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95" documentId="13_ncr:1_{D28722E8-0557-401B-BF01-36F0871D2FAC}" xr6:coauthVersionLast="47" xr6:coauthVersionMax="47" xr10:uidLastSave="{D64DB49E-12D0-447D-A142-D7A0AC90FCCC}"/>
  <bookViews>
    <workbookView minimized="1" xWindow="4890" yWindow="5715" windowWidth="21600" windowHeight="1083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493" i="1" l="1"/>
  <c r="U38" i="1"/>
  <c r="U5" i="1"/>
  <c r="U6" i="1"/>
  <c r="V598" i="1"/>
  <c r="V564" i="1"/>
  <c r="V870" i="1"/>
  <c r="T564" i="1"/>
  <c r="U563" i="1"/>
  <c r="V547" i="1"/>
  <c r="U562" i="1"/>
  <c r="T562" i="1" s="1"/>
  <c r="V562" i="1"/>
  <c r="U4375" i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3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574" i="1" l="1"/>
  <c r="U1482" i="1"/>
  <c r="T1482" i="1" s="1"/>
  <c r="U1481" i="1"/>
  <c r="T1481" i="1" s="1"/>
  <c r="U28" i="1" l="1"/>
  <c r="T28" i="1" s="1"/>
  <c r="U22" i="1"/>
  <c r="T22" i="1" s="1"/>
  <c r="T3273" i="1" l="1"/>
  <c r="U2608" i="1"/>
  <c r="T2608" i="1" s="1"/>
  <c r="U3733" i="1"/>
  <c r="T3733" i="1" s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T5" i="1"/>
  <c r="T6" i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T563" i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<sst xmlns="http://schemas.openxmlformats.org/spreadsheetml/2006/main" count="131275" uniqueCount="575">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</sst>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5" x14ac:dyDescent="0.25"/>
  <cols>
    <col min="1" max="1" width="9.7109375" bestFit="1" customWidth="1"/>
    <col min="3" max="3" width="50.7109375" customWidth="1"/>
  </cols>
  <sheetData>
    <row r="1" spans="1:3" x14ac:dyDescent="0.25">
      <c r="A1" s="26" t="s">
        <v>506</v>
      </c>
      <c r="B1" s="26" t="s">
        <v>507</v>
      </c>
      <c r="C1" s="26" t="s">
        <v>508</v>
      </c>
    </row>
    <row r="2" spans="1:3" ht="30" x14ac:dyDescent="0.25">
      <c r="A2" s="28">
        <v>44532</v>
      </c>
      <c r="B2" t="s">
        <v>509</v>
      </c>
      <c r="C2" s="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67" workbookViewId="0">
      <selection activeCell="V81" sqref="V81"/>
    </sheetView>
  </sheetViews>
  <sheetFormatPr defaultRowHeight="15" x14ac:dyDescent="0.25"/>
  <cols>
    <col min="2" max="2" width="18.5703125" bestFit="1" customWidth="1"/>
    <col min="4" max="4" width="17.5703125" bestFit="1" customWidth="1"/>
    <col min="6" max="6" width="7.140625" bestFit="1" customWidth="1"/>
    <col min="8" max="8" width="57.85546875" bestFit="1" customWidth="1"/>
    <col min="10" max="10" width="12.28515625" bestFit="1" customWidth="1"/>
    <col min="12" max="12" width="21.140625" bestFit="1" customWidth="1"/>
    <col min="14" max="14" width="7.140625" bestFit="1" customWidth="1"/>
    <col min="16" max="16" width="30.5703125" bestFit="1" customWidth="1"/>
    <col min="18" max="18" width="19.140625" bestFit="1" customWidth="1"/>
    <col min="20" max="20" width="60.7109375" bestFit="1" customWidth="1"/>
    <col min="22" max="22" width="34.85546875" customWidth="1"/>
    <col min="24" max="24" width="20" bestFit="1" customWidth="1"/>
    <col min="26" max="26" width="6.140625" bestFit="1" customWidth="1"/>
    <col min="28" max="28" width="11.140625" bestFit="1" customWidth="1"/>
    <col min="30" max="30" width="12.85546875" bestFit="1" customWidth="1"/>
    <col min="32" max="32" width="9.42578125" bestFit="1" customWidth="1"/>
    <col min="34" max="34" width="4.42578125" bestFit="1" customWidth="1"/>
    <col min="36" max="36" width="15" bestFit="1" customWidth="1"/>
  </cols>
  <sheetData>
    <row r="3" spans="2:36" x14ac:dyDescent="0.2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494</v>
      </c>
      <c r="P3" t="s">
        <v>9</v>
      </c>
      <c r="R3" t="s">
        <v>10</v>
      </c>
      <c r="T3" t="s">
        <v>11</v>
      </c>
      <c r="V3" t="s">
        <v>493</v>
      </c>
      <c r="X3" t="s">
        <v>488</v>
      </c>
      <c r="Z3" t="s">
        <v>17</v>
      </c>
      <c r="AB3" t="s">
        <v>18</v>
      </c>
      <c r="AD3" t="s">
        <v>492</v>
      </c>
      <c r="AF3" t="s">
        <v>490</v>
      </c>
      <c r="AH3" t="s">
        <v>4</v>
      </c>
      <c r="AJ3" t="s">
        <v>491</v>
      </c>
    </row>
    <row r="4" spans="2:36" x14ac:dyDescent="0.25">
      <c r="B4" t="s">
        <v>148</v>
      </c>
      <c r="D4" t="s">
        <v>35</v>
      </c>
      <c r="F4" t="s">
        <v>314</v>
      </c>
      <c r="H4" t="s">
        <v>561</v>
      </c>
      <c r="J4" t="s">
        <v>279</v>
      </c>
      <c r="L4" t="s">
        <v>274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521</v>
      </c>
      <c r="Z4" t="s">
        <v>160</v>
      </c>
      <c r="AB4" t="s">
        <v>44</v>
      </c>
      <c r="AD4" t="s">
        <v>11</v>
      </c>
      <c r="AF4" t="s">
        <v>490</v>
      </c>
      <c r="AH4">
        <v>1</v>
      </c>
      <c r="AJ4" t="s">
        <v>305</v>
      </c>
    </row>
    <row r="5" spans="2:36" x14ac:dyDescent="0.25">
      <c r="B5" t="s">
        <v>149</v>
      </c>
      <c r="D5" t="s">
        <v>373</v>
      </c>
      <c r="F5" t="s">
        <v>34</v>
      </c>
      <c r="H5" t="s">
        <v>224</v>
      </c>
      <c r="J5" t="s">
        <v>273</v>
      </c>
      <c r="L5" t="s">
        <v>275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302</v>
      </c>
      <c r="AD5" t="s">
        <v>12</v>
      </c>
      <c r="AH5">
        <v>2</v>
      </c>
      <c r="AJ5" t="s">
        <v>234</v>
      </c>
    </row>
    <row r="6" spans="2:36" x14ac:dyDescent="0.25">
      <c r="B6" t="s">
        <v>345</v>
      </c>
      <c r="D6" t="s">
        <v>228</v>
      </c>
      <c r="F6" t="s">
        <v>327</v>
      </c>
      <c r="H6" t="s">
        <v>220</v>
      </c>
      <c r="J6" t="s">
        <v>34</v>
      </c>
      <c r="L6" t="s">
        <v>276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25">
      <c r="B7" t="s">
        <v>34</v>
      </c>
      <c r="D7" t="s">
        <v>333</v>
      </c>
      <c r="H7" t="s">
        <v>173</v>
      </c>
      <c r="L7" t="s">
        <v>277</v>
      </c>
      <c r="N7" t="s">
        <v>62</v>
      </c>
      <c r="P7" t="s">
        <v>63</v>
      </c>
      <c r="R7" t="s">
        <v>541</v>
      </c>
      <c r="T7" t="s">
        <v>77</v>
      </c>
      <c r="V7" t="s">
        <v>208</v>
      </c>
      <c r="X7" t="s">
        <v>522</v>
      </c>
      <c r="AB7" t="s">
        <v>190</v>
      </c>
      <c r="AD7" t="s">
        <v>14</v>
      </c>
      <c r="AJ7" t="s">
        <v>54</v>
      </c>
    </row>
    <row r="8" spans="2:36" x14ac:dyDescent="0.25">
      <c r="B8" s="27" t="s">
        <v>503</v>
      </c>
      <c r="D8" t="s">
        <v>238</v>
      </c>
      <c r="H8" t="s">
        <v>169</v>
      </c>
      <c r="L8" t="s">
        <v>278</v>
      </c>
      <c r="N8" t="s">
        <v>82</v>
      </c>
      <c r="P8" t="s">
        <v>336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25">
      <c r="B9" s="27" t="s">
        <v>504</v>
      </c>
      <c r="D9" t="s">
        <v>489</v>
      </c>
      <c r="H9" t="s">
        <v>358</v>
      </c>
      <c r="L9" t="s">
        <v>34</v>
      </c>
      <c r="N9" t="s">
        <v>135</v>
      </c>
      <c r="P9" t="s">
        <v>105</v>
      </c>
      <c r="R9" t="s">
        <v>542</v>
      </c>
      <c r="T9" t="s">
        <v>81</v>
      </c>
      <c r="V9" t="s">
        <v>66</v>
      </c>
      <c r="X9" t="s">
        <v>330</v>
      </c>
      <c r="AB9" t="s">
        <v>234</v>
      </c>
      <c r="AD9" t="s">
        <v>488</v>
      </c>
      <c r="AJ9" t="s">
        <v>484</v>
      </c>
    </row>
    <row r="10" spans="2:36" x14ac:dyDescent="0.25">
      <c r="B10" s="27" t="s">
        <v>505</v>
      </c>
      <c r="D10" t="s">
        <v>372</v>
      </c>
      <c r="H10" t="s">
        <v>171</v>
      </c>
      <c r="N10" t="s">
        <v>136</v>
      </c>
      <c r="P10" t="s">
        <v>131</v>
      </c>
      <c r="T10" t="s">
        <v>487</v>
      </c>
      <c r="V10" t="s">
        <v>235</v>
      </c>
      <c r="X10" t="s">
        <v>523</v>
      </c>
      <c r="AB10" t="s">
        <v>54</v>
      </c>
      <c r="AD10" t="s">
        <v>24</v>
      </c>
      <c r="AJ10" t="s">
        <v>486</v>
      </c>
    </row>
    <row r="11" spans="2:36" x14ac:dyDescent="0.25">
      <c r="D11" t="s">
        <v>370</v>
      </c>
      <c r="H11" t="s">
        <v>368</v>
      </c>
      <c r="N11" t="s">
        <v>137</v>
      </c>
      <c r="P11" t="s">
        <v>121</v>
      </c>
      <c r="T11" t="s">
        <v>91</v>
      </c>
      <c r="V11" t="s">
        <v>265</v>
      </c>
      <c r="AB11" t="s">
        <v>485</v>
      </c>
      <c r="AD11" t="s">
        <v>484</v>
      </c>
      <c r="AJ11" t="s">
        <v>483</v>
      </c>
    </row>
    <row r="12" spans="2:36" x14ac:dyDescent="0.25">
      <c r="D12" t="s">
        <v>520</v>
      </c>
      <c r="H12" t="s">
        <v>216</v>
      </c>
      <c r="N12" t="s">
        <v>138</v>
      </c>
      <c r="P12" t="s">
        <v>102</v>
      </c>
      <c r="T12" t="s">
        <v>93</v>
      </c>
      <c r="V12" t="s">
        <v>240</v>
      </c>
      <c r="AB12" t="s">
        <v>475</v>
      </c>
      <c r="AD12" t="s">
        <v>482</v>
      </c>
      <c r="AJ12" t="s">
        <v>253</v>
      </c>
    </row>
    <row r="13" spans="2:36" x14ac:dyDescent="0.25">
      <c r="D13" t="s">
        <v>34</v>
      </c>
      <c r="H13" t="s">
        <v>371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481</v>
      </c>
      <c r="AJ13" t="s">
        <v>480</v>
      </c>
    </row>
    <row r="14" spans="2:36" x14ac:dyDescent="0.2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253</v>
      </c>
      <c r="AJ14" t="s">
        <v>477</v>
      </c>
    </row>
    <row r="15" spans="2:36" x14ac:dyDescent="0.25">
      <c r="H15" t="s">
        <v>165</v>
      </c>
      <c r="N15" t="s">
        <v>141</v>
      </c>
      <c r="P15" t="s">
        <v>98</v>
      </c>
      <c r="T15" t="s">
        <v>58</v>
      </c>
      <c r="V15" t="s">
        <v>479</v>
      </c>
      <c r="AD15" t="s">
        <v>478</v>
      </c>
      <c r="AJ15" t="s">
        <v>476</v>
      </c>
    </row>
    <row r="16" spans="2:36" x14ac:dyDescent="0.2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477</v>
      </c>
      <c r="AJ16" t="s">
        <v>152</v>
      </c>
    </row>
    <row r="17" spans="8:36" x14ac:dyDescent="0.2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476</v>
      </c>
      <c r="AJ17" t="s">
        <v>475</v>
      </c>
    </row>
    <row r="18" spans="8:36" x14ac:dyDescent="0.25">
      <c r="H18" t="s">
        <v>289</v>
      </c>
      <c r="N18" t="s">
        <v>143</v>
      </c>
      <c r="P18" t="s">
        <v>474</v>
      </c>
      <c r="T18" t="s">
        <v>95</v>
      </c>
      <c r="V18" t="s">
        <v>261</v>
      </c>
      <c r="AD18" t="s">
        <v>152</v>
      </c>
    </row>
    <row r="19" spans="8:36" x14ac:dyDescent="0.25">
      <c r="H19" t="s">
        <v>511</v>
      </c>
      <c r="N19" t="s">
        <v>155</v>
      </c>
      <c r="P19" t="s">
        <v>473</v>
      </c>
      <c r="T19" t="s">
        <v>111</v>
      </c>
      <c r="V19" t="s">
        <v>262</v>
      </c>
    </row>
    <row r="20" spans="8:36" x14ac:dyDescent="0.25">
      <c r="H20" t="s">
        <v>161</v>
      </c>
      <c r="N20" t="s">
        <v>89</v>
      </c>
      <c r="P20" t="s">
        <v>472</v>
      </c>
      <c r="T20" t="s">
        <v>39</v>
      </c>
      <c r="V20" t="s">
        <v>471</v>
      </c>
    </row>
    <row r="21" spans="8:36" x14ac:dyDescent="0.25">
      <c r="H21" t="s">
        <v>380</v>
      </c>
      <c r="N21" t="s">
        <v>92</v>
      </c>
      <c r="P21" t="s">
        <v>470</v>
      </c>
      <c r="T21" t="s">
        <v>337</v>
      </c>
      <c r="V21" t="s">
        <v>292</v>
      </c>
    </row>
    <row r="22" spans="8:36" x14ac:dyDescent="0.25">
      <c r="H22" t="s">
        <v>410</v>
      </c>
      <c r="N22" t="s">
        <v>178</v>
      </c>
      <c r="P22" t="s">
        <v>469</v>
      </c>
      <c r="T22" t="s">
        <v>65</v>
      </c>
      <c r="V22" t="s">
        <v>308</v>
      </c>
    </row>
    <row r="23" spans="8:36" x14ac:dyDescent="0.25">
      <c r="H23" t="s">
        <v>297</v>
      </c>
      <c r="N23" t="s">
        <v>179</v>
      </c>
      <c r="P23" t="s">
        <v>468</v>
      </c>
      <c r="T23" t="s">
        <v>340</v>
      </c>
      <c r="V23" t="s">
        <v>467</v>
      </c>
    </row>
    <row r="24" spans="8:36" x14ac:dyDescent="0.25">
      <c r="H24" t="s">
        <v>36</v>
      </c>
      <c r="N24" t="s">
        <v>94</v>
      </c>
      <c r="P24" t="s">
        <v>144</v>
      </c>
      <c r="T24" t="s">
        <v>536</v>
      </c>
      <c r="V24" t="s">
        <v>466</v>
      </c>
    </row>
    <row r="25" spans="8:36" x14ac:dyDescent="0.25">
      <c r="H25" t="s">
        <v>70</v>
      </c>
      <c r="N25" t="s">
        <v>180</v>
      </c>
      <c r="P25" t="s">
        <v>153</v>
      </c>
      <c r="T25" t="s">
        <v>338</v>
      </c>
      <c r="V25" t="s">
        <v>263</v>
      </c>
    </row>
    <row r="26" spans="8:36" x14ac:dyDescent="0.25">
      <c r="H26" t="s">
        <v>401</v>
      </c>
      <c r="N26" t="s">
        <v>181</v>
      </c>
      <c r="P26" t="s">
        <v>465</v>
      </c>
      <c r="T26" t="s">
        <v>339</v>
      </c>
      <c r="V26" t="s">
        <v>259</v>
      </c>
    </row>
    <row r="27" spans="8:36" x14ac:dyDescent="0.25">
      <c r="H27" t="s">
        <v>464</v>
      </c>
      <c r="N27" t="s">
        <v>182</v>
      </c>
      <c r="P27" t="s">
        <v>34</v>
      </c>
      <c r="T27" t="s">
        <v>341</v>
      </c>
      <c r="V27" t="s">
        <v>463</v>
      </c>
    </row>
    <row r="28" spans="8:36" x14ac:dyDescent="0.25">
      <c r="H28" t="s">
        <v>237</v>
      </c>
      <c r="N28" t="s">
        <v>183</v>
      </c>
      <c r="P28" t="s">
        <v>145</v>
      </c>
      <c r="T28" t="s">
        <v>462</v>
      </c>
      <c r="V28" t="s">
        <v>266</v>
      </c>
    </row>
    <row r="29" spans="8:36" x14ac:dyDescent="0.25">
      <c r="H29" t="s">
        <v>229</v>
      </c>
      <c r="N29" t="s">
        <v>184</v>
      </c>
      <c r="P29" t="s">
        <v>126</v>
      </c>
      <c r="T29" t="s">
        <v>461</v>
      </c>
      <c r="V29" t="s">
        <v>213</v>
      </c>
    </row>
    <row r="30" spans="8:36" x14ac:dyDescent="0.25">
      <c r="H30" t="s">
        <v>239</v>
      </c>
      <c r="N30" t="s">
        <v>247</v>
      </c>
      <c r="P30" t="s">
        <v>151</v>
      </c>
      <c r="T30" t="s">
        <v>460</v>
      </c>
      <c r="V30" t="s">
        <v>40</v>
      </c>
    </row>
    <row r="31" spans="8:36" x14ac:dyDescent="0.25">
      <c r="H31" t="s">
        <v>334</v>
      </c>
      <c r="N31" t="s">
        <v>185</v>
      </c>
      <c r="P31" t="s">
        <v>315</v>
      </c>
      <c r="T31" t="s">
        <v>459</v>
      </c>
      <c r="V31" t="s">
        <v>78</v>
      </c>
    </row>
    <row r="32" spans="8:36" x14ac:dyDescent="0.25">
      <c r="H32" t="s">
        <v>162</v>
      </c>
      <c r="N32" t="s">
        <v>97</v>
      </c>
      <c r="P32" t="s">
        <v>316</v>
      </c>
      <c r="T32" t="s">
        <v>134</v>
      </c>
      <c r="V32" t="s">
        <v>43</v>
      </c>
    </row>
    <row r="33" spans="8:22" x14ac:dyDescent="0.25">
      <c r="H33" t="s">
        <v>272</v>
      </c>
      <c r="N33" t="s">
        <v>186</v>
      </c>
      <c r="P33" t="s">
        <v>317</v>
      </c>
      <c r="T33" t="s">
        <v>87</v>
      </c>
      <c r="V33" t="s">
        <v>236</v>
      </c>
    </row>
    <row r="34" spans="8:22" x14ac:dyDescent="0.25">
      <c r="H34" t="s">
        <v>290</v>
      </c>
      <c r="N34" t="s">
        <v>99</v>
      </c>
      <c r="P34" t="s">
        <v>395</v>
      </c>
      <c r="T34" t="s">
        <v>108</v>
      </c>
      <c r="V34" t="s">
        <v>174</v>
      </c>
    </row>
    <row r="35" spans="8:22" x14ac:dyDescent="0.25">
      <c r="H35" t="s">
        <v>281</v>
      </c>
      <c r="N35" t="s">
        <v>100</v>
      </c>
      <c r="P35" t="s">
        <v>335</v>
      </c>
      <c r="T35" t="s">
        <v>309</v>
      </c>
      <c r="V35" t="s">
        <v>103</v>
      </c>
    </row>
    <row r="36" spans="8:22" x14ac:dyDescent="0.25">
      <c r="H36" t="s">
        <v>283</v>
      </c>
      <c r="N36" t="s">
        <v>101</v>
      </c>
      <c r="P36" t="s">
        <v>546</v>
      </c>
      <c r="T36" t="s">
        <v>132</v>
      </c>
      <c r="V36" t="s">
        <v>96</v>
      </c>
    </row>
    <row r="37" spans="8:22" x14ac:dyDescent="0.25">
      <c r="H37" t="s">
        <v>154</v>
      </c>
      <c r="N37" t="s">
        <v>104</v>
      </c>
      <c r="P37" t="s">
        <v>547</v>
      </c>
      <c r="T37" t="s">
        <v>163</v>
      </c>
      <c r="V37" t="s">
        <v>203</v>
      </c>
    </row>
    <row r="38" spans="8:22" x14ac:dyDescent="0.25">
      <c r="H38" t="s">
        <v>74</v>
      </c>
      <c r="N38" t="s">
        <v>107</v>
      </c>
      <c r="P38" s="34" t="s">
        <v>548</v>
      </c>
      <c r="T38" t="s">
        <v>164</v>
      </c>
      <c r="V38" t="s">
        <v>207</v>
      </c>
    </row>
    <row r="39" spans="8:22" x14ac:dyDescent="0.25">
      <c r="H39" t="s">
        <v>241</v>
      </c>
      <c r="N39" t="s">
        <v>109</v>
      </c>
      <c r="P39" s="34" t="s">
        <v>556</v>
      </c>
      <c r="T39" t="s">
        <v>543</v>
      </c>
      <c r="V39" t="s">
        <v>385</v>
      </c>
    </row>
    <row r="40" spans="8:22" x14ac:dyDescent="0.25">
      <c r="H40" t="s">
        <v>280</v>
      </c>
      <c r="N40" t="s">
        <v>110</v>
      </c>
      <c r="P40" s="34" t="s">
        <v>555</v>
      </c>
      <c r="T40" t="s">
        <v>322</v>
      </c>
      <c r="V40" t="s">
        <v>233</v>
      </c>
    </row>
    <row r="41" spans="8:22" x14ac:dyDescent="0.25">
      <c r="H41" t="s">
        <v>324</v>
      </c>
      <c r="N41" t="s">
        <v>187</v>
      </c>
      <c r="P41" s="34" t="s">
        <v>557</v>
      </c>
      <c r="T41" t="s">
        <v>323</v>
      </c>
      <c r="V41" t="s">
        <v>53</v>
      </c>
    </row>
    <row r="42" spans="8:22" x14ac:dyDescent="0.25">
      <c r="H42" t="s">
        <v>458</v>
      </c>
      <c r="N42" t="s">
        <v>112</v>
      </c>
      <c r="P42" s="34" t="s">
        <v>558</v>
      </c>
      <c r="T42" t="s">
        <v>381</v>
      </c>
      <c r="V42" t="s">
        <v>232</v>
      </c>
    </row>
    <row r="43" spans="8:22" x14ac:dyDescent="0.25">
      <c r="H43" t="s">
        <v>172</v>
      </c>
      <c r="N43" t="s">
        <v>359</v>
      </c>
      <c r="P43" s="34" t="s">
        <v>559</v>
      </c>
      <c r="T43" t="s">
        <v>344</v>
      </c>
      <c r="V43" t="s">
        <v>176</v>
      </c>
    </row>
    <row r="44" spans="8:22" x14ac:dyDescent="0.25">
      <c r="H44" t="s">
        <v>354</v>
      </c>
      <c r="N44" t="s">
        <v>114</v>
      </c>
      <c r="P44" s="34" t="s">
        <v>560</v>
      </c>
      <c r="T44" t="s">
        <v>342</v>
      </c>
      <c r="V44" t="s">
        <v>175</v>
      </c>
    </row>
    <row r="45" spans="8:22" x14ac:dyDescent="0.25">
      <c r="H45" t="s">
        <v>409</v>
      </c>
      <c r="N45" t="s">
        <v>116</v>
      </c>
      <c r="T45" t="s">
        <v>343</v>
      </c>
      <c r="V45" t="s">
        <v>384</v>
      </c>
    </row>
    <row r="46" spans="8:22" x14ac:dyDescent="0.25">
      <c r="H46" t="s">
        <v>422</v>
      </c>
      <c r="N46" t="s">
        <v>118</v>
      </c>
      <c r="T46" t="s">
        <v>549</v>
      </c>
      <c r="V46" t="s">
        <v>396</v>
      </c>
    </row>
    <row r="47" spans="8:22" x14ac:dyDescent="0.25">
      <c r="H47" t="s">
        <v>130</v>
      </c>
      <c r="N47" t="s">
        <v>119</v>
      </c>
      <c r="T47" t="s">
        <v>550</v>
      </c>
      <c r="V47" t="s">
        <v>457</v>
      </c>
    </row>
    <row r="48" spans="8:22" x14ac:dyDescent="0.25">
      <c r="H48" t="s">
        <v>411</v>
      </c>
      <c r="N48" t="s">
        <v>360</v>
      </c>
      <c r="T48" t="s">
        <v>551</v>
      </c>
      <c r="V48" t="s">
        <v>218</v>
      </c>
    </row>
    <row r="49" spans="8:22" x14ac:dyDescent="0.25">
      <c r="H49" t="s">
        <v>328</v>
      </c>
      <c r="N49" t="s">
        <v>120</v>
      </c>
      <c r="T49" t="s">
        <v>552</v>
      </c>
      <c r="V49" t="s">
        <v>250</v>
      </c>
    </row>
    <row r="50" spans="8:22" x14ac:dyDescent="0.25">
      <c r="H50" t="s">
        <v>168</v>
      </c>
      <c r="N50" t="s">
        <v>123</v>
      </c>
      <c r="T50" t="s">
        <v>553</v>
      </c>
      <c r="V50" t="s">
        <v>68</v>
      </c>
    </row>
    <row r="51" spans="8:22" x14ac:dyDescent="0.25">
      <c r="H51" t="s">
        <v>156</v>
      </c>
      <c r="N51" t="s">
        <v>124</v>
      </c>
      <c r="T51" t="s">
        <v>554</v>
      </c>
      <c r="V51" t="s">
        <v>231</v>
      </c>
    </row>
    <row r="52" spans="8:22" x14ac:dyDescent="0.25">
      <c r="H52" t="s">
        <v>249</v>
      </c>
      <c r="N52" t="s">
        <v>125</v>
      </c>
      <c r="V52" t="s">
        <v>60</v>
      </c>
    </row>
    <row r="53" spans="8:22" x14ac:dyDescent="0.25">
      <c r="H53" t="s">
        <v>188</v>
      </c>
      <c r="N53" t="s">
        <v>127</v>
      </c>
      <c r="V53" t="s">
        <v>200</v>
      </c>
    </row>
    <row r="54" spans="8:22" x14ac:dyDescent="0.25">
      <c r="H54" t="s">
        <v>251</v>
      </c>
      <c r="N54" t="s">
        <v>128</v>
      </c>
      <c r="V54" t="s">
        <v>84</v>
      </c>
    </row>
    <row r="55" spans="8:22" x14ac:dyDescent="0.25">
      <c r="H55" t="s">
        <v>202</v>
      </c>
      <c r="N55" t="s">
        <v>356</v>
      </c>
      <c r="V55" t="s">
        <v>129</v>
      </c>
    </row>
    <row r="56" spans="8:22" x14ac:dyDescent="0.25">
      <c r="H56" t="s">
        <v>320</v>
      </c>
      <c r="N56" t="s">
        <v>357</v>
      </c>
      <c r="V56" t="s">
        <v>244</v>
      </c>
    </row>
    <row r="57" spans="8:22" x14ac:dyDescent="0.25">
      <c r="H57" t="s">
        <v>209</v>
      </c>
      <c r="N57" t="s">
        <v>376</v>
      </c>
      <c r="V57" t="s">
        <v>277</v>
      </c>
    </row>
    <row r="58" spans="8:22" x14ac:dyDescent="0.25">
      <c r="H58" t="s">
        <v>252</v>
      </c>
      <c r="N58" t="s">
        <v>377</v>
      </c>
      <c r="V58" t="s">
        <v>195</v>
      </c>
    </row>
    <row r="59" spans="8:22" x14ac:dyDescent="0.25">
      <c r="H59" t="s">
        <v>211</v>
      </c>
      <c r="N59" t="s">
        <v>378</v>
      </c>
      <c r="V59" t="s">
        <v>199</v>
      </c>
    </row>
    <row r="60" spans="8:22" x14ac:dyDescent="0.25">
      <c r="H60" t="s">
        <v>349</v>
      </c>
      <c r="N60" t="s">
        <v>379</v>
      </c>
      <c r="V60" t="s">
        <v>192</v>
      </c>
    </row>
    <row r="61" spans="8:22" x14ac:dyDescent="0.25">
      <c r="H61" t="s">
        <v>350</v>
      </c>
      <c r="N61" t="s">
        <v>456</v>
      </c>
      <c r="V61" t="s">
        <v>51</v>
      </c>
    </row>
    <row r="62" spans="8:22" x14ac:dyDescent="0.25">
      <c r="H62" t="s">
        <v>291</v>
      </c>
      <c r="N62" t="s">
        <v>455</v>
      </c>
      <c r="V62" t="s">
        <v>454</v>
      </c>
    </row>
    <row r="63" spans="8:22" x14ac:dyDescent="0.25">
      <c r="H63" t="s">
        <v>288</v>
      </c>
      <c r="N63" t="s">
        <v>453</v>
      </c>
      <c r="V63" t="s">
        <v>452</v>
      </c>
    </row>
    <row r="64" spans="8:22" x14ac:dyDescent="0.25">
      <c r="H64" t="s">
        <v>424</v>
      </c>
      <c r="N64" t="s">
        <v>451</v>
      </c>
      <c r="V64" t="s">
        <v>205</v>
      </c>
    </row>
    <row r="65" spans="8:22" x14ac:dyDescent="0.25">
      <c r="H65" t="s">
        <v>152</v>
      </c>
      <c r="N65" t="s">
        <v>450</v>
      </c>
      <c r="V65" t="s">
        <v>85</v>
      </c>
    </row>
    <row r="66" spans="8:22" x14ac:dyDescent="0.25">
      <c r="H66" t="s">
        <v>294</v>
      </c>
      <c r="N66" t="s">
        <v>449</v>
      </c>
      <c r="V66" t="s">
        <v>374</v>
      </c>
    </row>
    <row r="67" spans="8:22" x14ac:dyDescent="0.25">
      <c r="H67" t="s">
        <v>562</v>
      </c>
      <c r="N67" t="s">
        <v>448</v>
      </c>
      <c r="V67" t="s">
        <v>347</v>
      </c>
    </row>
    <row r="68" spans="8:22" x14ac:dyDescent="0.25">
      <c r="H68" t="s">
        <v>366</v>
      </c>
      <c r="N68" t="s">
        <v>447</v>
      </c>
      <c r="V68" t="s">
        <v>76</v>
      </c>
    </row>
    <row r="69" spans="8:22" x14ac:dyDescent="0.25">
      <c r="H69" t="s">
        <v>295</v>
      </c>
      <c r="N69" t="s">
        <v>446</v>
      </c>
      <c r="V69" t="s">
        <v>210</v>
      </c>
    </row>
    <row r="70" spans="8:22" x14ac:dyDescent="0.25">
      <c r="H70" t="s">
        <v>365</v>
      </c>
      <c r="N70" t="s">
        <v>445</v>
      </c>
      <c r="V70" t="s">
        <v>311</v>
      </c>
    </row>
    <row r="71" spans="8:22" x14ac:dyDescent="0.25">
      <c r="H71" t="s">
        <v>367</v>
      </c>
      <c r="N71" t="s">
        <v>444</v>
      </c>
      <c r="V71" t="s">
        <v>69</v>
      </c>
    </row>
    <row r="72" spans="8:22" x14ac:dyDescent="0.25">
      <c r="H72" t="s">
        <v>368</v>
      </c>
      <c r="N72" t="s">
        <v>443</v>
      </c>
      <c r="V72" t="s">
        <v>197</v>
      </c>
    </row>
    <row r="73" spans="8:22" x14ac:dyDescent="0.25">
      <c r="H73" t="s">
        <v>428</v>
      </c>
      <c r="N73" t="s">
        <v>442</v>
      </c>
      <c r="V73" t="s">
        <v>312</v>
      </c>
    </row>
    <row r="74" spans="8:22" x14ac:dyDescent="0.25">
      <c r="H74" t="s">
        <v>430</v>
      </c>
      <c r="V74" t="s">
        <v>257</v>
      </c>
    </row>
    <row r="75" spans="8:22" x14ac:dyDescent="0.25">
      <c r="H75" t="s">
        <v>431</v>
      </c>
      <c r="V75" t="s">
        <v>258</v>
      </c>
    </row>
    <row r="76" spans="8:22" x14ac:dyDescent="0.25">
      <c r="H76" t="s">
        <v>441</v>
      </c>
      <c r="V76" t="s">
        <v>260</v>
      </c>
    </row>
    <row r="77" spans="8:22" x14ac:dyDescent="0.25">
      <c r="H77" t="s">
        <v>425</v>
      </c>
      <c r="V77" t="s">
        <v>215</v>
      </c>
    </row>
    <row r="78" spans="8:22" x14ac:dyDescent="0.25">
      <c r="H78" t="s">
        <v>427</v>
      </c>
      <c r="V78" t="s">
        <v>276</v>
      </c>
    </row>
    <row r="79" spans="8:22" x14ac:dyDescent="0.25">
      <c r="H79" t="s">
        <v>421</v>
      </c>
      <c r="V79" t="s">
        <v>275</v>
      </c>
    </row>
    <row r="80" spans="8:22" x14ac:dyDescent="0.25">
      <c r="H80" t="s">
        <v>418</v>
      </c>
      <c r="V80" t="s">
        <v>274</v>
      </c>
    </row>
    <row r="81" spans="8:22" ht="60" x14ac:dyDescent="0.25">
      <c r="H81" t="s">
        <v>420</v>
      </c>
      <c r="V81" s="35" t="s">
        <v>245</v>
      </c>
    </row>
    <row r="82" spans="8:22" x14ac:dyDescent="0.25">
      <c r="H82" t="s">
        <v>419</v>
      </c>
      <c r="V82" t="s">
        <v>313</v>
      </c>
    </row>
    <row r="83" spans="8:22" x14ac:dyDescent="0.25">
      <c r="H83" t="s">
        <v>426</v>
      </c>
      <c r="V83" t="s">
        <v>106</v>
      </c>
    </row>
    <row r="84" spans="8:22" x14ac:dyDescent="0.25">
      <c r="H84" t="s">
        <v>440</v>
      </c>
      <c r="V84" t="s">
        <v>243</v>
      </c>
    </row>
    <row r="85" spans="8:22" x14ac:dyDescent="0.25">
      <c r="H85" t="s">
        <v>397</v>
      </c>
      <c r="V85" t="s">
        <v>248</v>
      </c>
    </row>
    <row r="86" spans="8:22" x14ac:dyDescent="0.25">
      <c r="H86" t="s">
        <v>399</v>
      </c>
      <c r="V86" t="s">
        <v>61</v>
      </c>
    </row>
    <row r="87" spans="8:22" x14ac:dyDescent="0.25">
      <c r="H87" t="s">
        <v>439</v>
      </c>
      <c r="V87" t="s">
        <v>438</v>
      </c>
    </row>
    <row r="88" spans="8:22" x14ac:dyDescent="0.25">
      <c r="H88" t="s">
        <v>437</v>
      </c>
      <c r="V88" t="s">
        <v>191</v>
      </c>
    </row>
    <row r="89" spans="8:22" x14ac:dyDescent="0.25">
      <c r="H89" t="s">
        <v>436</v>
      </c>
      <c r="V89" t="s">
        <v>278</v>
      </c>
    </row>
    <row r="90" spans="8:22" x14ac:dyDescent="0.25">
      <c r="H90" t="s">
        <v>406</v>
      </c>
      <c r="V90" t="s">
        <v>375</v>
      </c>
    </row>
    <row r="91" spans="8:22" x14ac:dyDescent="0.25">
      <c r="H91" t="s">
        <v>408</v>
      </c>
      <c r="V91" t="s">
        <v>221</v>
      </c>
    </row>
    <row r="92" spans="8:22" x14ac:dyDescent="0.25">
      <c r="H92" t="s">
        <v>435</v>
      </c>
      <c r="V92" t="s">
        <v>222</v>
      </c>
    </row>
    <row r="93" spans="8:22" x14ac:dyDescent="0.25">
      <c r="H93" t="s">
        <v>434</v>
      </c>
      <c r="V93" t="s">
        <v>329</v>
      </c>
    </row>
    <row r="94" spans="8:22" x14ac:dyDescent="0.25">
      <c r="H94" t="s">
        <v>298</v>
      </c>
      <c r="V94" t="s">
        <v>50</v>
      </c>
    </row>
    <row r="95" spans="8:22" x14ac:dyDescent="0.25">
      <c r="H95" t="s">
        <v>299</v>
      </c>
      <c r="V95" t="s">
        <v>307</v>
      </c>
    </row>
    <row r="96" spans="8:22" x14ac:dyDescent="0.25">
      <c r="H96" t="s">
        <v>433</v>
      </c>
      <c r="V96" t="s">
        <v>194</v>
      </c>
    </row>
    <row r="97" spans="8:22" x14ac:dyDescent="0.25">
      <c r="H97" t="s">
        <v>301</v>
      </c>
      <c r="V97" t="s">
        <v>310</v>
      </c>
    </row>
    <row r="98" spans="8:22" x14ac:dyDescent="0.25">
      <c r="H98" t="s">
        <v>303</v>
      </c>
      <c r="V98" t="s">
        <v>212</v>
      </c>
    </row>
    <row r="99" spans="8:22" x14ac:dyDescent="0.25">
      <c r="H99" t="s">
        <v>432</v>
      </c>
      <c r="V99" t="s">
        <v>219</v>
      </c>
    </row>
    <row r="100" spans="8:22" x14ac:dyDescent="0.25">
      <c r="H100" t="s">
        <v>495</v>
      </c>
      <c r="V100" t="s">
        <v>201</v>
      </c>
    </row>
    <row r="101" spans="8:22" x14ac:dyDescent="0.25">
      <c r="H101" t="s">
        <v>512</v>
      </c>
      <c r="V101" t="s">
        <v>204</v>
      </c>
    </row>
    <row r="102" spans="8:22" x14ac:dyDescent="0.25">
      <c r="H102" t="s">
        <v>515</v>
      </c>
      <c r="V102" t="s">
        <v>170</v>
      </c>
    </row>
    <row r="103" spans="8:22" x14ac:dyDescent="0.25">
      <c r="H103" t="s">
        <v>514</v>
      </c>
      <c r="V103" t="s">
        <v>196</v>
      </c>
    </row>
    <row r="104" spans="8:22" x14ac:dyDescent="0.25">
      <c r="H104" t="s">
        <v>518</v>
      </c>
      <c r="V104" t="s">
        <v>214</v>
      </c>
    </row>
    <row r="105" spans="8:22" x14ac:dyDescent="0.25">
      <c r="H105" t="s">
        <v>517</v>
      </c>
      <c r="V105" t="s">
        <v>355</v>
      </c>
    </row>
    <row r="106" spans="8:22" x14ac:dyDescent="0.25">
      <c r="H106" t="s">
        <v>519</v>
      </c>
      <c r="V106" t="s">
        <v>499</v>
      </c>
    </row>
    <row r="107" spans="8:22" x14ac:dyDescent="0.25">
      <c r="H107" t="s">
        <v>525</v>
      </c>
      <c r="V107" t="s">
        <v>513</v>
      </c>
    </row>
    <row r="108" spans="8:22" x14ac:dyDescent="0.25">
      <c r="H108" t="s">
        <v>526</v>
      </c>
      <c r="V108" t="s">
        <v>524</v>
      </c>
    </row>
    <row r="109" spans="8:22" x14ac:dyDescent="0.25">
      <c r="H109" t="s">
        <v>533</v>
      </c>
      <c r="V109" t="s">
        <v>527</v>
      </c>
    </row>
    <row r="110" spans="8:22" x14ac:dyDescent="0.25">
      <c r="H110" t="s">
        <v>535</v>
      </c>
      <c r="V110" t="s">
        <v>528</v>
      </c>
    </row>
    <row r="111" spans="8:22" x14ac:dyDescent="0.25">
      <c r="H111" t="s">
        <v>539</v>
      </c>
      <c r="V111" t="s">
        <v>529</v>
      </c>
    </row>
    <row r="112" spans="8:22" x14ac:dyDescent="0.25">
      <c r="H112" t="s">
        <v>540</v>
      </c>
      <c r="V112" t="s">
        <v>530</v>
      </c>
    </row>
    <row r="113" spans="8:22" x14ac:dyDescent="0.25">
      <c r="H113" t="s">
        <v>544</v>
      </c>
      <c r="V113" t="s">
        <v>532</v>
      </c>
    </row>
    <row r="114" spans="8:22" ht="45" x14ac:dyDescent="0.25">
      <c r="H114" t="s">
        <v>545</v>
      </c>
      <c r="V114" s="35" t="s">
        <v>565</v>
      </c>
    </row>
    <row r="115" spans="8:22" ht="45" x14ac:dyDescent="0.25">
      <c r="H115" t="s">
        <v>563</v>
      </c>
      <c r="V115" s="35" t="s">
        <v>570</v>
      </c>
    </row>
    <row r="116" spans="8:22" x14ac:dyDescent="0.25">
      <c r="H116" t="s">
        <v>564</v>
      </c>
    </row>
    <row r="117" spans="8:22" x14ac:dyDescent="0.25">
      <c r="H117" t="s">
        <v>566</v>
      </c>
    </row>
    <row r="118" spans="8:22" x14ac:dyDescent="0.25">
      <c r="H118" t="s">
        <v>567</v>
      </c>
    </row>
    <row r="119" spans="8:22" x14ac:dyDescent="0.25">
      <c r="H119" t="s">
        <v>568</v>
      </c>
    </row>
    <row r="120" spans="8:22" x14ac:dyDescent="0.25">
      <c r="H120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sheetPr filterMode="1"/>
  <dimension ref="A1:AL4382"/>
  <sheetViews>
    <sheetView tabSelected="1" topLeftCell="N1" zoomScale="85" zoomScaleNormal="85" workbookViewId="0">
      <pane ySplit="1" topLeftCell="A4217" activePane="bottomLeft" state="frozen"/>
      <selection pane="bottomLeft" activeCell="W4388" sqref="W4388"/>
    </sheetView>
  </sheetViews>
  <sheetFormatPr defaultColWidth="10.7109375" defaultRowHeight="14.25" customHeight="1" x14ac:dyDescent="0.25"/>
  <cols>
    <col min="1" max="2" width="10.7109375" style="8"/>
    <col min="3" max="5" width="10.7109375" style="8" customWidth="1"/>
    <col min="6" max="6" width="13.42578125" style="8" customWidth="1"/>
    <col min="7" max="7" width="40.28515625" style="8" bestFit="1" customWidth="1"/>
    <col min="8" max="8" width="14.5703125" style="8" bestFit="1" customWidth="1"/>
    <col min="9" max="9" width="19.140625" style="8" bestFit="1" customWidth="1"/>
    <col min="10" max="10" width="13.42578125" style="8" bestFit="1" customWidth="1"/>
    <col min="11" max="11" width="19.7109375" style="8" customWidth="1"/>
    <col min="12" max="12" width="14.85546875" style="8" customWidth="1"/>
    <col min="13" max="13" width="32.5703125" style="8" customWidth="1"/>
    <col min="14" max="14" width="18.5703125" style="8" customWidth="1"/>
    <col min="15" max="17" width="10.7109375" style="8" customWidth="1"/>
    <col min="18" max="18" width="20.42578125" style="8" customWidth="1"/>
    <col min="19" max="22" width="10.7109375" style="8" customWidth="1"/>
    <col min="23" max="16384" width="10.7109375" style="8"/>
  </cols>
  <sheetData>
    <row r="1" spans="2:36" s="1" customFormat="1" ht="14.25" customHeigh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hidden="1" customHeight="1" x14ac:dyDescent="0.2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541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521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hidden="1" customHeight="1" x14ac:dyDescent="0.2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521</v>
      </c>
      <c r="S3" s="6" t="s">
        <v>34</v>
      </c>
      <c r="T3" s="6" t="str">
        <f t="shared" ref="T3:T23" si="0">IF(U3&gt;=1, "Real", "Pass")</f>
        <v>Real</v>
      </c>
      <c r="U3" s="6">
        <f t="shared" ref="U3:U35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hidden="1" customHeight="1" x14ac:dyDescent="0.2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521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hidden="1" customHeight="1" x14ac:dyDescent="0.2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521</v>
      </c>
      <c r="S5" s="6" t="s">
        <v>34</v>
      </c>
      <c r="T5" s="6" t="str">
        <f t="shared" si="0"/>
        <v>Real</v>
      </c>
      <c r="U5" s="6">
        <f>COUNT(W5:AJ5)</f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hidden="1" customHeight="1" x14ac:dyDescent="0.2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541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521</v>
      </c>
      <c r="S6" s="6" t="s">
        <v>34</v>
      </c>
      <c r="T6" s="6" t="str">
        <f t="shared" si="0"/>
        <v>Real</v>
      </c>
      <c r="U6" s="6">
        <f>COUNT(W6:AJ6)</f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hidden="1" customHeight="1" x14ac:dyDescent="0.2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521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hidden="1" customHeight="1" x14ac:dyDescent="0.2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521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hidden="1" customHeight="1" x14ac:dyDescent="0.2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521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496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hidden="1" customHeight="1" x14ac:dyDescent="0.2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hidden="1" customHeight="1" x14ac:dyDescent="0.2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hidden="1" customHeight="1" x14ac:dyDescent="0.2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hidden="1" customHeight="1" x14ac:dyDescent="0.2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hidden="1" customHeight="1" x14ac:dyDescent="0.2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hidden="1" customHeight="1" x14ac:dyDescent="0.2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hidden="1" customHeight="1" x14ac:dyDescent="0.2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hidden="1" customHeight="1" x14ac:dyDescent="0.2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hidden="1" customHeight="1" x14ac:dyDescent="0.2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hidden="1" customHeight="1" x14ac:dyDescent="0.2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hidden="1" customHeight="1" x14ac:dyDescent="0.2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hidden="1" customHeight="1" x14ac:dyDescent="0.2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541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hidden="1" customHeight="1" x14ac:dyDescent="0.2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hidden="1" customHeight="1" x14ac:dyDescent="0.2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541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hidden="1" customHeight="1" x14ac:dyDescent="0.2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hidden="1" customHeight="1" x14ac:dyDescent="0.2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541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hidden="1" customHeight="1" x14ac:dyDescent="0.2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hidden="1" customHeight="1" x14ac:dyDescent="0.2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541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hidden="1" customHeight="1" x14ac:dyDescent="0.2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499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hidden="1" customHeight="1" x14ac:dyDescent="0.2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541</v>
      </c>
      <c r="M29" s="6" t="s">
        <v>77</v>
      </c>
      <c r="N29" s="6" t="s">
        <v>310</v>
      </c>
      <c r="O29" s="22" t="s">
        <v>311</v>
      </c>
      <c r="P29" s="6" t="s">
        <v>312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302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hidden="1" customHeight="1" x14ac:dyDescent="0.2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hidden="1" customHeight="1" x14ac:dyDescent="0.2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hidden="1" customHeight="1" x14ac:dyDescent="0.2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hidden="1" customHeight="1" x14ac:dyDescent="0.2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541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hidden="1" customHeight="1" x14ac:dyDescent="0.2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hidden="1" customHeight="1" x14ac:dyDescent="0.2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541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hidden="1" customHeight="1" x14ac:dyDescent="0.2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541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302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hidden="1" customHeight="1" x14ac:dyDescent="0.2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302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hidden="1" customHeight="1" x14ac:dyDescent="0.2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>COUNT(W38:AJ38)</f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hidden="1" customHeight="1" x14ac:dyDescent="0.2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hidden="1" customHeight="1" x14ac:dyDescent="0.2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hidden="1" customHeight="1" x14ac:dyDescent="0.2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hidden="1" customHeight="1" x14ac:dyDescent="0.2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hidden="1" customHeight="1" x14ac:dyDescent="0.2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hidden="1" customHeight="1" x14ac:dyDescent="0.2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hidden="1" customHeight="1" x14ac:dyDescent="0.2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hidden="1" customHeight="1" x14ac:dyDescent="0.2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hidden="1" customHeight="1" x14ac:dyDescent="0.2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hidden="1" customHeight="1" x14ac:dyDescent="0.2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hidden="1" customHeight="1" x14ac:dyDescent="0.2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hidden="1" customHeight="1" x14ac:dyDescent="0.2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hidden="1" customHeight="1" x14ac:dyDescent="0.2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hidden="1" customHeight="1" x14ac:dyDescent="0.2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hidden="1" customHeight="1" x14ac:dyDescent="0.2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hidden="1" customHeight="1" x14ac:dyDescent="0.2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hidden="1" customHeight="1" x14ac:dyDescent="0.2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hidden="1" customHeight="1" x14ac:dyDescent="0.2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hidden="1" customHeight="1" x14ac:dyDescent="0.2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hidden="1" customHeight="1" x14ac:dyDescent="0.2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hidden="1" customHeight="1" x14ac:dyDescent="0.2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hidden="1" customHeight="1" x14ac:dyDescent="0.2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hidden="1" customHeight="1" x14ac:dyDescent="0.2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hidden="1" customHeight="1" x14ac:dyDescent="0.2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hidden="1" customHeight="1" x14ac:dyDescent="0.2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hidden="1" customHeight="1" x14ac:dyDescent="0.2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hidden="1" customHeight="1" x14ac:dyDescent="0.2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hidden="1" customHeight="1" x14ac:dyDescent="0.2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hidden="1" customHeight="1" x14ac:dyDescent="0.2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hidden="1" customHeight="1" x14ac:dyDescent="0.2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hidden="1" customHeight="1" x14ac:dyDescent="0.2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hidden="1" customHeight="1" x14ac:dyDescent="0.2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hidden="1" customHeight="1" x14ac:dyDescent="0.2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hidden="1" customHeight="1" x14ac:dyDescent="0.2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hidden="1" customHeight="1" x14ac:dyDescent="0.2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hidden="1" customHeight="1" x14ac:dyDescent="0.2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hidden="1" customHeight="1" x14ac:dyDescent="0.2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hidden="1" customHeight="1" x14ac:dyDescent="0.2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hidden="1" customHeight="1" x14ac:dyDescent="0.2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hidden="1" customHeight="1" x14ac:dyDescent="0.2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hidden="1" customHeight="1" x14ac:dyDescent="0.2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hidden="1" customHeight="1" x14ac:dyDescent="0.2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hidden="1" customHeight="1" x14ac:dyDescent="0.2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hidden="1" customHeight="1" x14ac:dyDescent="0.2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hidden="1" customHeight="1" x14ac:dyDescent="0.2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hidden="1" customHeight="1" x14ac:dyDescent="0.2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hidden="1" customHeight="1" x14ac:dyDescent="0.2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hidden="1" customHeight="1" x14ac:dyDescent="0.2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hidden="1" customHeight="1" x14ac:dyDescent="0.2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hidden="1" customHeight="1" x14ac:dyDescent="0.2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hidden="1" customHeight="1" x14ac:dyDescent="0.2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hidden="1" customHeight="1" x14ac:dyDescent="0.2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hidden="1" customHeight="1" x14ac:dyDescent="0.2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hidden="1" customHeight="1" x14ac:dyDescent="0.2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hidden="1" customHeight="1" x14ac:dyDescent="0.2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hidden="1" customHeight="1" x14ac:dyDescent="0.2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hidden="1" customHeight="1" x14ac:dyDescent="0.2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hidden="1" customHeight="1" x14ac:dyDescent="0.2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hidden="1" customHeight="1" x14ac:dyDescent="0.2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hidden="1" customHeight="1" x14ac:dyDescent="0.2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hidden="1" customHeight="1" x14ac:dyDescent="0.2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hidden="1" customHeight="1" x14ac:dyDescent="0.2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hidden="1" customHeight="1" x14ac:dyDescent="0.2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hidden="1" customHeight="1" x14ac:dyDescent="0.2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hidden="1" customHeight="1" x14ac:dyDescent="0.2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hidden="1" customHeight="1" x14ac:dyDescent="0.2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hidden="1" customHeight="1" x14ac:dyDescent="0.2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hidden="1" customHeight="1" x14ac:dyDescent="0.2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hidden="1" customHeight="1" x14ac:dyDescent="0.2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hidden="1" customHeight="1" x14ac:dyDescent="0.2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hidden="1" customHeight="1" x14ac:dyDescent="0.2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hidden="1" customHeight="1" x14ac:dyDescent="0.2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hidden="1" customHeight="1" x14ac:dyDescent="0.2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hidden="1" customHeight="1" x14ac:dyDescent="0.2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hidden="1" customHeight="1" x14ac:dyDescent="0.2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hidden="1" customHeight="1" x14ac:dyDescent="0.2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hidden="1" customHeight="1" x14ac:dyDescent="0.2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hidden="1" customHeight="1" x14ac:dyDescent="0.2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hidden="1" customHeight="1" x14ac:dyDescent="0.2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hidden="1" customHeight="1" x14ac:dyDescent="0.2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hidden="1" customHeight="1" x14ac:dyDescent="0.2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hidden="1" customHeight="1" x14ac:dyDescent="0.2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hidden="1" customHeight="1" x14ac:dyDescent="0.2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hidden="1" customHeight="1" x14ac:dyDescent="0.2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hidden="1" customHeight="1" x14ac:dyDescent="0.2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hidden="1" customHeight="1" x14ac:dyDescent="0.2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hidden="1" customHeight="1" x14ac:dyDescent="0.2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hidden="1" customHeight="1" x14ac:dyDescent="0.2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hidden="1" customHeight="1" x14ac:dyDescent="0.2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hidden="1" customHeight="1" x14ac:dyDescent="0.2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hidden="1" customHeight="1" x14ac:dyDescent="0.2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hidden="1" customHeight="1" x14ac:dyDescent="0.2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hidden="1" customHeight="1" x14ac:dyDescent="0.2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hidden="1" customHeight="1" x14ac:dyDescent="0.2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hidden="1" customHeight="1" x14ac:dyDescent="0.2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hidden="1" customHeight="1" x14ac:dyDescent="0.2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hidden="1" customHeight="1" x14ac:dyDescent="0.2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hidden="1" customHeight="1" x14ac:dyDescent="0.2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hidden="1" customHeight="1" x14ac:dyDescent="0.2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hidden="1" customHeight="1" x14ac:dyDescent="0.2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hidden="1" customHeight="1" x14ac:dyDescent="0.2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hidden="1" customHeight="1" x14ac:dyDescent="0.2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hidden="1" customHeight="1" x14ac:dyDescent="0.2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hidden="1" customHeight="1" x14ac:dyDescent="0.2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hidden="1" customHeight="1" x14ac:dyDescent="0.2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hidden="1" customHeight="1" x14ac:dyDescent="0.2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hidden="1" customHeight="1" x14ac:dyDescent="0.2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hidden="1" customHeight="1" x14ac:dyDescent="0.2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hidden="1" customHeight="1" x14ac:dyDescent="0.2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hidden="1" customHeight="1" x14ac:dyDescent="0.2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hidden="1" customHeight="1" x14ac:dyDescent="0.2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hidden="1" customHeight="1" x14ac:dyDescent="0.2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hidden="1" customHeight="1" x14ac:dyDescent="0.2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hidden="1" customHeight="1" x14ac:dyDescent="0.2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hidden="1" customHeight="1" x14ac:dyDescent="0.2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hidden="1" customHeight="1" x14ac:dyDescent="0.2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hidden="1" customHeight="1" x14ac:dyDescent="0.2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hidden="1" customHeight="1" x14ac:dyDescent="0.2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hidden="1" customHeight="1" x14ac:dyDescent="0.2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hidden="1" customHeight="1" x14ac:dyDescent="0.2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hidden="1" customHeight="1" x14ac:dyDescent="0.2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hidden="1" customHeight="1" x14ac:dyDescent="0.2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hidden="1" customHeight="1" x14ac:dyDescent="0.2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hidden="1" customHeight="1" x14ac:dyDescent="0.2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hidden="1" customHeight="1" x14ac:dyDescent="0.2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hidden="1" customHeight="1" x14ac:dyDescent="0.2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hidden="1" customHeight="1" x14ac:dyDescent="0.2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hidden="1" customHeight="1" x14ac:dyDescent="0.2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hidden="1" customHeight="1" x14ac:dyDescent="0.2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hidden="1" customHeight="1" x14ac:dyDescent="0.2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hidden="1" customHeight="1" x14ac:dyDescent="0.2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hidden="1" customHeight="1" x14ac:dyDescent="0.2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hidden="1" customHeight="1" x14ac:dyDescent="0.2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hidden="1" customHeight="1" x14ac:dyDescent="0.2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hidden="1" customHeight="1" x14ac:dyDescent="0.2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hidden="1" customHeight="1" x14ac:dyDescent="0.2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hidden="1" customHeight="1" x14ac:dyDescent="0.2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hidden="1" customHeight="1" x14ac:dyDescent="0.2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hidden="1" customHeight="1" x14ac:dyDescent="0.2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hidden="1" customHeight="1" x14ac:dyDescent="0.2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hidden="1" customHeight="1" x14ac:dyDescent="0.2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hidden="1" customHeight="1" x14ac:dyDescent="0.2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hidden="1" customHeight="1" x14ac:dyDescent="0.2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hidden="1" customHeight="1" x14ac:dyDescent="0.2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hidden="1" customHeight="1" x14ac:dyDescent="0.2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hidden="1" customHeight="1" x14ac:dyDescent="0.2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hidden="1" customHeight="1" x14ac:dyDescent="0.2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hidden="1" customHeight="1" x14ac:dyDescent="0.2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hidden="1" customHeight="1" x14ac:dyDescent="0.2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hidden="1" customHeight="1" x14ac:dyDescent="0.2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hidden="1" customHeight="1" x14ac:dyDescent="0.2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hidden="1" customHeight="1" x14ac:dyDescent="0.2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hidden="1" customHeight="1" x14ac:dyDescent="0.2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hidden="1" customHeight="1" x14ac:dyDescent="0.2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hidden="1" customHeight="1" x14ac:dyDescent="0.2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hidden="1" customHeight="1" x14ac:dyDescent="0.2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hidden="1" customHeight="1" x14ac:dyDescent="0.2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hidden="1" customHeight="1" x14ac:dyDescent="0.2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hidden="1" customHeight="1" x14ac:dyDescent="0.2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hidden="1" customHeight="1" x14ac:dyDescent="0.2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hidden="1" customHeight="1" x14ac:dyDescent="0.2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hidden="1" customHeight="1" x14ac:dyDescent="0.2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hidden="1" customHeight="1" x14ac:dyDescent="0.2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hidden="1" customHeight="1" x14ac:dyDescent="0.2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hidden="1" customHeight="1" x14ac:dyDescent="0.2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hidden="1" customHeight="1" x14ac:dyDescent="0.2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hidden="1" customHeight="1" x14ac:dyDescent="0.2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hidden="1" customHeight="1" x14ac:dyDescent="0.2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hidden="1" customHeight="1" x14ac:dyDescent="0.2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hidden="1" customHeight="1" x14ac:dyDescent="0.2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hidden="1" customHeight="1" x14ac:dyDescent="0.2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hidden="1" customHeight="1" x14ac:dyDescent="0.2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hidden="1" customHeight="1" x14ac:dyDescent="0.2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hidden="1" customHeight="1" x14ac:dyDescent="0.2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hidden="1" customHeight="1" x14ac:dyDescent="0.2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hidden="1" customHeight="1" x14ac:dyDescent="0.2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hidden="1" customHeight="1" x14ac:dyDescent="0.2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hidden="1" customHeight="1" x14ac:dyDescent="0.2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hidden="1" customHeight="1" x14ac:dyDescent="0.2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hidden="1" customHeight="1" x14ac:dyDescent="0.2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hidden="1" customHeight="1" x14ac:dyDescent="0.2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hidden="1" customHeight="1" x14ac:dyDescent="0.2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hidden="1" customHeight="1" x14ac:dyDescent="0.2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hidden="1" customHeight="1" x14ac:dyDescent="0.2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hidden="1" customHeight="1" x14ac:dyDescent="0.2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hidden="1" customHeight="1" x14ac:dyDescent="0.2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hidden="1" customHeight="1" x14ac:dyDescent="0.2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hidden="1" customHeight="1" x14ac:dyDescent="0.2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hidden="1" customHeight="1" x14ac:dyDescent="0.2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hidden="1" customHeight="1" x14ac:dyDescent="0.2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hidden="1" customHeight="1" x14ac:dyDescent="0.2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hidden="1" customHeight="1" x14ac:dyDescent="0.2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hidden="1" customHeight="1" x14ac:dyDescent="0.2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hidden="1" customHeight="1" x14ac:dyDescent="0.2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hidden="1" customHeight="1" x14ac:dyDescent="0.2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hidden="1" customHeight="1" x14ac:dyDescent="0.2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hidden="1" customHeight="1" x14ac:dyDescent="0.2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hidden="1" customHeight="1" x14ac:dyDescent="0.2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hidden="1" customHeight="1" x14ac:dyDescent="0.2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hidden="1" customHeight="1" x14ac:dyDescent="0.2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hidden="1" customHeight="1" x14ac:dyDescent="0.2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hidden="1" customHeight="1" x14ac:dyDescent="0.2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hidden="1" customHeight="1" x14ac:dyDescent="0.2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hidden="1" customHeight="1" x14ac:dyDescent="0.2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hidden="1" customHeight="1" x14ac:dyDescent="0.2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hidden="1" customHeight="1" x14ac:dyDescent="0.2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hidden="1" customHeight="1" x14ac:dyDescent="0.2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hidden="1" customHeight="1" x14ac:dyDescent="0.2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hidden="1" customHeight="1" x14ac:dyDescent="0.2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hidden="1" customHeight="1" x14ac:dyDescent="0.2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hidden="1" customHeight="1" x14ac:dyDescent="0.2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hidden="1" customHeight="1" x14ac:dyDescent="0.2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hidden="1" customHeight="1" x14ac:dyDescent="0.2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hidden="1" customHeight="1" x14ac:dyDescent="0.2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hidden="1" customHeight="1" x14ac:dyDescent="0.2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hidden="1" customHeight="1" x14ac:dyDescent="0.2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hidden="1" customHeight="1" x14ac:dyDescent="0.2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hidden="1" customHeight="1" x14ac:dyDescent="0.2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hidden="1" customHeight="1" x14ac:dyDescent="0.2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hidden="1" customHeight="1" x14ac:dyDescent="0.2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hidden="1" customHeight="1" x14ac:dyDescent="0.2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hidden="1" customHeight="1" x14ac:dyDescent="0.2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hidden="1" customHeight="1" x14ac:dyDescent="0.2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hidden="1" customHeight="1" x14ac:dyDescent="0.2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hidden="1" customHeight="1" x14ac:dyDescent="0.2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hidden="1" customHeight="1" x14ac:dyDescent="0.2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hidden="1" customHeight="1" x14ac:dyDescent="0.2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hidden="1" customHeight="1" x14ac:dyDescent="0.2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hidden="1" customHeight="1" x14ac:dyDescent="0.2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hidden="1" customHeight="1" x14ac:dyDescent="0.2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hidden="1" customHeight="1" x14ac:dyDescent="0.2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hidden="1" customHeight="1" x14ac:dyDescent="0.2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hidden="1" customHeight="1" x14ac:dyDescent="0.2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hidden="1" customHeight="1" x14ac:dyDescent="0.2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hidden="1" customHeight="1" x14ac:dyDescent="0.2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hidden="1" customHeight="1" x14ac:dyDescent="0.2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hidden="1" customHeight="1" x14ac:dyDescent="0.2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hidden="1" customHeight="1" x14ac:dyDescent="0.2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hidden="1" customHeight="1" x14ac:dyDescent="0.2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hidden="1" customHeight="1" x14ac:dyDescent="0.2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hidden="1" customHeight="1" x14ac:dyDescent="0.2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hidden="1" customHeight="1" x14ac:dyDescent="0.2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hidden="1" customHeight="1" x14ac:dyDescent="0.2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hidden="1" customHeight="1" x14ac:dyDescent="0.2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hidden="1" customHeight="1" x14ac:dyDescent="0.2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hidden="1" customHeight="1" x14ac:dyDescent="0.2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hidden="1" customHeight="1" x14ac:dyDescent="0.2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hidden="1" customHeight="1" x14ac:dyDescent="0.2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hidden="1" customHeight="1" x14ac:dyDescent="0.2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hidden="1" customHeight="1" x14ac:dyDescent="0.2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hidden="1" customHeight="1" x14ac:dyDescent="0.2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hidden="1" customHeight="1" x14ac:dyDescent="0.2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hidden="1" customHeight="1" x14ac:dyDescent="0.2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hidden="1" customHeight="1" x14ac:dyDescent="0.2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hidden="1" customHeight="1" x14ac:dyDescent="0.2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hidden="1" customHeight="1" x14ac:dyDescent="0.2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hidden="1" customHeight="1" x14ac:dyDescent="0.2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hidden="1" customHeight="1" x14ac:dyDescent="0.2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hidden="1" customHeight="1" x14ac:dyDescent="0.2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hidden="1" customHeight="1" x14ac:dyDescent="0.2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hidden="1" customHeight="1" x14ac:dyDescent="0.2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hidden="1" customHeight="1" x14ac:dyDescent="0.2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hidden="1" customHeight="1" x14ac:dyDescent="0.2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hidden="1" customHeight="1" x14ac:dyDescent="0.2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hidden="1" customHeight="1" x14ac:dyDescent="0.2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hidden="1" customHeight="1" x14ac:dyDescent="0.2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hidden="1" customHeight="1" x14ac:dyDescent="0.2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hidden="1" customHeight="1" x14ac:dyDescent="0.2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hidden="1" customHeight="1" x14ac:dyDescent="0.2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hidden="1" customHeight="1" x14ac:dyDescent="0.2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hidden="1" customHeight="1" x14ac:dyDescent="0.2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hidden="1" customHeight="1" x14ac:dyDescent="0.2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hidden="1" customHeight="1" x14ac:dyDescent="0.2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hidden="1" customHeight="1" x14ac:dyDescent="0.2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hidden="1" customHeight="1" x14ac:dyDescent="0.2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hidden="1" customHeight="1" x14ac:dyDescent="0.2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hidden="1" customHeight="1" x14ac:dyDescent="0.2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hidden="1" customHeight="1" x14ac:dyDescent="0.2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hidden="1" customHeight="1" x14ac:dyDescent="0.2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hidden="1" customHeight="1" x14ac:dyDescent="0.2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hidden="1" customHeight="1" x14ac:dyDescent="0.2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hidden="1" customHeight="1" x14ac:dyDescent="0.2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hidden="1" customHeight="1" x14ac:dyDescent="0.2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hidden="1" customHeight="1" x14ac:dyDescent="0.2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hidden="1" customHeight="1" x14ac:dyDescent="0.2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hidden="1" customHeight="1" x14ac:dyDescent="0.2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hidden="1" customHeight="1" x14ac:dyDescent="0.2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hidden="1" customHeight="1" x14ac:dyDescent="0.2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hidden="1" customHeight="1" x14ac:dyDescent="0.2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hidden="1" customHeight="1" x14ac:dyDescent="0.2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hidden="1" customHeight="1" x14ac:dyDescent="0.2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hidden="1" customHeight="1" x14ac:dyDescent="0.2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hidden="1" customHeight="1" x14ac:dyDescent="0.2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hidden="1" customHeight="1" x14ac:dyDescent="0.2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hidden="1" customHeight="1" x14ac:dyDescent="0.2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hidden="1" customHeight="1" x14ac:dyDescent="0.2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hidden="1" customHeight="1" x14ac:dyDescent="0.2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hidden="1" customHeight="1" x14ac:dyDescent="0.2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hidden="1" customHeight="1" x14ac:dyDescent="0.2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hidden="1" customHeight="1" x14ac:dyDescent="0.2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hidden="1" customHeight="1" x14ac:dyDescent="0.2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hidden="1" customHeight="1" x14ac:dyDescent="0.2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hidden="1" customHeight="1" x14ac:dyDescent="0.2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hidden="1" customHeight="1" x14ac:dyDescent="0.2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hidden="1" customHeight="1" x14ac:dyDescent="0.2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hidden="1" customHeight="1" x14ac:dyDescent="0.2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hidden="1" customHeight="1" x14ac:dyDescent="0.2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hidden="1" customHeight="1" x14ac:dyDescent="0.2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hidden="1" customHeight="1" x14ac:dyDescent="0.2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hidden="1" customHeight="1" x14ac:dyDescent="0.2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hidden="1" customHeight="1" x14ac:dyDescent="0.2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hidden="1" customHeight="1" x14ac:dyDescent="0.2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hidden="1" customHeight="1" x14ac:dyDescent="0.2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hidden="1" customHeight="1" x14ac:dyDescent="0.2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hidden="1" customHeight="1" x14ac:dyDescent="0.2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hidden="1" customHeight="1" x14ac:dyDescent="0.2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hidden="1" customHeight="1" x14ac:dyDescent="0.2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hidden="1" customHeight="1" x14ac:dyDescent="0.2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hidden="1" customHeight="1" x14ac:dyDescent="0.2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hidden="1" customHeight="1" x14ac:dyDescent="0.2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hidden="1" customHeight="1" x14ac:dyDescent="0.2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hidden="1" customHeight="1" x14ac:dyDescent="0.2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hidden="1" customHeight="1" x14ac:dyDescent="0.2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hidden="1" customHeight="1" x14ac:dyDescent="0.2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hidden="1" customHeight="1" x14ac:dyDescent="0.2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hidden="1" customHeight="1" x14ac:dyDescent="0.2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hidden="1" customHeight="1" x14ac:dyDescent="0.2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hidden="1" customHeight="1" x14ac:dyDescent="0.2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hidden="1" customHeight="1" x14ac:dyDescent="0.2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hidden="1" customHeight="1" x14ac:dyDescent="0.2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hidden="1" customHeight="1" x14ac:dyDescent="0.2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hidden="1" customHeight="1" x14ac:dyDescent="0.2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hidden="1" customHeight="1" x14ac:dyDescent="0.2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hidden="1" customHeight="1" x14ac:dyDescent="0.2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hidden="1" customHeight="1" x14ac:dyDescent="0.2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hidden="1" customHeight="1" x14ac:dyDescent="0.2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hidden="1" customHeight="1" x14ac:dyDescent="0.2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hidden="1" customHeight="1" x14ac:dyDescent="0.2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hidden="1" customHeight="1" x14ac:dyDescent="0.2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hidden="1" customHeight="1" x14ac:dyDescent="0.2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hidden="1" customHeight="1" x14ac:dyDescent="0.2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hidden="1" customHeight="1" x14ac:dyDescent="0.2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hidden="1" customHeight="1" x14ac:dyDescent="0.2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hidden="1" customHeight="1" x14ac:dyDescent="0.2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hidden="1" customHeight="1" x14ac:dyDescent="0.2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hidden="1" customHeight="1" x14ac:dyDescent="0.2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hidden="1" customHeight="1" x14ac:dyDescent="0.2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hidden="1" customHeight="1" x14ac:dyDescent="0.2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hidden="1" customHeight="1" x14ac:dyDescent="0.2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hidden="1" customHeight="1" x14ac:dyDescent="0.2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hidden="1" customHeight="1" x14ac:dyDescent="0.2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hidden="1" customHeight="1" x14ac:dyDescent="0.2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hidden="1" customHeight="1" x14ac:dyDescent="0.2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hidden="1" customHeight="1" x14ac:dyDescent="0.2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hidden="1" customHeight="1" x14ac:dyDescent="0.2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hidden="1" customHeight="1" x14ac:dyDescent="0.2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hidden="1" customHeight="1" x14ac:dyDescent="0.2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hidden="1" customHeight="1" x14ac:dyDescent="0.2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hidden="1" customHeight="1" x14ac:dyDescent="0.2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hidden="1" customHeight="1" x14ac:dyDescent="0.2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hidden="1" customHeight="1" x14ac:dyDescent="0.2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hidden="1" customHeight="1" x14ac:dyDescent="0.2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hidden="1" customHeight="1" x14ac:dyDescent="0.2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hidden="1" customHeight="1" x14ac:dyDescent="0.2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hidden="1" customHeight="1" x14ac:dyDescent="0.2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hidden="1" customHeight="1" x14ac:dyDescent="0.2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hidden="1" customHeight="1" x14ac:dyDescent="0.2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hidden="1" customHeight="1" x14ac:dyDescent="0.2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hidden="1" customHeight="1" x14ac:dyDescent="0.2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hidden="1" customHeight="1" x14ac:dyDescent="0.2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hidden="1" customHeight="1" x14ac:dyDescent="0.2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hidden="1" customHeight="1" x14ac:dyDescent="0.2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hidden="1" customHeight="1" x14ac:dyDescent="0.2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hidden="1" customHeight="1" x14ac:dyDescent="0.2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hidden="1" customHeight="1" x14ac:dyDescent="0.2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hidden="1" customHeight="1" x14ac:dyDescent="0.2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hidden="1" customHeight="1" x14ac:dyDescent="0.2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hidden="1" customHeight="1" x14ac:dyDescent="0.2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hidden="1" customHeight="1" x14ac:dyDescent="0.2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hidden="1" customHeight="1" x14ac:dyDescent="0.2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hidden="1" customHeight="1" x14ac:dyDescent="0.2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hidden="1" customHeight="1" x14ac:dyDescent="0.2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hidden="1" customHeight="1" x14ac:dyDescent="0.2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hidden="1" customHeight="1" x14ac:dyDescent="0.2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hidden="1" customHeight="1" x14ac:dyDescent="0.2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hidden="1" customHeight="1" x14ac:dyDescent="0.2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hidden="1" customHeight="1" x14ac:dyDescent="0.2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hidden="1" customHeight="1" x14ac:dyDescent="0.2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hidden="1" customHeight="1" x14ac:dyDescent="0.2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hidden="1" customHeight="1" x14ac:dyDescent="0.2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hidden="1" customHeight="1" x14ac:dyDescent="0.2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hidden="1" customHeight="1" x14ac:dyDescent="0.2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hidden="1" customHeight="1" x14ac:dyDescent="0.2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hidden="1" customHeight="1" x14ac:dyDescent="0.2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hidden="1" customHeight="1" x14ac:dyDescent="0.2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hidden="1" customHeight="1" x14ac:dyDescent="0.2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hidden="1" customHeight="1" x14ac:dyDescent="0.2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hidden="1" customHeight="1" x14ac:dyDescent="0.2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hidden="1" customHeight="1" x14ac:dyDescent="0.2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hidden="1" customHeight="1" x14ac:dyDescent="0.2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hidden="1" customHeight="1" x14ac:dyDescent="0.2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hidden="1" customHeight="1" x14ac:dyDescent="0.2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hidden="1" customHeight="1" x14ac:dyDescent="0.2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hidden="1" customHeight="1" x14ac:dyDescent="0.2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hidden="1" customHeight="1" x14ac:dyDescent="0.2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hidden="1" customHeight="1" x14ac:dyDescent="0.2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hidden="1" customHeight="1" x14ac:dyDescent="0.2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hidden="1" customHeight="1" x14ac:dyDescent="0.2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hidden="1" customHeight="1" x14ac:dyDescent="0.2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hidden="1" customHeight="1" x14ac:dyDescent="0.2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hidden="1" customHeight="1" x14ac:dyDescent="0.2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hidden="1" customHeight="1" x14ac:dyDescent="0.2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hidden="1" customHeight="1" x14ac:dyDescent="0.2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hidden="1" customHeight="1" x14ac:dyDescent="0.2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hidden="1" customHeight="1" x14ac:dyDescent="0.2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hidden="1" customHeight="1" x14ac:dyDescent="0.2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hidden="1" customHeight="1" x14ac:dyDescent="0.2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hidden="1" customHeight="1" x14ac:dyDescent="0.2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hidden="1" customHeight="1" x14ac:dyDescent="0.2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hidden="1" customHeight="1" x14ac:dyDescent="0.2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hidden="1" customHeight="1" x14ac:dyDescent="0.2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hidden="1" customHeight="1" x14ac:dyDescent="0.2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hidden="1" customHeight="1" x14ac:dyDescent="0.2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hidden="1" customHeight="1" x14ac:dyDescent="0.2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hidden="1" customHeight="1" x14ac:dyDescent="0.2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hidden="1" customHeight="1" x14ac:dyDescent="0.2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hidden="1" customHeight="1" x14ac:dyDescent="0.2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hidden="1" customHeight="1" x14ac:dyDescent="0.2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hidden="1" customHeight="1" x14ac:dyDescent="0.2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hidden="1" customHeight="1" x14ac:dyDescent="0.2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hidden="1" customHeight="1" x14ac:dyDescent="0.2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hidden="1" customHeight="1" x14ac:dyDescent="0.2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hidden="1" customHeight="1" x14ac:dyDescent="0.2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hidden="1" customHeight="1" x14ac:dyDescent="0.2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hidden="1" customHeight="1" x14ac:dyDescent="0.2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hidden="1" customHeight="1" x14ac:dyDescent="0.2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hidden="1" customHeight="1" x14ac:dyDescent="0.2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hidden="1" customHeight="1" x14ac:dyDescent="0.2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hidden="1" customHeight="1" x14ac:dyDescent="0.2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hidden="1" customHeight="1" x14ac:dyDescent="0.2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hidden="1" customHeight="1" x14ac:dyDescent="0.2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hidden="1" customHeight="1" x14ac:dyDescent="0.2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hidden="1" customHeight="1" x14ac:dyDescent="0.2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hidden="1" customHeight="1" x14ac:dyDescent="0.2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hidden="1" customHeight="1" x14ac:dyDescent="0.2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hidden="1" customHeight="1" x14ac:dyDescent="0.2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hidden="1" customHeight="1" x14ac:dyDescent="0.2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hidden="1" customHeight="1" x14ac:dyDescent="0.2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hidden="1" customHeight="1" x14ac:dyDescent="0.2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hidden="1" customHeight="1" x14ac:dyDescent="0.2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hidden="1" customHeight="1" x14ac:dyDescent="0.2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hidden="1" customHeight="1" x14ac:dyDescent="0.2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hidden="1" customHeight="1" x14ac:dyDescent="0.2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hidden="1" customHeight="1" x14ac:dyDescent="0.2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hidden="1" customHeight="1" x14ac:dyDescent="0.2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hidden="1" customHeight="1" x14ac:dyDescent="0.2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hidden="1" customHeight="1" x14ac:dyDescent="0.2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hidden="1" customHeight="1" x14ac:dyDescent="0.2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hidden="1" customHeight="1" x14ac:dyDescent="0.2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hidden="1" customHeight="1" x14ac:dyDescent="0.2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hidden="1" customHeight="1" x14ac:dyDescent="0.2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hidden="1" customHeight="1" x14ac:dyDescent="0.2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hidden="1" customHeight="1" x14ac:dyDescent="0.2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hidden="1" customHeight="1" x14ac:dyDescent="0.2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hidden="1" customHeight="1" x14ac:dyDescent="0.2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hidden="1" customHeight="1" x14ac:dyDescent="0.2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hidden="1" customHeight="1" x14ac:dyDescent="0.2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hidden="1" customHeight="1" x14ac:dyDescent="0.2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hidden="1" customHeight="1" x14ac:dyDescent="0.2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hidden="1" customHeight="1" x14ac:dyDescent="0.2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hidden="1" customHeight="1" x14ac:dyDescent="0.2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hidden="1" customHeight="1" x14ac:dyDescent="0.2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hidden="1" customHeight="1" x14ac:dyDescent="0.2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hidden="1" customHeight="1" x14ac:dyDescent="0.2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hidden="1" customHeight="1" x14ac:dyDescent="0.2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hidden="1" customHeight="1" x14ac:dyDescent="0.2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hidden="1" customHeight="1" x14ac:dyDescent="0.2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hidden="1" customHeight="1" x14ac:dyDescent="0.2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hidden="1" customHeight="1" x14ac:dyDescent="0.2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hidden="1" customHeight="1" x14ac:dyDescent="0.2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hidden="1" customHeight="1" x14ac:dyDescent="0.2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hidden="1" customHeight="1" x14ac:dyDescent="0.2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hidden="1" customHeight="1" x14ac:dyDescent="0.2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hidden="1" customHeight="1" x14ac:dyDescent="0.2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hidden="1" customHeight="1" x14ac:dyDescent="0.2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hidden="1" customHeight="1" x14ac:dyDescent="0.2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hidden="1" customHeight="1" x14ac:dyDescent="0.2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hidden="1" customHeight="1" x14ac:dyDescent="0.2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hidden="1" customHeight="1" x14ac:dyDescent="0.2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hidden="1" customHeight="1" x14ac:dyDescent="0.2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hidden="1" customHeight="1" x14ac:dyDescent="0.2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hidden="1" customHeight="1" x14ac:dyDescent="0.2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hidden="1" customHeight="1" x14ac:dyDescent="0.2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hidden="1" customHeight="1" x14ac:dyDescent="0.2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hidden="1" customHeight="1" x14ac:dyDescent="0.2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hidden="1" customHeight="1" x14ac:dyDescent="0.2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hidden="1" customHeight="1" x14ac:dyDescent="0.2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hidden="1" customHeight="1" x14ac:dyDescent="0.2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hidden="1" customHeight="1" x14ac:dyDescent="0.2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hidden="1" customHeight="1" x14ac:dyDescent="0.2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hidden="1" customHeight="1" x14ac:dyDescent="0.2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hidden="1" customHeight="1" x14ac:dyDescent="0.2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hidden="1" customHeight="1" x14ac:dyDescent="0.2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hidden="1" customHeight="1" x14ac:dyDescent="0.2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hidden="1" customHeight="1" x14ac:dyDescent="0.2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522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hidden="1" customHeight="1" x14ac:dyDescent="0.2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521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hidden="1" customHeight="1" x14ac:dyDescent="0.2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hidden="1" customHeight="1" x14ac:dyDescent="0.2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hidden="1" customHeight="1" x14ac:dyDescent="0.2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>COUNTA(W547:AJ547)-(COUNTIF(W547:AJ547,"n/a")+COUNTIF(W547:AJ547,"-")+COUNTIF(W547:AJ547,"Blocked"))</f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hidden="1" customHeight="1" x14ac:dyDescent="0.2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521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hidden="1" customHeight="1" x14ac:dyDescent="0.2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541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521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hidden="1" customHeight="1" x14ac:dyDescent="0.2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hidden="1" customHeight="1" x14ac:dyDescent="0.2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hidden="1" customHeight="1" x14ac:dyDescent="0.2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543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hidden="1" customHeight="1" x14ac:dyDescent="0.2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hidden="1" customHeight="1" x14ac:dyDescent="0.2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hidden="1" customHeight="1" x14ac:dyDescent="0.2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543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hidden="1" customHeight="1" x14ac:dyDescent="0.2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hidden="1" customHeight="1" x14ac:dyDescent="0.2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hidden="1" customHeight="1" x14ac:dyDescent="0.2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543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hidden="1" customHeight="1" x14ac:dyDescent="0.2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hidden="1" customHeight="1" x14ac:dyDescent="0.2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hidden="1" customHeight="1" x14ac:dyDescent="0.2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543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hidden="1" customHeight="1" x14ac:dyDescent="0.2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541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>IF(U562&gt;=1, "Real", "Pass")</f>
        <v>Pass</v>
      </c>
      <c r="U562" s="6">
        <f>COUNT(W562:AJ562)</f>
        <v>0</v>
      </c>
      <c r="V562" s="6">
        <f>COUNTA(W562:AJ562)-(COUNTIF(W562:AJ562,"n/a")+COUNTIF(W562:AJ562,"-")+COUNTIF(W562:AJ562,"Blocked"))</f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hidden="1" customHeight="1" x14ac:dyDescent="0.2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541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>COUNT(W563:AJ563)</f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hidden="1" customHeight="1" x14ac:dyDescent="0.2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Real</v>
      </c>
      <c r="U564" s="6">
        <v>1</v>
      </c>
      <c r="V564" s="6">
        <f t="shared" si="28"/>
        <v>1</v>
      </c>
      <c r="W564" s="22" t="s">
        <v>302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hidden="1" customHeight="1" x14ac:dyDescent="0.2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>IF(U565&gt;=1, "Real", "Pass")</f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hidden="1" customHeight="1" x14ac:dyDescent="0.2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hidden="1" customHeight="1" x14ac:dyDescent="0.2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hidden="1" customHeight="1" x14ac:dyDescent="0.2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hidden="1" customHeight="1" x14ac:dyDescent="0.2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hidden="1" customHeight="1" x14ac:dyDescent="0.2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hidden="1" customHeight="1" x14ac:dyDescent="0.2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hidden="1" customHeight="1" x14ac:dyDescent="0.2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hidden="1" customHeight="1" x14ac:dyDescent="0.2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hidden="1" customHeight="1" x14ac:dyDescent="0.2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hidden="1" customHeight="1" x14ac:dyDescent="0.2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hidden="1" customHeight="1" x14ac:dyDescent="0.2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hidden="1" customHeight="1" x14ac:dyDescent="0.2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hidden="1" customHeight="1" x14ac:dyDescent="0.2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hidden="1" customHeight="1" x14ac:dyDescent="0.2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hidden="1" customHeight="1" x14ac:dyDescent="0.2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hidden="1" customHeight="1" x14ac:dyDescent="0.2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hidden="1" customHeight="1" x14ac:dyDescent="0.2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hidden="1" customHeight="1" x14ac:dyDescent="0.2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hidden="1" customHeight="1" x14ac:dyDescent="0.2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hidden="1" customHeight="1" x14ac:dyDescent="0.2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hidden="1" customHeight="1" x14ac:dyDescent="0.2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hidden="1" customHeight="1" x14ac:dyDescent="0.2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hidden="1" customHeight="1" x14ac:dyDescent="0.2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hidden="1" customHeight="1" x14ac:dyDescent="0.2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541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hidden="1" customHeight="1" x14ac:dyDescent="0.2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541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hidden="1" customHeight="1" x14ac:dyDescent="0.2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541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hidden="1" customHeight="1" x14ac:dyDescent="0.2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522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hidden="1" customHeight="1" x14ac:dyDescent="0.2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521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hidden="1" customHeight="1" x14ac:dyDescent="0.2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hidden="1" customHeight="1" x14ac:dyDescent="0.2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hidden="1" customHeight="1" x14ac:dyDescent="0.2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hidden="1" customHeight="1" x14ac:dyDescent="0.2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521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hidden="1" customHeight="1" x14ac:dyDescent="0.2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Real</v>
      </c>
      <c r="U598" s="6">
        <v>1</v>
      </c>
      <c r="V598" s="6">
        <f t="shared" si="31"/>
        <v>1</v>
      </c>
      <c r="W598" s="22" t="s">
        <v>302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hidden="1" customHeight="1" x14ac:dyDescent="0.2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hidden="1" customHeight="1" x14ac:dyDescent="0.2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541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hidden="1" customHeight="1" x14ac:dyDescent="0.2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541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hidden="1" customHeight="1" x14ac:dyDescent="0.2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541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hidden="1" customHeight="1" x14ac:dyDescent="0.2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541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hidden="1" customHeight="1" x14ac:dyDescent="0.2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541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hidden="1" customHeight="1" x14ac:dyDescent="0.2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541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hidden="1" customHeight="1" x14ac:dyDescent="0.2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541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hidden="1" customHeight="1" x14ac:dyDescent="0.2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541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hidden="1" customHeight="1" x14ac:dyDescent="0.2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541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hidden="1" customHeight="1" x14ac:dyDescent="0.2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541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hidden="1" customHeight="1" x14ac:dyDescent="0.2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541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hidden="1" customHeight="1" x14ac:dyDescent="0.2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541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hidden="1" customHeight="1" x14ac:dyDescent="0.2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541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hidden="1" customHeight="1" x14ac:dyDescent="0.2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541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hidden="1" customHeight="1" x14ac:dyDescent="0.2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541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hidden="1" customHeight="1" x14ac:dyDescent="0.2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541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hidden="1" customHeight="1" x14ac:dyDescent="0.2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541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hidden="1" customHeight="1" x14ac:dyDescent="0.2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541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hidden="1" customHeight="1" x14ac:dyDescent="0.2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541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hidden="1" customHeight="1" x14ac:dyDescent="0.2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541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hidden="1" customHeight="1" x14ac:dyDescent="0.2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541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hidden="1" customHeight="1" x14ac:dyDescent="0.2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541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hidden="1" customHeight="1" x14ac:dyDescent="0.2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541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hidden="1" customHeight="1" x14ac:dyDescent="0.2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541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hidden="1" customHeight="1" x14ac:dyDescent="0.2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541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hidden="1" customHeight="1" x14ac:dyDescent="0.2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541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hidden="1" customHeight="1" x14ac:dyDescent="0.2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541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hidden="1" customHeight="1" x14ac:dyDescent="0.2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541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hidden="1" customHeight="1" x14ac:dyDescent="0.2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541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hidden="1" customHeight="1" x14ac:dyDescent="0.2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541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hidden="1" customHeight="1" x14ac:dyDescent="0.2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541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hidden="1" customHeight="1" x14ac:dyDescent="0.2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541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hidden="1" customHeight="1" x14ac:dyDescent="0.2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541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hidden="1" customHeight="1" x14ac:dyDescent="0.2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541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hidden="1" customHeight="1" x14ac:dyDescent="0.2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541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hidden="1" customHeight="1" x14ac:dyDescent="0.2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hidden="1" customHeight="1" x14ac:dyDescent="0.2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hidden="1" customHeight="1" x14ac:dyDescent="0.2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hidden="1" customHeight="1" x14ac:dyDescent="0.2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hidden="1" customHeight="1" x14ac:dyDescent="0.2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hidden="1" customHeight="1" x14ac:dyDescent="0.2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hidden="1" customHeight="1" x14ac:dyDescent="0.2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hidden="1" customHeight="1" x14ac:dyDescent="0.2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hidden="1" customHeight="1" x14ac:dyDescent="0.2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hidden="1" customHeight="1" x14ac:dyDescent="0.2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hidden="1" customHeight="1" x14ac:dyDescent="0.2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hidden="1" customHeight="1" x14ac:dyDescent="0.2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hidden="1" customHeight="1" x14ac:dyDescent="0.2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hidden="1" customHeight="1" x14ac:dyDescent="0.2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hidden="1" customHeight="1" x14ac:dyDescent="0.2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hidden="1" customHeight="1" x14ac:dyDescent="0.2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hidden="1" customHeight="1" x14ac:dyDescent="0.2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hidden="1" customHeight="1" x14ac:dyDescent="0.2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hidden="1" customHeight="1" x14ac:dyDescent="0.2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hidden="1" customHeight="1" x14ac:dyDescent="0.2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hidden="1" customHeight="1" x14ac:dyDescent="0.2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hidden="1" customHeight="1" x14ac:dyDescent="0.2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hidden="1" customHeight="1" x14ac:dyDescent="0.2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541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hidden="1" customHeight="1" x14ac:dyDescent="0.2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541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hidden="1" customHeight="1" x14ac:dyDescent="0.2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541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hidden="1" customHeight="1" x14ac:dyDescent="0.2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541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hidden="1" customHeight="1" x14ac:dyDescent="0.2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541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hidden="1" customHeight="1" x14ac:dyDescent="0.2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541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hidden="1" customHeight="1" x14ac:dyDescent="0.2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541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hidden="1" customHeight="1" x14ac:dyDescent="0.2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541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hidden="1" customHeight="1" x14ac:dyDescent="0.2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541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hidden="1" customHeight="1" x14ac:dyDescent="0.2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541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hidden="1" customHeight="1" x14ac:dyDescent="0.2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541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hidden="1" customHeight="1" x14ac:dyDescent="0.2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541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hidden="1" customHeight="1" x14ac:dyDescent="0.2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541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hidden="1" customHeight="1" x14ac:dyDescent="0.2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541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hidden="1" customHeight="1" x14ac:dyDescent="0.2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541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hidden="1" customHeight="1" x14ac:dyDescent="0.2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541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hidden="1" customHeight="1" x14ac:dyDescent="0.2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541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hidden="1" customHeight="1" x14ac:dyDescent="0.2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541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hidden="1" customHeight="1" x14ac:dyDescent="0.2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541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hidden="1" customHeight="1" x14ac:dyDescent="0.2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541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hidden="1" customHeight="1" x14ac:dyDescent="0.2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541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hidden="1" customHeight="1" x14ac:dyDescent="0.2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541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hidden="1" customHeight="1" x14ac:dyDescent="0.2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541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hidden="1" customHeight="1" x14ac:dyDescent="0.2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541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hidden="1" customHeight="1" x14ac:dyDescent="0.2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541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hidden="1" customHeight="1" x14ac:dyDescent="0.2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541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hidden="1" customHeight="1" x14ac:dyDescent="0.2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541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hidden="1" customHeight="1" x14ac:dyDescent="0.2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541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hidden="1" customHeight="1" x14ac:dyDescent="0.2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541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hidden="1" customHeight="1" x14ac:dyDescent="0.2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541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hidden="1" customHeight="1" x14ac:dyDescent="0.2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541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hidden="1" customHeight="1" x14ac:dyDescent="0.2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541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hidden="1" customHeight="1" x14ac:dyDescent="0.2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541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hidden="1" customHeight="1" x14ac:dyDescent="0.2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541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hidden="1" customHeight="1" x14ac:dyDescent="0.2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541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hidden="1" customHeight="1" x14ac:dyDescent="0.2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541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hidden="1" customHeight="1" x14ac:dyDescent="0.2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541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hidden="1" customHeight="1" x14ac:dyDescent="0.2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541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hidden="1" customHeight="1" x14ac:dyDescent="0.2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541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hidden="1" customHeight="1" x14ac:dyDescent="0.2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541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hidden="1" customHeight="1" x14ac:dyDescent="0.2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541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hidden="1" customHeight="1" x14ac:dyDescent="0.2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541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hidden="1" customHeight="1" x14ac:dyDescent="0.2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541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hidden="1" customHeight="1" x14ac:dyDescent="0.2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541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hidden="1" customHeight="1" x14ac:dyDescent="0.2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541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hidden="1" customHeight="1" x14ac:dyDescent="0.2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541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hidden="1" customHeight="1" x14ac:dyDescent="0.2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541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hidden="1" customHeight="1" x14ac:dyDescent="0.2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541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hidden="1" customHeight="1" x14ac:dyDescent="0.2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541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hidden="1" customHeight="1" x14ac:dyDescent="0.2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541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hidden="1" customHeight="1" x14ac:dyDescent="0.2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541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hidden="1" customHeight="1" x14ac:dyDescent="0.2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541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hidden="1" customHeight="1" x14ac:dyDescent="0.2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541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hidden="1" customHeight="1" x14ac:dyDescent="0.2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541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hidden="1" customHeight="1" x14ac:dyDescent="0.2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hidden="1" customHeight="1" x14ac:dyDescent="0.2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hidden="1" customHeight="1" x14ac:dyDescent="0.2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hidden="1" customHeight="1" x14ac:dyDescent="0.2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hidden="1" customHeight="1" x14ac:dyDescent="0.2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hidden="1" customHeight="1" x14ac:dyDescent="0.2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hidden="1" customHeight="1" x14ac:dyDescent="0.2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hidden="1" customHeight="1" x14ac:dyDescent="0.2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hidden="1" customHeight="1" x14ac:dyDescent="0.2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hidden="1" customHeight="1" x14ac:dyDescent="0.2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hidden="1" customHeight="1" x14ac:dyDescent="0.2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hidden="1" customHeight="1" x14ac:dyDescent="0.2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hidden="1" customHeight="1" x14ac:dyDescent="0.2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hidden="1" customHeight="1" x14ac:dyDescent="0.2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hidden="1" customHeight="1" x14ac:dyDescent="0.2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hidden="1" customHeight="1" x14ac:dyDescent="0.2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235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hidden="1" customHeight="1" x14ac:dyDescent="0.2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hidden="1" customHeight="1" x14ac:dyDescent="0.2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hidden="1" customHeight="1" x14ac:dyDescent="0.2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hidden="1" customHeight="1" x14ac:dyDescent="0.2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hidden="1" customHeight="1" x14ac:dyDescent="0.2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hidden="1" customHeight="1" x14ac:dyDescent="0.2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hidden="1" customHeight="1" x14ac:dyDescent="0.2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hidden="1" customHeight="1" x14ac:dyDescent="0.2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320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hidden="1" customHeight="1" x14ac:dyDescent="0.2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320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hidden="1" customHeight="1" x14ac:dyDescent="0.2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320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hidden="1" customHeight="1" x14ac:dyDescent="0.2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hidden="1" customHeight="1" x14ac:dyDescent="0.2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320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hidden="1" customHeight="1" x14ac:dyDescent="0.2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320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hidden="1" customHeight="1" x14ac:dyDescent="0.2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320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hidden="1" customHeight="1" x14ac:dyDescent="0.2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320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hidden="1" customHeight="1" x14ac:dyDescent="0.2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320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hidden="1" customHeight="1" x14ac:dyDescent="0.2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320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hidden="1" customHeight="1" x14ac:dyDescent="0.2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320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hidden="1" customHeight="1" x14ac:dyDescent="0.2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320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hidden="1" customHeight="1" x14ac:dyDescent="0.2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320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hidden="1" customHeight="1" x14ac:dyDescent="0.2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320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hidden="1" customHeight="1" x14ac:dyDescent="0.2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320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hidden="1" customHeight="1" x14ac:dyDescent="0.2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320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hidden="1" customHeight="1" x14ac:dyDescent="0.2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320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hidden="1" customHeight="1" x14ac:dyDescent="0.2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320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hidden="1" customHeight="1" x14ac:dyDescent="0.2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320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hidden="1" customHeight="1" x14ac:dyDescent="0.2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320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hidden="1" customHeight="1" x14ac:dyDescent="0.2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320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hidden="1" customHeight="1" x14ac:dyDescent="0.2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hidden="1" customHeight="1" x14ac:dyDescent="0.2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320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hidden="1" customHeight="1" x14ac:dyDescent="0.2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320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hidden="1" customHeight="1" x14ac:dyDescent="0.2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hidden="1" customHeight="1" x14ac:dyDescent="0.2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hidden="1" customHeight="1" x14ac:dyDescent="0.2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hidden="1" customHeight="1" x14ac:dyDescent="0.2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hidden="1" customHeight="1" x14ac:dyDescent="0.2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hidden="1" customHeight="1" x14ac:dyDescent="0.2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hidden="1" customHeight="1" x14ac:dyDescent="0.2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hidden="1" customHeight="1" x14ac:dyDescent="0.2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hidden="1" customHeight="1" x14ac:dyDescent="0.2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hidden="1" customHeight="1" x14ac:dyDescent="0.2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hidden="1" customHeight="1" x14ac:dyDescent="0.2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hidden="1" customHeight="1" x14ac:dyDescent="0.2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hidden="1" customHeight="1" x14ac:dyDescent="0.2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hidden="1" customHeight="1" x14ac:dyDescent="0.2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hidden="1" customHeight="1" x14ac:dyDescent="0.2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hidden="1" customHeight="1" x14ac:dyDescent="0.2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hidden="1" customHeight="1" x14ac:dyDescent="0.2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hidden="1" customHeight="1" x14ac:dyDescent="0.2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hidden="1" customHeight="1" x14ac:dyDescent="0.2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hidden="1" customHeight="1" x14ac:dyDescent="0.2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hidden="1" customHeight="1" x14ac:dyDescent="0.2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hidden="1" customHeight="1" x14ac:dyDescent="0.2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hidden="1" customHeight="1" x14ac:dyDescent="0.2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hidden="1" customHeight="1" x14ac:dyDescent="0.2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hidden="1" customHeight="1" x14ac:dyDescent="0.2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1.25" hidden="1" x14ac:dyDescent="0.2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1.25" hidden="1" x14ac:dyDescent="0.2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1.25" hidden="1" x14ac:dyDescent="0.2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1.25" hidden="1" x14ac:dyDescent="0.2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1.25" hidden="1" x14ac:dyDescent="0.2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hidden="1" customHeight="1" x14ac:dyDescent="0.2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hidden="1" customHeight="1" x14ac:dyDescent="0.2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hidden="1" customHeight="1" x14ac:dyDescent="0.2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hidden="1" customHeight="1" x14ac:dyDescent="0.2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hidden="1" customHeight="1" x14ac:dyDescent="0.2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hidden="1" customHeight="1" x14ac:dyDescent="0.2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hidden="1" customHeight="1" x14ac:dyDescent="0.2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hidden="1" customHeight="1" x14ac:dyDescent="0.2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hidden="1" customHeight="1" x14ac:dyDescent="0.2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hidden="1" customHeight="1" x14ac:dyDescent="0.2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hidden="1" customHeight="1" x14ac:dyDescent="0.2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hidden="1" customHeight="1" x14ac:dyDescent="0.2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hidden="1" customHeight="1" x14ac:dyDescent="0.2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hidden="1" customHeight="1" x14ac:dyDescent="0.2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hidden="1" customHeight="1" x14ac:dyDescent="0.2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hidden="1" customHeight="1" x14ac:dyDescent="0.2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hidden="1" customHeight="1" x14ac:dyDescent="0.2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hidden="1" customHeight="1" x14ac:dyDescent="0.2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hidden="1" customHeight="1" x14ac:dyDescent="0.2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hidden="1" customHeight="1" x14ac:dyDescent="0.2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hidden="1" customHeight="1" x14ac:dyDescent="0.2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hidden="1" customHeight="1" x14ac:dyDescent="0.2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hidden="1" customHeight="1" x14ac:dyDescent="0.2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1.25" hidden="1" x14ac:dyDescent="0.2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1.25" hidden="1" x14ac:dyDescent="0.2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2.5" hidden="1" x14ac:dyDescent="0.2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hidden="1" customHeight="1" x14ac:dyDescent="0.2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2.5" hidden="1" x14ac:dyDescent="0.2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302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hidden="1" customHeight="1" x14ac:dyDescent="0.2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2.5" hidden="1" x14ac:dyDescent="0.2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234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hidden="1" customHeight="1" x14ac:dyDescent="0.2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234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hidden="1" customHeight="1" x14ac:dyDescent="0.2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hidden="1" customHeight="1" x14ac:dyDescent="0.2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541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hidden="1" customHeight="1" x14ac:dyDescent="0.2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541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hidden="1" customHeight="1" x14ac:dyDescent="0.2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541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hidden="1" customHeight="1" x14ac:dyDescent="0.2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541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hidden="1" customHeight="1" x14ac:dyDescent="0.2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541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hidden="1" customHeight="1" x14ac:dyDescent="0.2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541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hidden="1" customHeight="1" x14ac:dyDescent="0.2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541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hidden="1" customHeight="1" x14ac:dyDescent="0.2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541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hidden="1" customHeight="1" x14ac:dyDescent="0.2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541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hidden="1" customHeight="1" x14ac:dyDescent="0.2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541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hidden="1" customHeight="1" x14ac:dyDescent="0.2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521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hidden="1" customHeight="1" x14ac:dyDescent="0.2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521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hidden="1" customHeight="1" x14ac:dyDescent="0.2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521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234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hidden="1" customHeight="1" x14ac:dyDescent="0.2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235</v>
      </c>
      <c r="O833" s="6" t="s">
        <v>67</v>
      </c>
      <c r="P833" s="6" t="s">
        <v>212</v>
      </c>
      <c r="Q833" s="6" t="s">
        <v>236</v>
      </c>
      <c r="R833" s="6" t="s">
        <v>521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hidden="1" customHeight="1" x14ac:dyDescent="0.2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237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574</v>
      </c>
      <c r="P834" s="6" t="s">
        <v>198</v>
      </c>
      <c r="Q834" s="6" t="s">
        <v>43</v>
      </c>
      <c r="R834" s="6" t="s">
        <v>521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hidden="1" customHeight="1" x14ac:dyDescent="0.2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237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521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hidden="1" customHeight="1" x14ac:dyDescent="0.2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237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521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234</v>
      </c>
      <c r="Z836" s="6" t="s">
        <v>234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hidden="1" customHeight="1" x14ac:dyDescent="0.2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237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235</v>
      </c>
      <c r="O837" s="6" t="s">
        <v>67</v>
      </c>
      <c r="P837" s="6" t="s">
        <v>212</v>
      </c>
      <c r="Q837" s="6" t="s">
        <v>236</v>
      </c>
      <c r="R837" s="6" t="s">
        <v>521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hidden="1" customHeight="1" x14ac:dyDescent="0.25">
      <c r="B838" s="4">
        <v>78</v>
      </c>
      <c r="C838" s="5" t="s">
        <v>34</v>
      </c>
      <c r="D838" s="6" t="s">
        <v>238</v>
      </c>
      <c r="E838" s="6" t="s">
        <v>34</v>
      </c>
      <c r="F838" s="6">
        <v>1</v>
      </c>
      <c r="G838" s="6" t="s">
        <v>239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240</v>
      </c>
      <c r="Q838" s="22" t="s">
        <v>43</v>
      </c>
      <c r="R838" s="22" t="s">
        <v>521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hidden="1" customHeight="1" x14ac:dyDescent="0.25">
      <c r="B839" s="4">
        <v>78</v>
      </c>
      <c r="C839" s="5" t="s">
        <v>34</v>
      </c>
      <c r="D839" s="6" t="s">
        <v>238</v>
      </c>
      <c r="E839" s="6" t="s">
        <v>34</v>
      </c>
      <c r="F839" s="6">
        <v>1</v>
      </c>
      <c r="G839" s="6" t="s">
        <v>239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521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hidden="1" customHeight="1" x14ac:dyDescent="0.2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241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hidden="1" customHeight="1" x14ac:dyDescent="0.2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241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242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hidden="1" customHeight="1" x14ac:dyDescent="0.2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241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243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hidden="1" customHeight="1" x14ac:dyDescent="0.2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241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541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hidden="1" customHeight="1" x14ac:dyDescent="0.2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241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235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hidden="1" customHeight="1" x14ac:dyDescent="0.2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241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541</v>
      </c>
      <c r="M845" s="6" t="s">
        <v>34</v>
      </c>
      <c r="N845" s="6" t="s">
        <v>244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hidden="1" customHeight="1" x14ac:dyDescent="0.2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241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245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hidden="1" customHeight="1" x14ac:dyDescent="0.2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241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hidden="1" customHeight="1" x14ac:dyDescent="0.2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241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hidden="1" customHeight="1" x14ac:dyDescent="0.2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241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hidden="1" customHeight="1" x14ac:dyDescent="0.2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241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242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hidden="1" customHeight="1" x14ac:dyDescent="0.2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241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hidden="1" customHeight="1" x14ac:dyDescent="0.2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241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hidden="1" customHeight="1" x14ac:dyDescent="0.2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241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hidden="1" customHeight="1" x14ac:dyDescent="0.2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241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244</v>
      </c>
      <c r="O854" s="6" t="s">
        <v>42</v>
      </c>
      <c r="P854" s="6" t="s">
        <v>246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hidden="1" customHeight="1" x14ac:dyDescent="0.2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241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hidden="1" customHeight="1" x14ac:dyDescent="0.2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241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hidden="1" customHeight="1" x14ac:dyDescent="0.2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241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541</v>
      </c>
      <c r="M857" s="6" t="s">
        <v>34</v>
      </c>
      <c r="N857" s="6" t="s">
        <v>235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hidden="1" customHeight="1" x14ac:dyDescent="0.2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241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hidden="1" customHeight="1" x14ac:dyDescent="0.2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241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hidden="1" customHeight="1" x14ac:dyDescent="0.2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241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hidden="1" customHeight="1" x14ac:dyDescent="0.2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241</v>
      </c>
      <c r="H861" s="6" t="s">
        <v>34</v>
      </c>
      <c r="I861" s="6" t="s">
        <v>34</v>
      </c>
      <c r="J861" s="6" t="s">
        <v>247</v>
      </c>
      <c r="K861" s="6" t="s">
        <v>146</v>
      </c>
      <c r="L861" s="6" t="s">
        <v>57</v>
      </c>
      <c r="M861" s="6" t="s">
        <v>34</v>
      </c>
      <c r="N861" s="6" t="s">
        <v>248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hidden="1" customHeight="1" x14ac:dyDescent="0.2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249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541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hidden="1" customHeight="1" x14ac:dyDescent="0.2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249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541</v>
      </c>
      <c r="M863" s="6" t="s">
        <v>34</v>
      </c>
      <c r="N863" s="6" t="s">
        <v>250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hidden="1" customHeight="1" x14ac:dyDescent="0.2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249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541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hidden="1" customHeight="1" x14ac:dyDescent="0.2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249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541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hidden="1" customHeight="1" x14ac:dyDescent="0.2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249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541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hidden="1" customHeight="1" x14ac:dyDescent="0.2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249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541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hidden="1" customHeight="1" x14ac:dyDescent="0.2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249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541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hidden="1" customHeight="1" x14ac:dyDescent="0.2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251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hidden="1" customHeight="1" x14ac:dyDescent="0.2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251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242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>COUNTA(W870:AJ870)-(COUNTIF(W870:AJ870,"n/a")+COUNTIF(W870:AJ870,"-")+COUNTIF(W870:AJ870,"Blocked"))</f>
        <v>1</v>
      </c>
      <c r="W870" s="6" t="s">
        <v>302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hidden="1" customHeight="1" x14ac:dyDescent="0.2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251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302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hidden="1" customHeight="1" x14ac:dyDescent="0.2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251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hidden="1" customHeight="1" x14ac:dyDescent="0.2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251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hidden="1" customHeight="1" x14ac:dyDescent="0.2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251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hidden="1" customHeight="1" x14ac:dyDescent="0.2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251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hidden="1" customHeight="1" x14ac:dyDescent="0.2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hidden="1" customHeight="1" x14ac:dyDescent="0.2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242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hidden="1" customHeight="1" x14ac:dyDescent="0.2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hidden="1" customHeight="1" x14ac:dyDescent="0.2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235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hidden="1" customHeight="1" x14ac:dyDescent="0.2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hidden="1" customHeight="1" x14ac:dyDescent="0.2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hidden="1" customHeight="1" x14ac:dyDescent="0.2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hidden="1" customHeight="1" x14ac:dyDescent="0.2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252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hidden="1" customHeight="1" x14ac:dyDescent="0.2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252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242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253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hidden="1" customHeight="1" x14ac:dyDescent="0.2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252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hidden="1" customHeight="1" x14ac:dyDescent="0.2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252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hidden="1" customHeight="1" x14ac:dyDescent="0.2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252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254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hidden="1" customHeight="1" x14ac:dyDescent="0.2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252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hidden="1" customHeight="1" x14ac:dyDescent="0.2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252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234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hidden="1" customHeight="1" x14ac:dyDescent="0.2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255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256</v>
      </c>
      <c r="M890" s="6" t="s">
        <v>34</v>
      </c>
      <c r="N890" s="12" t="s">
        <v>257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hidden="1" customHeight="1" x14ac:dyDescent="0.2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255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256</v>
      </c>
      <c r="M891" s="6" t="s">
        <v>34</v>
      </c>
      <c r="N891" s="6" t="s">
        <v>258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hidden="1" customHeight="1" x14ac:dyDescent="0.2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255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256</v>
      </c>
      <c r="M892" s="6" t="s">
        <v>34</v>
      </c>
      <c r="N892" s="6" t="s">
        <v>41</v>
      </c>
      <c r="O892" s="6" t="s">
        <v>259</v>
      </c>
      <c r="P892" s="6" t="s">
        <v>260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hidden="1" customHeight="1" x14ac:dyDescent="0.2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255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256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234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hidden="1" customHeight="1" x14ac:dyDescent="0.2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255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256</v>
      </c>
      <c r="M894" s="6" t="s">
        <v>34</v>
      </c>
      <c r="N894" s="6" t="s">
        <v>261</v>
      </c>
      <c r="O894" s="6" t="s">
        <v>262</v>
      </c>
      <c r="P894" s="6" t="s">
        <v>263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hidden="1" customHeight="1" x14ac:dyDescent="0.2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255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256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hidden="1" customHeight="1" x14ac:dyDescent="0.2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255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256</v>
      </c>
      <c r="M896" s="6" t="s">
        <v>34</v>
      </c>
      <c r="N896" s="6" t="s">
        <v>261</v>
      </c>
      <c r="O896" s="6" t="s">
        <v>263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hidden="1" customHeight="1" x14ac:dyDescent="0.2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255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256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hidden="1" customHeight="1" x14ac:dyDescent="0.2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255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256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hidden="1" customHeight="1" x14ac:dyDescent="0.2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255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256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hidden="1" customHeight="1" x14ac:dyDescent="0.2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264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hidden="1" customHeight="1" x14ac:dyDescent="0.2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264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235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hidden="1" customHeight="1" x14ac:dyDescent="0.2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264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hidden="1" customHeight="1" x14ac:dyDescent="0.2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264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hidden="1" customHeight="1" x14ac:dyDescent="0.2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264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hidden="1" customHeight="1" x14ac:dyDescent="0.2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264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265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hidden="1" customHeight="1" x14ac:dyDescent="0.2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264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hidden="1" customHeight="1" x14ac:dyDescent="0.2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264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hidden="1" customHeight="1" x14ac:dyDescent="0.2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264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266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hidden="1" customHeight="1" x14ac:dyDescent="0.2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521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302</v>
      </c>
      <c r="AG909" s="22" t="s">
        <v>302</v>
      </c>
      <c r="AH909" s="22" t="s">
        <v>302</v>
      </c>
      <c r="AI909" s="8" t="s">
        <v>44</v>
      </c>
      <c r="AJ909" s="8" t="s">
        <v>34</v>
      </c>
    </row>
    <row r="910" spans="2:36" ht="14.25" hidden="1" customHeight="1" x14ac:dyDescent="0.2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521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hidden="1" customHeight="1" x14ac:dyDescent="0.2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521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hidden="1" customHeight="1" x14ac:dyDescent="0.2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267</v>
      </c>
      <c r="Q912" s="6" t="s">
        <v>53</v>
      </c>
      <c r="R912" s="6" t="s">
        <v>521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hidden="1" customHeight="1" x14ac:dyDescent="0.2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hidden="1" customHeight="1" x14ac:dyDescent="0.2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hidden="1" customHeight="1" x14ac:dyDescent="0.2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hidden="1" customHeight="1" x14ac:dyDescent="0.2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hidden="1" customHeight="1" x14ac:dyDescent="0.2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hidden="1" customHeight="1" x14ac:dyDescent="0.2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hidden="1" customHeight="1" x14ac:dyDescent="0.2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541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hidden="1" customHeight="1" x14ac:dyDescent="0.2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541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hidden="1" customHeight="1" x14ac:dyDescent="0.2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541</v>
      </c>
      <c r="M921" s="8" t="s">
        <v>543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hidden="1" customHeight="1" x14ac:dyDescent="0.2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268</v>
      </c>
      <c r="L922" s="6" t="s">
        <v>541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hidden="1" customHeight="1" x14ac:dyDescent="0.2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269</v>
      </c>
      <c r="L923" s="6" t="s">
        <v>541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hidden="1" customHeight="1" x14ac:dyDescent="0.2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270</v>
      </c>
      <c r="L924" s="6" t="s">
        <v>541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hidden="1" customHeight="1" x14ac:dyDescent="0.2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271</v>
      </c>
      <c r="L925" s="6" t="s">
        <v>541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hidden="1" customHeight="1" x14ac:dyDescent="0.2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268</v>
      </c>
      <c r="L926" s="6" t="s">
        <v>541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hidden="1" customHeight="1" x14ac:dyDescent="0.2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269</v>
      </c>
      <c r="L927" s="6" t="s">
        <v>541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hidden="1" customHeight="1" x14ac:dyDescent="0.2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270</v>
      </c>
      <c r="L928" s="6" t="s">
        <v>541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hidden="1" customHeight="1" x14ac:dyDescent="0.2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271</v>
      </c>
      <c r="L929" s="6" t="s">
        <v>541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hidden="1" customHeight="1" x14ac:dyDescent="0.2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268</v>
      </c>
      <c r="L930" s="6" t="s">
        <v>541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hidden="1" customHeight="1" x14ac:dyDescent="0.2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269</v>
      </c>
      <c r="L931" s="6" t="s">
        <v>541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2.5" hidden="1" x14ac:dyDescent="0.2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270</v>
      </c>
      <c r="L932" s="6" t="s">
        <v>541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1.25" hidden="1" x14ac:dyDescent="0.2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271</v>
      </c>
      <c r="L933" s="6" t="s">
        <v>541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hidden="1" customHeight="1" x14ac:dyDescent="0.2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hidden="1" customHeight="1" x14ac:dyDescent="0.2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hidden="1" customHeight="1" x14ac:dyDescent="0.2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272</v>
      </c>
      <c r="H936" s="6" t="s">
        <v>273</v>
      </c>
      <c r="I936" s="6" t="s">
        <v>274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hidden="1" customHeight="1" x14ac:dyDescent="0.2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272</v>
      </c>
      <c r="H937" s="6" t="s">
        <v>273</v>
      </c>
      <c r="I937" s="6" t="s">
        <v>275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hidden="1" customHeight="1" x14ac:dyDescent="0.2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272</v>
      </c>
      <c r="H938" s="6" t="s">
        <v>273</v>
      </c>
      <c r="I938" s="6" t="s">
        <v>276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hidden="1" customHeight="1" x14ac:dyDescent="0.2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272</v>
      </c>
      <c r="H939" s="6" t="s">
        <v>273</v>
      </c>
      <c r="I939" s="6" t="s">
        <v>277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hidden="1" customHeight="1" x14ac:dyDescent="0.2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272</v>
      </c>
      <c r="H940" s="6" t="s">
        <v>273</v>
      </c>
      <c r="I940" s="6" t="s">
        <v>278</v>
      </c>
      <c r="J940" s="6" t="s">
        <v>82</v>
      </c>
      <c r="K940" s="6" t="s">
        <v>47</v>
      </c>
      <c r="L940" s="6" t="s">
        <v>541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hidden="1" customHeight="1" x14ac:dyDescent="0.2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272</v>
      </c>
      <c r="H941" s="6" t="s">
        <v>279</v>
      </c>
      <c r="I941" s="6" t="s">
        <v>274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hidden="1" customHeight="1" x14ac:dyDescent="0.2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272</v>
      </c>
      <c r="H942" s="6" t="s">
        <v>279</v>
      </c>
      <c r="I942" s="6" t="s">
        <v>275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hidden="1" customHeight="1" x14ac:dyDescent="0.2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272</v>
      </c>
      <c r="H943" s="6" t="s">
        <v>279</v>
      </c>
      <c r="I943" s="6" t="s">
        <v>276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hidden="1" customHeight="1" x14ac:dyDescent="0.2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272</v>
      </c>
      <c r="H944" s="6" t="s">
        <v>279</v>
      </c>
      <c r="I944" s="6" t="s">
        <v>277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hidden="1" customHeight="1" x14ac:dyDescent="0.2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272</v>
      </c>
      <c r="H945" s="6" t="s">
        <v>279</v>
      </c>
      <c r="I945" s="6" t="s">
        <v>278</v>
      </c>
      <c r="J945" s="6" t="s">
        <v>86</v>
      </c>
      <c r="K945" s="6" t="s">
        <v>47</v>
      </c>
      <c r="L945" s="6" t="s">
        <v>541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hidden="1" customHeight="1" x14ac:dyDescent="0.2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541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hidden="1" customHeight="1" x14ac:dyDescent="0.2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541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hidden="1" customHeight="1" x14ac:dyDescent="0.2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541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hidden="1" customHeight="1" x14ac:dyDescent="0.2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541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302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hidden="1" customHeight="1" x14ac:dyDescent="0.2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541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hidden="1" customHeight="1" x14ac:dyDescent="0.2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541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hidden="1" customHeight="1" x14ac:dyDescent="0.2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541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hidden="1" customHeight="1" x14ac:dyDescent="0.2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541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hidden="1" customHeight="1" x14ac:dyDescent="0.2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541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hidden="1" customHeight="1" x14ac:dyDescent="0.2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541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hidden="1" customHeight="1" x14ac:dyDescent="0.2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541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hidden="1" customHeight="1" x14ac:dyDescent="0.2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541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hidden="1" customHeight="1" x14ac:dyDescent="0.2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541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hidden="1" customHeight="1" x14ac:dyDescent="0.2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541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500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hidden="1" customHeight="1" x14ac:dyDescent="0.2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541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hidden="1" customHeight="1" x14ac:dyDescent="0.2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541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hidden="1" customHeight="1" x14ac:dyDescent="0.2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541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hidden="1" customHeight="1" x14ac:dyDescent="0.2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541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hidden="1" customHeight="1" x14ac:dyDescent="0.2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541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hidden="1" customHeight="1" x14ac:dyDescent="0.2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541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hidden="1" customHeight="1" x14ac:dyDescent="0.2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541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hidden="1" customHeight="1" x14ac:dyDescent="0.2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280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hidden="1" customHeight="1" x14ac:dyDescent="0.2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280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hidden="1" customHeight="1" x14ac:dyDescent="0.2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280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hidden="1" customHeight="1" x14ac:dyDescent="0.2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280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hidden="1" customHeight="1" x14ac:dyDescent="0.2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280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hidden="1" customHeight="1" x14ac:dyDescent="0.2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280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hidden="1" customHeight="1" x14ac:dyDescent="0.2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280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hidden="1" customHeight="1" x14ac:dyDescent="0.2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280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hidden="1" customHeight="1" x14ac:dyDescent="0.2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280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hidden="1" customHeight="1" x14ac:dyDescent="0.2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280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hidden="1" customHeight="1" x14ac:dyDescent="0.2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280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hidden="1" customHeight="1" x14ac:dyDescent="0.2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280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hidden="1" customHeight="1" x14ac:dyDescent="0.2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280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hidden="1" customHeight="1" x14ac:dyDescent="0.2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280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hidden="1" customHeight="1" x14ac:dyDescent="0.2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280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hidden="1" customHeight="1" x14ac:dyDescent="0.2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280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hidden="1" customHeight="1" x14ac:dyDescent="0.2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280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hidden="1" customHeight="1" x14ac:dyDescent="0.2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280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hidden="1" customHeight="1" x14ac:dyDescent="0.2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280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hidden="1" customHeight="1" x14ac:dyDescent="0.2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281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hidden="1" customHeight="1" x14ac:dyDescent="0.2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281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hidden="1" customHeight="1" x14ac:dyDescent="0.2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281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hidden="1" customHeight="1" x14ac:dyDescent="0.2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281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hidden="1" customHeight="1" x14ac:dyDescent="0.2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281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hidden="1" customHeight="1" x14ac:dyDescent="0.2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281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hidden="1" customHeight="1" x14ac:dyDescent="0.2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281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hidden="1" customHeight="1" x14ac:dyDescent="0.2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281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hidden="1" customHeight="1" x14ac:dyDescent="0.2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281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hidden="1" customHeight="1" x14ac:dyDescent="0.2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281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hidden="1" customHeight="1" x14ac:dyDescent="0.2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281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hidden="1" customHeight="1" x14ac:dyDescent="0.2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281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hidden="1" customHeight="1" x14ac:dyDescent="0.2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281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hidden="1" customHeight="1" x14ac:dyDescent="0.2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281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hidden="1" customHeight="1" x14ac:dyDescent="0.2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281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hidden="1" customHeight="1" x14ac:dyDescent="0.2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281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hidden="1" customHeight="1" x14ac:dyDescent="0.2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281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hidden="1" customHeight="1" x14ac:dyDescent="0.2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281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hidden="1" customHeight="1" x14ac:dyDescent="0.2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281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hidden="1" customHeight="1" x14ac:dyDescent="0.2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281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282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hidden="1" customHeight="1" x14ac:dyDescent="0.2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281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hidden="1" customHeight="1" x14ac:dyDescent="0.2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283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hidden="1" customHeight="1" x14ac:dyDescent="0.2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283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hidden="1" customHeight="1" x14ac:dyDescent="0.2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283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hidden="1" customHeight="1" x14ac:dyDescent="0.2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283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hidden="1" customHeight="1" x14ac:dyDescent="0.2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283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hidden="1" customHeight="1" x14ac:dyDescent="0.2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283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hidden="1" customHeight="1" x14ac:dyDescent="0.2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283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hidden="1" customHeight="1" x14ac:dyDescent="0.2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283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hidden="1" customHeight="1" x14ac:dyDescent="0.2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283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hidden="1" customHeight="1" x14ac:dyDescent="0.2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283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hidden="1" customHeight="1" x14ac:dyDescent="0.2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283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hidden="1" customHeight="1" x14ac:dyDescent="0.2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283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hidden="1" customHeight="1" x14ac:dyDescent="0.2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283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hidden="1" customHeight="1" x14ac:dyDescent="0.2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283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hidden="1" customHeight="1" x14ac:dyDescent="0.2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283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hidden="1" customHeight="1" x14ac:dyDescent="0.2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283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hidden="1" customHeight="1" x14ac:dyDescent="0.2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283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hidden="1" customHeight="1" x14ac:dyDescent="0.2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283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hidden="1" customHeight="1" x14ac:dyDescent="0.2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283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hidden="1" customHeight="1" x14ac:dyDescent="0.2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284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541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hidden="1" customHeight="1" x14ac:dyDescent="0.2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284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541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302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hidden="1" customHeight="1" x14ac:dyDescent="0.2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285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541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hidden="1" customHeight="1" x14ac:dyDescent="0.2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285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541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hidden="1" customHeight="1" x14ac:dyDescent="0.2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285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541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hidden="1" customHeight="1" x14ac:dyDescent="0.2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541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521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hidden="1" customHeight="1" x14ac:dyDescent="0.2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521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hidden="1" customHeight="1" x14ac:dyDescent="0.2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286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521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hidden="1" customHeight="1" x14ac:dyDescent="0.2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286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235</v>
      </c>
      <c r="O1034" s="8" t="s">
        <v>67</v>
      </c>
      <c r="P1034" s="8" t="s">
        <v>212</v>
      </c>
      <c r="Q1034" s="8" t="s">
        <v>236</v>
      </c>
      <c r="R1034" s="8" t="s">
        <v>521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hidden="1" customHeight="1" x14ac:dyDescent="0.2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239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240</v>
      </c>
      <c r="Q1035" s="8" t="s">
        <v>43</v>
      </c>
      <c r="R1035" s="8" t="s">
        <v>521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hidden="1" customHeight="1" x14ac:dyDescent="0.2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239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521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302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hidden="1" customHeight="1" x14ac:dyDescent="0.2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241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541</v>
      </c>
      <c r="M1037" s="8" t="s">
        <v>34</v>
      </c>
      <c r="N1037" s="22" t="s">
        <v>242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hidden="1" customHeight="1" x14ac:dyDescent="0.2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241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541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hidden="1" customHeight="1" x14ac:dyDescent="0.2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241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541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hidden="1" customHeight="1" x14ac:dyDescent="0.2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241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hidden="1" customHeight="1" x14ac:dyDescent="0.2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241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hidden="1" customHeight="1" x14ac:dyDescent="0.2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264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235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hidden="1" customHeight="1" x14ac:dyDescent="0.2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264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266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hidden="1" customHeight="1" x14ac:dyDescent="0.2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249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541</v>
      </c>
      <c r="M1044" s="6" t="s">
        <v>34</v>
      </c>
      <c r="N1044" s="6" t="s">
        <v>287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hidden="1" customHeight="1" x14ac:dyDescent="0.2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255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256</v>
      </c>
      <c r="M1045" s="6" t="s">
        <v>34</v>
      </c>
      <c r="N1045" s="20" t="s">
        <v>257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hidden="1" customHeight="1" x14ac:dyDescent="0.2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255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256</v>
      </c>
      <c r="M1046" s="6" t="s">
        <v>34</v>
      </c>
      <c r="N1046" s="6" t="s">
        <v>258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hidden="1" customHeight="1" x14ac:dyDescent="0.2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255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256</v>
      </c>
      <c r="M1047" s="6" t="s">
        <v>34</v>
      </c>
      <c r="N1047" s="6" t="s">
        <v>41</v>
      </c>
      <c r="O1047" s="7" t="s">
        <v>259</v>
      </c>
      <c r="P1047" s="6" t="s">
        <v>260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hidden="1" customHeight="1" x14ac:dyDescent="0.2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255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256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hidden="1" customHeight="1" x14ac:dyDescent="0.2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255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256</v>
      </c>
      <c r="M1049" s="6" t="s">
        <v>34</v>
      </c>
      <c r="N1049" s="6" t="s">
        <v>261</v>
      </c>
      <c r="O1049" s="6" t="s">
        <v>262</v>
      </c>
      <c r="P1049" s="6" t="s">
        <v>263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hidden="1" customHeight="1" x14ac:dyDescent="0.2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255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256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hidden="1" customHeight="1" x14ac:dyDescent="0.2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255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256</v>
      </c>
      <c r="M1051" s="6" t="s">
        <v>34</v>
      </c>
      <c r="N1051" s="6" t="s">
        <v>261</v>
      </c>
      <c r="O1051" s="6" t="s">
        <v>263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hidden="1" customHeight="1" x14ac:dyDescent="0.2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255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256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hidden="1" customHeight="1" x14ac:dyDescent="0.2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255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256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hidden="1" customHeight="1" x14ac:dyDescent="0.2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255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256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hidden="1" customHeight="1" x14ac:dyDescent="0.2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288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256</v>
      </c>
      <c r="M1055" s="6" t="s">
        <v>34</v>
      </c>
      <c r="N1055" s="6" t="s">
        <v>257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hidden="1" customHeight="1" x14ac:dyDescent="0.2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288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256</v>
      </c>
      <c r="M1056" s="6" t="s">
        <v>34</v>
      </c>
      <c r="N1056" s="6" t="s">
        <v>258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234</v>
      </c>
      <c r="AH1056" s="6" t="s">
        <v>234</v>
      </c>
      <c r="AI1056" s="6" t="s">
        <v>34</v>
      </c>
      <c r="AJ1056" s="6" t="s">
        <v>34</v>
      </c>
    </row>
    <row r="1057" spans="2:36" ht="14.25" hidden="1" customHeight="1" x14ac:dyDescent="0.2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288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256</v>
      </c>
      <c r="M1057" s="6" t="s">
        <v>34</v>
      </c>
      <c r="N1057" s="6" t="s">
        <v>41</v>
      </c>
      <c r="O1057" s="6" t="s">
        <v>259</v>
      </c>
      <c r="P1057" s="6" t="s">
        <v>260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hidden="1" customHeight="1" x14ac:dyDescent="0.2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288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256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hidden="1" customHeight="1" x14ac:dyDescent="0.2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288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256</v>
      </c>
      <c r="M1059" s="6" t="s">
        <v>34</v>
      </c>
      <c r="N1059" s="6" t="s">
        <v>261</v>
      </c>
      <c r="O1059" s="6" t="s">
        <v>262</v>
      </c>
      <c r="P1059" s="6" t="s">
        <v>263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hidden="1" customHeight="1" x14ac:dyDescent="0.2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288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256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hidden="1" customHeight="1" x14ac:dyDescent="0.2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288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256</v>
      </c>
      <c r="M1061" s="6" t="s">
        <v>34</v>
      </c>
      <c r="N1061" s="6" t="s">
        <v>261</v>
      </c>
      <c r="O1061" s="6" t="s">
        <v>263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hidden="1" customHeight="1" x14ac:dyDescent="0.2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288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256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hidden="1" customHeight="1" x14ac:dyDescent="0.2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288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256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hidden="1" customHeight="1" x14ac:dyDescent="0.2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288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256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hidden="1" customHeight="1" x14ac:dyDescent="0.2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289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541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hidden="1" customHeight="1" x14ac:dyDescent="0.2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289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541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hidden="1" customHeight="1" x14ac:dyDescent="0.2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289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541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hidden="1" customHeight="1" x14ac:dyDescent="0.2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289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541</v>
      </c>
      <c r="M1068" s="6" t="s">
        <v>34</v>
      </c>
      <c r="N1068" s="6" t="s">
        <v>206</v>
      </c>
      <c r="O1068" s="6" t="s">
        <v>197</v>
      </c>
      <c r="P1068" s="6" t="s">
        <v>240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hidden="1" customHeight="1" x14ac:dyDescent="0.2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289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541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hidden="1" customHeight="1" x14ac:dyDescent="0.2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280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hidden="1" customHeight="1" x14ac:dyDescent="0.2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280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242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hidden="1" customHeight="1" x14ac:dyDescent="0.2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280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hidden="1" customHeight="1" x14ac:dyDescent="0.2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280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hidden="1" customHeight="1" x14ac:dyDescent="0.2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280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hidden="1" customHeight="1" x14ac:dyDescent="0.2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290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256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hidden="1" customHeight="1" x14ac:dyDescent="0.2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290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256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hidden="1" customHeight="1" x14ac:dyDescent="0.2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290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256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hidden="1" customHeight="1" x14ac:dyDescent="0.2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290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256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282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hidden="1" customHeight="1" x14ac:dyDescent="0.2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290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256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hidden="1" customHeight="1" x14ac:dyDescent="0.2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291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256</v>
      </c>
      <c r="M1080" s="6" t="s">
        <v>34</v>
      </c>
      <c r="N1080" s="6" t="s">
        <v>266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hidden="1" customHeight="1" x14ac:dyDescent="0.2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291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256</v>
      </c>
      <c r="M1081" s="6" t="s">
        <v>34</v>
      </c>
      <c r="N1081" s="6" t="s">
        <v>78</v>
      </c>
      <c r="O1081" s="6" t="s">
        <v>292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hidden="1" customHeight="1" x14ac:dyDescent="0.2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291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256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hidden="1" customHeight="1" x14ac:dyDescent="0.2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291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256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hidden="1" customHeight="1" x14ac:dyDescent="0.2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291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256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hidden="1" customHeight="1" x14ac:dyDescent="0.2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291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256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hidden="1" customHeight="1" x14ac:dyDescent="0.2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291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256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hidden="1" customHeight="1" x14ac:dyDescent="0.2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291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256</v>
      </c>
      <c r="M1087" s="6" t="s">
        <v>34</v>
      </c>
      <c r="N1087" s="22" t="s">
        <v>242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hidden="1" customHeight="1" x14ac:dyDescent="0.2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291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256</v>
      </c>
      <c r="M1088" s="6" t="s">
        <v>34</v>
      </c>
      <c r="N1088" s="6" t="s">
        <v>293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hidden="1" customHeight="1" x14ac:dyDescent="0.2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291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256</v>
      </c>
      <c r="M1089" s="6" t="s">
        <v>34</v>
      </c>
      <c r="N1089" s="6" t="s">
        <v>84</v>
      </c>
      <c r="O1089" s="22" t="s">
        <v>292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hidden="1" customHeight="1" x14ac:dyDescent="0.2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291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256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hidden="1" customHeight="1" x14ac:dyDescent="0.2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294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541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hidden="1" customHeight="1" x14ac:dyDescent="0.2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294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541</v>
      </c>
      <c r="M1092" s="6" t="s">
        <v>34</v>
      </c>
      <c r="N1092" s="6" t="s">
        <v>293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hidden="1" customHeight="1" x14ac:dyDescent="0.2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294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541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hidden="1" customHeight="1" x14ac:dyDescent="0.2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294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541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hidden="1" customHeight="1" x14ac:dyDescent="0.2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294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541</v>
      </c>
      <c r="M1095" s="6" t="s">
        <v>34</v>
      </c>
      <c r="N1095" s="6" t="s">
        <v>265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hidden="1" customHeight="1" x14ac:dyDescent="0.2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294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541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hidden="1" customHeight="1" x14ac:dyDescent="0.2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294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541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hidden="1" customHeight="1" x14ac:dyDescent="0.2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294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541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hidden="1" customHeight="1" x14ac:dyDescent="0.2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294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541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hidden="1" customHeight="1" x14ac:dyDescent="0.2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294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541</v>
      </c>
      <c r="M1100" s="6" t="s">
        <v>34</v>
      </c>
      <c r="N1100" s="6" t="s">
        <v>266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hidden="1" customHeight="1" x14ac:dyDescent="0.2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294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541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hidden="1" customHeight="1" x14ac:dyDescent="0.2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295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hidden="1" customHeight="1" x14ac:dyDescent="0.2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295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hidden="1" customHeight="1" x14ac:dyDescent="0.2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295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hidden="1" customHeight="1" x14ac:dyDescent="0.2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295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235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hidden="1" customHeight="1" x14ac:dyDescent="0.2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295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hidden="1" customHeight="1" x14ac:dyDescent="0.2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295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235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hidden="1" customHeight="1" x14ac:dyDescent="0.2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295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296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hidden="1" customHeight="1" x14ac:dyDescent="0.2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295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242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hidden="1" customHeight="1" x14ac:dyDescent="0.2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295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hidden="1" customHeight="1" x14ac:dyDescent="0.2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295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hidden="1" customHeight="1" x14ac:dyDescent="0.2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295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266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hidden="1" customHeight="1" x14ac:dyDescent="0.2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295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hidden="1" customHeight="1" x14ac:dyDescent="0.2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297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521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hidden="1" customHeight="1" x14ac:dyDescent="0.2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521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hidden="1" customHeight="1" x14ac:dyDescent="0.2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267</v>
      </c>
      <c r="Q1116" s="8" t="s">
        <v>53</v>
      </c>
      <c r="R1116" s="8" t="s">
        <v>521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hidden="1" customHeight="1" x14ac:dyDescent="0.2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298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hidden="1" customHeight="1" x14ac:dyDescent="0.2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298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hidden="1" customHeight="1" x14ac:dyDescent="0.2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298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hidden="1" customHeight="1" x14ac:dyDescent="0.2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298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hidden="1" customHeight="1" x14ac:dyDescent="0.2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298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hidden="1" customHeight="1" x14ac:dyDescent="0.2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299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541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300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hidden="1" customHeight="1" x14ac:dyDescent="0.2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299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541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hidden="1" customHeight="1" x14ac:dyDescent="0.2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299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hidden="1" customHeight="1" x14ac:dyDescent="0.2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301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256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hidden="1" customHeight="1" x14ac:dyDescent="0.2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301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256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hidden="1" customHeight="1" x14ac:dyDescent="0.2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301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256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hidden="1" customHeight="1" x14ac:dyDescent="0.2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301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256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hidden="1" customHeight="1" x14ac:dyDescent="0.2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301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256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hidden="1" customHeight="1" x14ac:dyDescent="0.2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301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256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hidden="1" customHeight="1" x14ac:dyDescent="0.2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301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256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hidden="1" customHeight="1" x14ac:dyDescent="0.2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301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256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hidden="1" customHeight="1" x14ac:dyDescent="0.2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301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256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hidden="1" customHeight="1" x14ac:dyDescent="0.2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301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256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302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hidden="1" customHeight="1" x14ac:dyDescent="0.2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301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256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hidden="1" customHeight="1" x14ac:dyDescent="0.2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301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256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hidden="1" customHeight="1" x14ac:dyDescent="0.2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301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256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hidden="1" customHeight="1" x14ac:dyDescent="0.2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301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256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hidden="1" customHeight="1" x14ac:dyDescent="0.2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301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256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hidden="1" customHeight="1" x14ac:dyDescent="0.2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301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256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hidden="1" customHeight="1" x14ac:dyDescent="0.2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301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256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302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hidden="1" customHeight="1" x14ac:dyDescent="0.2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303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hidden="1" customHeight="1" x14ac:dyDescent="0.2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303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hidden="1" customHeight="1" x14ac:dyDescent="0.2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303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304</v>
      </c>
      <c r="O1144" s="6" t="s">
        <v>103</v>
      </c>
      <c r="P1144" s="6" t="s">
        <v>42</v>
      </c>
      <c r="Q1144" s="6" t="s">
        <v>282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hidden="1" customHeight="1" x14ac:dyDescent="0.2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298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hidden="1" customHeight="1" x14ac:dyDescent="0.2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298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hidden="1" customHeight="1" x14ac:dyDescent="0.2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298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hidden="1" customHeight="1" x14ac:dyDescent="0.2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298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hidden="1" customHeight="1" x14ac:dyDescent="0.2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298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hidden="1" customHeight="1" x14ac:dyDescent="0.2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541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521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hidden="1" customHeight="1" x14ac:dyDescent="0.2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267</v>
      </c>
      <c r="Q1151" s="8" t="s">
        <v>53</v>
      </c>
      <c r="R1151" s="8" t="s">
        <v>521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hidden="1" customHeight="1" x14ac:dyDescent="0.2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521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hidden="1" customHeight="1" x14ac:dyDescent="0.2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521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302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hidden="1" customHeight="1" x14ac:dyDescent="0.2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521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hidden="1" customHeight="1" x14ac:dyDescent="0.2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267</v>
      </c>
      <c r="Q1155" s="8" t="s">
        <v>53</v>
      </c>
      <c r="R1155" s="8" t="s">
        <v>521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hidden="1" customHeight="1" x14ac:dyDescent="0.2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521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hidden="1" customHeight="1" x14ac:dyDescent="0.2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521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306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hidden="1" customHeight="1" x14ac:dyDescent="0.2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hidden="1" customHeight="1" x14ac:dyDescent="0.2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hidden="1" customHeight="1" x14ac:dyDescent="0.2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hidden="1" customHeight="1" x14ac:dyDescent="0.2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hidden="1" customHeight="1" x14ac:dyDescent="0.2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541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hidden="1" customHeight="1" x14ac:dyDescent="0.2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hidden="1" customHeight="1" x14ac:dyDescent="0.2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307</v>
      </c>
      <c r="P1164" s="8" t="s">
        <v>308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hidden="1" customHeight="1" x14ac:dyDescent="0.2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hidden="1" customHeight="1" x14ac:dyDescent="0.2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309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hidden="1" customHeight="1" x14ac:dyDescent="0.2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hidden="1" customHeight="1" x14ac:dyDescent="0.2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hidden="1" customHeight="1" x14ac:dyDescent="0.2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541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hidden="1" customHeight="1" x14ac:dyDescent="0.2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hidden="1" customHeight="1" x14ac:dyDescent="0.2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hidden="1" customHeight="1" x14ac:dyDescent="0.2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541</v>
      </c>
      <c r="M1172" s="8" t="s">
        <v>77</v>
      </c>
      <c r="N1172" s="8" t="s">
        <v>310</v>
      </c>
      <c r="O1172" s="22" t="s">
        <v>311</v>
      </c>
      <c r="P1172" s="8" t="s">
        <v>312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hidden="1" customHeight="1" x14ac:dyDescent="0.2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541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hidden="1" customHeight="1" x14ac:dyDescent="0.2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234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hidden="1" customHeight="1" x14ac:dyDescent="0.2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541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hidden="1" customHeight="1" x14ac:dyDescent="0.2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313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hidden="1" customHeight="1" x14ac:dyDescent="0.2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541</v>
      </c>
      <c r="M1177" s="8" t="s">
        <v>75</v>
      </c>
      <c r="N1177" s="8" t="s">
        <v>84</v>
      </c>
      <c r="O1177" s="8" t="s">
        <v>307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hidden="1" customHeight="1" x14ac:dyDescent="0.2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541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hidden="1" customHeight="1" x14ac:dyDescent="0.2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hidden="1" customHeight="1" x14ac:dyDescent="0.2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hidden="1" customHeight="1" x14ac:dyDescent="0.2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hidden="1" customHeight="1" x14ac:dyDescent="0.2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hidden="1" customHeight="1" x14ac:dyDescent="0.2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hidden="1" customHeight="1" x14ac:dyDescent="0.2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hidden="1" customHeight="1" x14ac:dyDescent="0.2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hidden="1" customHeight="1" x14ac:dyDescent="0.2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hidden="1" customHeight="1" x14ac:dyDescent="0.2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hidden="1" customHeight="1" x14ac:dyDescent="0.2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hidden="1" customHeight="1" x14ac:dyDescent="0.2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hidden="1" customHeight="1" x14ac:dyDescent="0.2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hidden="1" customHeight="1" x14ac:dyDescent="0.2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hidden="1" customHeight="1" x14ac:dyDescent="0.2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hidden="1" customHeight="1" x14ac:dyDescent="0.2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hidden="1" customHeight="1" x14ac:dyDescent="0.2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hidden="1" customHeight="1" x14ac:dyDescent="0.2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hidden="1" customHeight="1" x14ac:dyDescent="0.2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hidden="1" customHeight="1" x14ac:dyDescent="0.2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hidden="1" customHeight="1" x14ac:dyDescent="0.2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hidden="1" customHeight="1" x14ac:dyDescent="0.2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hidden="1" customHeight="1" x14ac:dyDescent="0.2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hidden="1" customHeight="1" x14ac:dyDescent="0.2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hidden="1" customHeight="1" x14ac:dyDescent="0.2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hidden="1" customHeight="1" x14ac:dyDescent="0.2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hidden="1" customHeight="1" x14ac:dyDescent="0.2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hidden="1" customHeight="1" x14ac:dyDescent="0.2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hidden="1" customHeight="1" x14ac:dyDescent="0.2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hidden="1" customHeight="1" x14ac:dyDescent="0.2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hidden="1" customHeight="1" x14ac:dyDescent="0.2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hidden="1" customHeight="1" x14ac:dyDescent="0.2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hidden="1" customHeight="1" x14ac:dyDescent="0.2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hidden="1" customHeight="1" x14ac:dyDescent="0.2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hidden="1" customHeight="1" x14ac:dyDescent="0.2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hidden="1" customHeight="1" x14ac:dyDescent="0.2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hidden="1" customHeight="1" x14ac:dyDescent="0.2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hidden="1" customHeight="1" x14ac:dyDescent="0.2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hidden="1" customHeight="1" x14ac:dyDescent="0.2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hidden="1" customHeight="1" x14ac:dyDescent="0.2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hidden="1" customHeight="1" x14ac:dyDescent="0.2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hidden="1" customHeight="1" x14ac:dyDescent="0.2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hidden="1" customHeight="1" x14ac:dyDescent="0.2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hidden="1" customHeight="1" x14ac:dyDescent="0.2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hidden="1" customHeight="1" x14ac:dyDescent="0.2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hidden="1" customHeight="1" x14ac:dyDescent="0.2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hidden="1" customHeight="1" x14ac:dyDescent="0.2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hidden="1" customHeight="1" x14ac:dyDescent="0.2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hidden="1" customHeight="1" x14ac:dyDescent="0.2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hidden="1" customHeight="1" x14ac:dyDescent="0.2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hidden="1" customHeight="1" x14ac:dyDescent="0.2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hidden="1" customHeight="1" x14ac:dyDescent="0.2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hidden="1" customHeight="1" x14ac:dyDescent="0.2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hidden="1" customHeight="1" x14ac:dyDescent="0.2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hidden="1" customHeight="1" x14ac:dyDescent="0.2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hidden="1" customHeight="1" x14ac:dyDescent="0.2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hidden="1" customHeight="1" x14ac:dyDescent="0.2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hidden="1" customHeight="1" x14ac:dyDescent="0.2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hidden="1" customHeight="1" x14ac:dyDescent="0.2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hidden="1" customHeight="1" x14ac:dyDescent="0.2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hidden="1" customHeight="1" x14ac:dyDescent="0.2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hidden="1" customHeight="1" x14ac:dyDescent="0.2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hidden="1" customHeight="1" x14ac:dyDescent="0.2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hidden="1" customHeight="1" x14ac:dyDescent="0.2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hidden="1" customHeight="1" x14ac:dyDescent="0.2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hidden="1" customHeight="1" x14ac:dyDescent="0.2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hidden="1" customHeight="1" x14ac:dyDescent="0.2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hidden="1" customHeight="1" x14ac:dyDescent="0.2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hidden="1" customHeight="1" x14ac:dyDescent="0.2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hidden="1" customHeight="1" x14ac:dyDescent="0.2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hidden="1" customHeight="1" x14ac:dyDescent="0.2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hidden="1" customHeight="1" x14ac:dyDescent="0.2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hidden="1" customHeight="1" x14ac:dyDescent="0.2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hidden="1" customHeight="1" x14ac:dyDescent="0.2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hidden="1" customHeight="1" x14ac:dyDescent="0.2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hidden="1" customHeight="1" x14ac:dyDescent="0.2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hidden="1" customHeight="1" x14ac:dyDescent="0.2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hidden="1" customHeight="1" x14ac:dyDescent="0.2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hidden="1" customHeight="1" x14ac:dyDescent="0.2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hidden="1" customHeight="1" x14ac:dyDescent="0.2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hidden="1" customHeight="1" x14ac:dyDescent="0.2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hidden="1" customHeight="1" x14ac:dyDescent="0.2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hidden="1" customHeight="1" x14ac:dyDescent="0.2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hidden="1" customHeight="1" x14ac:dyDescent="0.2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hidden="1" customHeight="1" x14ac:dyDescent="0.2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hidden="1" customHeight="1" x14ac:dyDescent="0.2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hidden="1" customHeight="1" x14ac:dyDescent="0.2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hidden="1" customHeight="1" x14ac:dyDescent="0.2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hidden="1" customHeight="1" x14ac:dyDescent="0.2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hidden="1" customHeight="1" x14ac:dyDescent="0.2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hidden="1" customHeight="1" x14ac:dyDescent="0.2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hidden="1" customHeight="1" x14ac:dyDescent="0.2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hidden="1" customHeight="1" x14ac:dyDescent="0.2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hidden="1" customHeight="1" x14ac:dyDescent="0.2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hidden="1" customHeight="1" x14ac:dyDescent="0.2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hidden="1" customHeight="1" x14ac:dyDescent="0.2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hidden="1" customHeight="1" x14ac:dyDescent="0.2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hidden="1" customHeight="1" x14ac:dyDescent="0.2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hidden="1" customHeight="1" x14ac:dyDescent="0.2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hidden="1" customHeight="1" x14ac:dyDescent="0.2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hidden="1" customHeight="1" x14ac:dyDescent="0.2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hidden="1" customHeight="1" x14ac:dyDescent="0.2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hidden="1" customHeight="1" x14ac:dyDescent="0.2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hidden="1" customHeight="1" x14ac:dyDescent="0.2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hidden="1" customHeight="1" x14ac:dyDescent="0.2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hidden="1" customHeight="1" x14ac:dyDescent="0.2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hidden="1" customHeight="1" x14ac:dyDescent="0.2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hidden="1" customHeight="1" x14ac:dyDescent="0.2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hidden="1" customHeight="1" x14ac:dyDescent="0.2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hidden="1" customHeight="1" x14ac:dyDescent="0.2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hidden="1" customHeight="1" x14ac:dyDescent="0.2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hidden="1" customHeight="1" x14ac:dyDescent="0.2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hidden="1" customHeight="1" x14ac:dyDescent="0.2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hidden="1" customHeight="1" x14ac:dyDescent="0.2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hidden="1" customHeight="1" x14ac:dyDescent="0.2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hidden="1" customHeight="1" x14ac:dyDescent="0.2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hidden="1" customHeight="1" x14ac:dyDescent="0.2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hidden="1" customHeight="1" x14ac:dyDescent="0.2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hidden="1" customHeight="1" x14ac:dyDescent="0.2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hidden="1" customHeight="1" x14ac:dyDescent="0.2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hidden="1" customHeight="1" x14ac:dyDescent="0.2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hidden="1" customHeight="1" x14ac:dyDescent="0.2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hidden="1" customHeight="1" x14ac:dyDescent="0.2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hidden="1" customHeight="1" x14ac:dyDescent="0.2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hidden="1" customHeight="1" x14ac:dyDescent="0.2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hidden="1" customHeight="1" x14ac:dyDescent="0.2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hidden="1" customHeight="1" x14ac:dyDescent="0.2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hidden="1" customHeight="1" x14ac:dyDescent="0.2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hidden="1" customHeight="1" x14ac:dyDescent="0.2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hidden="1" customHeight="1" x14ac:dyDescent="0.2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hidden="1" customHeight="1" x14ac:dyDescent="0.2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hidden="1" customHeight="1" x14ac:dyDescent="0.2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hidden="1" customHeight="1" x14ac:dyDescent="0.2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hidden="1" customHeight="1" x14ac:dyDescent="0.2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hidden="1" customHeight="1" x14ac:dyDescent="0.2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hidden="1" customHeight="1" x14ac:dyDescent="0.2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hidden="1" customHeight="1" x14ac:dyDescent="0.2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hidden="1" customHeight="1" x14ac:dyDescent="0.2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hidden="1" customHeight="1" x14ac:dyDescent="0.2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hidden="1" customHeight="1" x14ac:dyDescent="0.2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hidden="1" customHeight="1" x14ac:dyDescent="0.2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hidden="1" customHeight="1" x14ac:dyDescent="0.2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hidden="1" customHeight="1" x14ac:dyDescent="0.2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hidden="1" customHeight="1" x14ac:dyDescent="0.2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hidden="1" customHeight="1" x14ac:dyDescent="0.2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hidden="1" customHeight="1" x14ac:dyDescent="0.2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hidden="1" customHeight="1" x14ac:dyDescent="0.2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hidden="1" customHeight="1" x14ac:dyDescent="0.2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hidden="1" customHeight="1" x14ac:dyDescent="0.2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hidden="1" customHeight="1" x14ac:dyDescent="0.2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hidden="1" customHeight="1" x14ac:dyDescent="0.2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hidden="1" customHeight="1" x14ac:dyDescent="0.2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hidden="1" customHeight="1" x14ac:dyDescent="0.2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hidden="1" customHeight="1" x14ac:dyDescent="0.2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hidden="1" customHeight="1" x14ac:dyDescent="0.2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hidden="1" customHeight="1" x14ac:dyDescent="0.2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hidden="1" customHeight="1" x14ac:dyDescent="0.2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hidden="1" customHeight="1" x14ac:dyDescent="0.2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hidden="1" customHeight="1" x14ac:dyDescent="0.2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hidden="1" customHeight="1" x14ac:dyDescent="0.2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hidden="1" customHeight="1" x14ac:dyDescent="0.2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hidden="1" customHeight="1" x14ac:dyDescent="0.2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hidden="1" customHeight="1" x14ac:dyDescent="0.2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hidden="1" customHeight="1" x14ac:dyDescent="0.2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hidden="1" customHeight="1" x14ac:dyDescent="0.2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hidden="1" customHeight="1" x14ac:dyDescent="0.2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hidden="1" customHeight="1" x14ac:dyDescent="0.2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hidden="1" customHeight="1" x14ac:dyDescent="0.2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hidden="1" customHeight="1" x14ac:dyDescent="0.2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hidden="1" customHeight="1" x14ac:dyDescent="0.2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hidden="1" customHeight="1" x14ac:dyDescent="0.2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hidden="1" customHeight="1" x14ac:dyDescent="0.2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hidden="1" customHeight="1" x14ac:dyDescent="0.2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hidden="1" customHeight="1" x14ac:dyDescent="0.2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hidden="1" customHeight="1" x14ac:dyDescent="0.2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hidden="1" customHeight="1" x14ac:dyDescent="0.2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hidden="1" customHeight="1" x14ac:dyDescent="0.2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hidden="1" customHeight="1" x14ac:dyDescent="0.2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hidden="1" customHeight="1" x14ac:dyDescent="0.2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hidden="1" customHeight="1" x14ac:dyDescent="0.2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hidden="1" customHeight="1" x14ac:dyDescent="0.2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hidden="1" customHeight="1" x14ac:dyDescent="0.2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hidden="1" customHeight="1" x14ac:dyDescent="0.2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hidden="1" customHeight="1" x14ac:dyDescent="0.2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hidden="1" customHeight="1" x14ac:dyDescent="0.2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hidden="1" customHeight="1" x14ac:dyDescent="0.2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hidden="1" customHeight="1" x14ac:dyDescent="0.2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hidden="1" customHeight="1" x14ac:dyDescent="0.2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hidden="1" customHeight="1" x14ac:dyDescent="0.2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hidden="1" customHeight="1" x14ac:dyDescent="0.2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hidden="1" customHeight="1" x14ac:dyDescent="0.2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hidden="1" customHeight="1" x14ac:dyDescent="0.2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hidden="1" customHeight="1" x14ac:dyDescent="0.2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hidden="1" customHeight="1" x14ac:dyDescent="0.2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hidden="1" customHeight="1" x14ac:dyDescent="0.2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hidden="1" customHeight="1" x14ac:dyDescent="0.2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hidden="1" customHeight="1" x14ac:dyDescent="0.2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hidden="1" customHeight="1" x14ac:dyDescent="0.2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hidden="1" customHeight="1" x14ac:dyDescent="0.2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hidden="1" customHeight="1" x14ac:dyDescent="0.2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hidden="1" customHeight="1" x14ac:dyDescent="0.2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hidden="1" customHeight="1" x14ac:dyDescent="0.2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hidden="1" customHeight="1" x14ac:dyDescent="0.2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hidden="1" customHeight="1" x14ac:dyDescent="0.2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hidden="1" customHeight="1" x14ac:dyDescent="0.2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hidden="1" customHeight="1" x14ac:dyDescent="0.2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hidden="1" customHeight="1" x14ac:dyDescent="0.2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hidden="1" customHeight="1" x14ac:dyDescent="0.2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hidden="1" customHeight="1" x14ac:dyDescent="0.2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hidden="1" customHeight="1" x14ac:dyDescent="0.2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hidden="1" customHeight="1" x14ac:dyDescent="0.2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hidden="1" customHeight="1" x14ac:dyDescent="0.2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hidden="1" customHeight="1" x14ac:dyDescent="0.2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hidden="1" customHeight="1" x14ac:dyDescent="0.2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hidden="1" customHeight="1" x14ac:dyDescent="0.2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hidden="1" customHeight="1" x14ac:dyDescent="0.2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hidden="1" customHeight="1" x14ac:dyDescent="0.2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hidden="1" customHeight="1" x14ac:dyDescent="0.2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hidden="1" customHeight="1" x14ac:dyDescent="0.2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hidden="1" customHeight="1" x14ac:dyDescent="0.2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hidden="1" customHeight="1" x14ac:dyDescent="0.2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hidden="1" customHeight="1" x14ac:dyDescent="0.2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hidden="1" customHeight="1" x14ac:dyDescent="0.2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hidden="1" customHeight="1" x14ac:dyDescent="0.2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hidden="1" customHeight="1" x14ac:dyDescent="0.2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hidden="1" customHeight="1" x14ac:dyDescent="0.2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hidden="1" customHeight="1" x14ac:dyDescent="0.2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hidden="1" customHeight="1" x14ac:dyDescent="0.2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hidden="1" customHeight="1" x14ac:dyDescent="0.2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hidden="1" customHeight="1" x14ac:dyDescent="0.2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hidden="1" customHeight="1" x14ac:dyDescent="0.2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hidden="1" customHeight="1" x14ac:dyDescent="0.2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hidden="1" customHeight="1" x14ac:dyDescent="0.2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hidden="1" customHeight="1" x14ac:dyDescent="0.2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hidden="1" customHeight="1" x14ac:dyDescent="0.2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hidden="1" customHeight="1" x14ac:dyDescent="0.2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hidden="1" customHeight="1" x14ac:dyDescent="0.2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hidden="1" customHeight="1" x14ac:dyDescent="0.2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hidden="1" customHeight="1" x14ac:dyDescent="0.2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hidden="1" customHeight="1" x14ac:dyDescent="0.2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hidden="1" customHeight="1" x14ac:dyDescent="0.2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hidden="1" customHeight="1" x14ac:dyDescent="0.2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hidden="1" customHeight="1" x14ac:dyDescent="0.2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hidden="1" customHeight="1" x14ac:dyDescent="0.2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hidden="1" customHeight="1" x14ac:dyDescent="0.25">
      <c r="B1422" s="14">
        <v>81</v>
      </c>
      <c r="C1422" s="9" t="s">
        <v>34</v>
      </c>
      <c r="D1422" s="6" t="s">
        <v>35</v>
      </c>
      <c r="E1422" s="6" t="s">
        <v>314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hidden="1" customHeight="1" x14ac:dyDescent="0.25">
      <c r="B1423" s="14">
        <v>81</v>
      </c>
      <c r="C1423" s="9" t="s">
        <v>34</v>
      </c>
      <c r="D1423" s="6" t="s">
        <v>35</v>
      </c>
      <c r="E1423" s="6" t="s">
        <v>314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hidden="1" customHeight="1" x14ac:dyDescent="0.25">
      <c r="B1424" s="14">
        <v>81</v>
      </c>
      <c r="C1424" s="9" t="s">
        <v>34</v>
      </c>
      <c r="D1424" s="6" t="s">
        <v>35</v>
      </c>
      <c r="E1424" s="6" t="s">
        <v>314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hidden="1" customHeight="1" x14ac:dyDescent="0.25">
      <c r="B1425" s="14">
        <v>81</v>
      </c>
      <c r="C1425" s="5" t="s">
        <v>34</v>
      </c>
      <c r="D1425" s="6" t="s">
        <v>35</v>
      </c>
      <c r="E1425" s="6" t="s">
        <v>314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hidden="1" customHeight="1" x14ac:dyDescent="0.25">
      <c r="B1426" s="14">
        <v>81</v>
      </c>
      <c r="C1426" s="5" t="s">
        <v>34</v>
      </c>
      <c r="D1426" s="6" t="s">
        <v>35</v>
      </c>
      <c r="E1426" s="6" t="s">
        <v>314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hidden="1" customHeight="1" x14ac:dyDescent="0.25">
      <c r="B1427" s="14">
        <v>81</v>
      </c>
      <c r="C1427" s="5" t="s">
        <v>34</v>
      </c>
      <c r="D1427" s="6" t="s">
        <v>35</v>
      </c>
      <c r="E1427" s="6" t="s">
        <v>314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hidden="1" customHeight="1" x14ac:dyDescent="0.25">
      <c r="B1428" s="14">
        <v>81</v>
      </c>
      <c r="C1428" s="5" t="s">
        <v>34</v>
      </c>
      <c r="D1428" s="6" t="s">
        <v>35</v>
      </c>
      <c r="E1428" s="6" t="s">
        <v>314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hidden="1" customHeight="1" x14ac:dyDescent="0.25">
      <c r="B1429" s="14">
        <v>81</v>
      </c>
      <c r="C1429" s="5" t="s">
        <v>34</v>
      </c>
      <c r="D1429" s="6" t="s">
        <v>35</v>
      </c>
      <c r="E1429" s="6" t="s">
        <v>314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hidden="1" customHeight="1" x14ac:dyDescent="0.25">
      <c r="B1430" s="14">
        <v>81</v>
      </c>
      <c r="C1430" s="5" t="s">
        <v>34</v>
      </c>
      <c r="D1430" s="6" t="s">
        <v>35</v>
      </c>
      <c r="E1430" s="6" t="s">
        <v>314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hidden="1" customHeight="1" x14ac:dyDescent="0.25">
      <c r="B1431" s="14">
        <v>81</v>
      </c>
      <c r="C1431" s="5" t="s">
        <v>34</v>
      </c>
      <c r="D1431" s="6" t="s">
        <v>35</v>
      </c>
      <c r="E1431" s="6" t="s">
        <v>314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hidden="1" customHeight="1" x14ac:dyDescent="0.25">
      <c r="B1432" s="14">
        <v>81</v>
      </c>
      <c r="C1432" s="5" t="s">
        <v>34</v>
      </c>
      <c r="D1432" s="6" t="s">
        <v>35</v>
      </c>
      <c r="E1432" s="6" t="s">
        <v>314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hidden="1" customHeight="1" x14ac:dyDescent="0.25">
      <c r="B1433" s="14">
        <v>81</v>
      </c>
      <c r="C1433" s="5" t="s">
        <v>34</v>
      </c>
      <c r="D1433" s="6" t="s">
        <v>35</v>
      </c>
      <c r="E1433" s="6" t="s">
        <v>314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hidden="1" customHeight="1" x14ac:dyDescent="0.25">
      <c r="B1434" s="14">
        <v>81</v>
      </c>
      <c r="C1434" s="5" t="s">
        <v>34</v>
      </c>
      <c r="D1434" s="6" t="s">
        <v>35</v>
      </c>
      <c r="E1434" s="6" t="s">
        <v>314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hidden="1" customHeight="1" x14ac:dyDescent="0.25">
      <c r="B1435" s="14">
        <v>81</v>
      </c>
      <c r="C1435" s="5" t="s">
        <v>34</v>
      </c>
      <c r="D1435" s="6" t="s">
        <v>35</v>
      </c>
      <c r="E1435" s="6" t="s">
        <v>314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hidden="1" customHeight="1" x14ac:dyDescent="0.25">
      <c r="B1436" s="14">
        <v>81</v>
      </c>
      <c r="C1436" s="5" t="s">
        <v>34</v>
      </c>
      <c r="D1436" s="6" t="s">
        <v>35</v>
      </c>
      <c r="E1436" s="6" t="s">
        <v>314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hidden="1" customHeight="1" x14ac:dyDescent="0.25">
      <c r="B1437" s="14">
        <v>81</v>
      </c>
      <c r="C1437" s="5" t="s">
        <v>34</v>
      </c>
      <c r="D1437" s="6" t="s">
        <v>35</v>
      </c>
      <c r="E1437" s="6" t="s">
        <v>314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hidden="1" customHeight="1" x14ac:dyDescent="0.25">
      <c r="B1438" s="14">
        <v>81</v>
      </c>
      <c r="C1438" s="5" t="s">
        <v>34</v>
      </c>
      <c r="D1438" s="6" t="s">
        <v>35</v>
      </c>
      <c r="E1438" s="6" t="s">
        <v>314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hidden="1" customHeight="1" x14ac:dyDescent="0.25">
      <c r="B1439" s="14">
        <v>81</v>
      </c>
      <c r="C1439" s="5" t="s">
        <v>34</v>
      </c>
      <c r="D1439" s="6" t="s">
        <v>35</v>
      </c>
      <c r="E1439" s="6" t="s">
        <v>314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hidden="1" customHeight="1" x14ac:dyDescent="0.25">
      <c r="B1440" s="14">
        <v>81</v>
      </c>
      <c r="C1440" s="5" t="s">
        <v>34</v>
      </c>
      <c r="D1440" s="6" t="s">
        <v>35</v>
      </c>
      <c r="E1440" s="6" t="s">
        <v>314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hidden="1" customHeight="1" x14ac:dyDescent="0.25">
      <c r="B1441" s="14">
        <v>81</v>
      </c>
      <c r="C1441" s="5" t="s">
        <v>34</v>
      </c>
      <c r="D1441" s="6" t="s">
        <v>35</v>
      </c>
      <c r="E1441" s="6" t="s">
        <v>314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hidden="1" customHeight="1" x14ac:dyDescent="0.25">
      <c r="B1442" s="14">
        <v>81</v>
      </c>
      <c r="C1442" s="5" t="s">
        <v>34</v>
      </c>
      <c r="D1442" s="6" t="s">
        <v>35</v>
      </c>
      <c r="E1442" s="6" t="s">
        <v>314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hidden="1" customHeight="1" x14ac:dyDescent="0.25">
      <c r="B1443" s="14">
        <v>81</v>
      </c>
      <c r="C1443" s="5" t="s">
        <v>34</v>
      </c>
      <c r="D1443" s="6" t="s">
        <v>35</v>
      </c>
      <c r="E1443" s="6" t="s">
        <v>314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hidden="1" customHeight="1" x14ac:dyDescent="0.25">
      <c r="B1444" s="14">
        <v>81</v>
      </c>
      <c r="C1444" s="5" t="s">
        <v>34</v>
      </c>
      <c r="D1444" s="6" t="s">
        <v>35</v>
      </c>
      <c r="E1444" s="6" t="s">
        <v>314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hidden="1" customHeight="1" x14ac:dyDescent="0.25">
      <c r="B1445" s="14">
        <v>81</v>
      </c>
      <c r="C1445" s="5" t="s">
        <v>34</v>
      </c>
      <c r="D1445" s="6" t="s">
        <v>35</v>
      </c>
      <c r="E1445" s="6" t="s">
        <v>314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hidden="1" customHeight="1" x14ac:dyDescent="0.25">
      <c r="B1446" s="14">
        <v>81</v>
      </c>
      <c r="C1446" s="5" t="s">
        <v>34</v>
      </c>
      <c r="D1446" s="6" t="s">
        <v>35</v>
      </c>
      <c r="E1446" s="6" t="s">
        <v>314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hidden="1" customHeight="1" x14ac:dyDescent="0.25">
      <c r="B1447" s="14">
        <v>81</v>
      </c>
      <c r="C1447" s="5" t="s">
        <v>34</v>
      </c>
      <c r="D1447" s="6" t="s">
        <v>35</v>
      </c>
      <c r="E1447" s="6" t="s">
        <v>314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hidden="1" customHeight="1" x14ac:dyDescent="0.25">
      <c r="B1448" s="14">
        <v>81</v>
      </c>
      <c r="C1448" s="5" t="s">
        <v>34</v>
      </c>
      <c r="D1448" s="6" t="s">
        <v>35</v>
      </c>
      <c r="E1448" s="6" t="s">
        <v>314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hidden="1" customHeight="1" x14ac:dyDescent="0.25">
      <c r="B1449" s="14">
        <v>81</v>
      </c>
      <c r="C1449" s="5" t="s">
        <v>34</v>
      </c>
      <c r="D1449" s="6" t="s">
        <v>35</v>
      </c>
      <c r="E1449" s="6" t="s">
        <v>314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522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hidden="1" customHeight="1" x14ac:dyDescent="0.25">
      <c r="B1450" s="14">
        <v>81</v>
      </c>
      <c r="C1450" s="5" t="s">
        <v>34</v>
      </c>
      <c r="D1450" s="6" t="s">
        <v>35</v>
      </c>
      <c r="E1450" s="6" t="s">
        <v>314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521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hidden="1" customHeight="1" x14ac:dyDescent="0.25">
      <c r="B1451" s="14">
        <v>81</v>
      </c>
      <c r="C1451" s="5" t="s">
        <v>34</v>
      </c>
      <c r="D1451" s="6" t="s">
        <v>35</v>
      </c>
      <c r="E1451" s="6" t="s">
        <v>314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hidden="1" customHeight="1" x14ac:dyDescent="0.25">
      <c r="B1452" s="14">
        <v>81</v>
      </c>
      <c r="C1452" s="5" t="s">
        <v>34</v>
      </c>
      <c r="D1452" s="6" t="s">
        <v>35</v>
      </c>
      <c r="E1452" s="6" t="s">
        <v>314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hidden="1" customHeight="1" x14ac:dyDescent="0.25">
      <c r="B1453" s="14">
        <v>81</v>
      </c>
      <c r="C1453" s="5" t="s">
        <v>34</v>
      </c>
      <c r="D1453" s="6" t="s">
        <v>35</v>
      </c>
      <c r="E1453" s="6" t="s">
        <v>314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hidden="1" customHeight="1" x14ac:dyDescent="0.25">
      <c r="B1454" s="14">
        <v>81</v>
      </c>
      <c r="C1454" s="5" t="s">
        <v>34</v>
      </c>
      <c r="D1454" s="6" t="s">
        <v>35</v>
      </c>
      <c r="E1454" s="6" t="s">
        <v>314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521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hidden="1" customHeight="1" x14ac:dyDescent="0.25">
      <c r="B1455" s="14">
        <v>81</v>
      </c>
      <c r="C1455" s="5" t="s">
        <v>34</v>
      </c>
      <c r="D1455" s="6" t="s">
        <v>35</v>
      </c>
      <c r="E1455" s="6" t="s">
        <v>314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521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hidden="1" customHeight="1" x14ac:dyDescent="0.25">
      <c r="B1456" s="14">
        <v>81</v>
      </c>
      <c r="C1456" s="5" t="s">
        <v>34</v>
      </c>
      <c r="D1456" s="22" t="s">
        <v>35</v>
      </c>
      <c r="E1456" s="6" t="s">
        <v>314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541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521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hidden="1" customHeight="1" x14ac:dyDescent="0.2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hidden="1" customHeight="1" x14ac:dyDescent="0.2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541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hidden="1" customHeight="1" x14ac:dyDescent="0.2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541</v>
      </c>
      <c r="M1459" s="8" t="s">
        <v>543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hidden="1" customHeight="1" x14ac:dyDescent="0.2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hidden="1" customHeight="1" x14ac:dyDescent="0.2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hidden="1" customHeight="1" x14ac:dyDescent="0.2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543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hidden="1" customHeight="1" x14ac:dyDescent="0.2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hidden="1" customHeight="1" x14ac:dyDescent="0.2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hidden="1" customHeight="1" x14ac:dyDescent="0.2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543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hidden="1" customHeight="1" x14ac:dyDescent="0.2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hidden="1" customHeight="1" x14ac:dyDescent="0.2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541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hidden="1" customHeight="1" x14ac:dyDescent="0.2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541</v>
      </c>
      <c r="M1468" s="8" t="s">
        <v>543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hidden="1" customHeight="1" x14ac:dyDescent="0.2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hidden="1" customHeight="1" x14ac:dyDescent="0.2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541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hidden="1" customHeight="1" x14ac:dyDescent="0.2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541</v>
      </c>
      <c r="M1471" s="8" t="s">
        <v>543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hidden="1" customHeight="1" x14ac:dyDescent="0.2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315</v>
      </c>
      <c r="L1472" s="6" t="s">
        <v>541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hidden="1" customHeight="1" x14ac:dyDescent="0.2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316</v>
      </c>
      <c r="L1473" s="6" t="s">
        <v>541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hidden="1" customHeight="1" x14ac:dyDescent="0.2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317</v>
      </c>
      <c r="L1474" s="6" t="s">
        <v>541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hidden="1" customHeight="1" x14ac:dyDescent="0.2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315</v>
      </c>
      <c r="L1475" s="6" t="s">
        <v>541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hidden="1" customHeight="1" x14ac:dyDescent="0.2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316</v>
      </c>
      <c r="L1476" s="6" t="s">
        <v>541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hidden="1" customHeight="1" x14ac:dyDescent="0.2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317</v>
      </c>
      <c r="L1477" s="6" t="s">
        <v>541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hidden="1" customHeight="1" x14ac:dyDescent="0.2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315</v>
      </c>
      <c r="L1478" s="6" t="s">
        <v>541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hidden="1" customHeight="1" x14ac:dyDescent="0.2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316</v>
      </c>
      <c r="L1479" s="6" t="s">
        <v>541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hidden="1" customHeight="1" x14ac:dyDescent="0.2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317</v>
      </c>
      <c r="L1480" s="6" t="s">
        <v>541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hidden="1" customHeight="1" x14ac:dyDescent="0.2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541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hidden="1" customHeight="1" x14ac:dyDescent="0.2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541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hidden="1" customHeight="1" x14ac:dyDescent="0.2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hidden="1" customHeight="1" x14ac:dyDescent="0.2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hidden="1" customHeight="1" x14ac:dyDescent="0.2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541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hidden="1" customHeight="1" x14ac:dyDescent="0.2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541</v>
      </c>
      <c r="M1486" s="8" t="s">
        <v>318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hidden="1" customHeight="1" x14ac:dyDescent="0.2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541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hidden="1" customHeight="1" x14ac:dyDescent="0.2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541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hidden="1" customHeight="1" x14ac:dyDescent="0.2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541</v>
      </c>
      <c r="M1489" s="8" t="s">
        <v>318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hidden="1" customHeight="1" x14ac:dyDescent="0.2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541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hidden="1" customHeight="1" x14ac:dyDescent="0.2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541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hidden="1" customHeight="1" x14ac:dyDescent="0.2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541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hidden="1" customHeight="1" x14ac:dyDescent="0.2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541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hidden="1" customHeight="1" x14ac:dyDescent="0.2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541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hidden="1" customHeight="1" x14ac:dyDescent="0.2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541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hidden="1" customHeight="1" x14ac:dyDescent="0.2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541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hidden="1" customHeight="1" x14ac:dyDescent="0.2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541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hidden="1" customHeight="1" x14ac:dyDescent="0.2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541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hidden="1" customHeight="1" x14ac:dyDescent="0.2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541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hidden="1" customHeight="1" x14ac:dyDescent="0.2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541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hidden="1" customHeight="1" x14ac:dyDescent="0.2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541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hidden="1" customHeight="1" x14ac:dyDescent="0.2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541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hidden="1" customHeight="1" x14ac:dyDescent="0.2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541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hidden="1" customHeight="1" x14ac:dyDescent="0.2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541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hidden="1" customHeight="1" x14ac:dyDescent="0.2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541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hidden="1" customHeight="1" x14ac:dyDescent="0.2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541</v>
      </c>
      <c r="M1506" s="22" t="s">
        <v>318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hidden="1" customHeight="1" x14ac:dyDescent="0.2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541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hidden="1" customHeight="1" x14ac:dyDescent="0.2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541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hidden="1" customHeight="1" x14ac:dyDescent="0.2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541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hidden="1" customHeight="1" x14ac:dyDescent="0.2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541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hidden="1" customHeight="1" x14ac:dyDescent="0.2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541</v>
      </c>
      <c r="M1511" s="8" t="s">
        <v>318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hidden="1" customHeight="1" x14ac:dyDescent="0.2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541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hidden="1" customHeight="1" x14ac:dyDescent="0.2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541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hidden="1" customHeight="1" x14ac:dyDescent="0.2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541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hidden="1" customHeight="1" x14ac:dyDescent="0.2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541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hidden="1" customHeight="1" x14ac:dyDescent="0.2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541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hidden="1" customHeight="1" x14ac:dyDescent="0.2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541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hidden="1" customHeight="1" x14ac:dyDescent="0.2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541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hidden="1" customHeight="1" x14ac:dyDescent="0.2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541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hidden="1" customHeight="1" x14ac:dyDescent="0.2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541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hidden="1" customHeight="1" x14ac:dyDescent="0.2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541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hidden="1" customHeight="1" x14ac:dyDescent="0.2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541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hidden="1" customHeight="1" x14ac:dyDescent="0.2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541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hidden="1" customHeight="1" x14ac:dyDescent="0.2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541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hidden="1" customHeight="1" x14ac:dyDescent="0.2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541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hidden="1" customHeight="1" x14ac:dyDescent="0.2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541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hidden="1" customHeight="1" x14ac:dyDescent="0.2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541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hidden="1" customHeight="1" x14ac:dyDescent="0.2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541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hidden="1" customHeight="1" x14ac:dyDescent="0.2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541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hidden="1" customHeight="1" x14ac:dyDescent="0.2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541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hidden="1" customHeight="1" x14ac:dyDescent="0.2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541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hidden="1" customHeight="1" x14ac:dyDescent="0.2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541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hidden="1" customHeight="1" x14ac:dyDescent="0.2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541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hidden="1" customHeight="1" x14ac:dyDescent="0.2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541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hidden="1" customHeight="1" x14ac:dyDescent="0.2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541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hidden="1" customHeight="1" x14ac:dyDescent="0.2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541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hidden="1" customHeight="1" x14ac:dyDescent="0.2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541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hidden="1" customHeight="1" x14ac:dyDescent="0.2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541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hidden="1" customHeight="1" x14ac:dyDescent="0.2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541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hidden="1" customHeight="1" x14ac:dyDescent="0.2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541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hidden="1" customHeight="1" x14ac:dyDescent="0.2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541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hidden="1" customHeight="1" x14ac:dyDescent="0.2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hidden="1" customHeight="1" x14ac:dyDescent="0.2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hidden="1" customHeight="1" x14ac:dyDescent="0.2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hidden="1" customHeight="1" x14ac:dyDescent="0.2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hidden="1" customHeight="1" x14ac:dyDescent="0.2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hidden="1" customHeight="1" x14ac:dyDescent="0.2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hidden="1" customHeight="1" x14ac:dyDescent="0.2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hidden="1" customHeight="1" x14ac:dyDescent="0.2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hidden="1" customHeight="1" x14ac:dyDescent="0.2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hidden="1" customHeight="1" x14ac:dyDescent="0.2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hidden="1" customHeight="1" x14ac:dyDescent="0.2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hidden="1" customHeight="1" x14ac:dyDescent="0.2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hidden="1" customHeight="1" x14ac:dyDescent="0.2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hidden="1" customHeight="1" x14ac:dyDescent="0.2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hidden="1" customHeight="1" x14ac:dyDescent="0.2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hidden="1" customHeight="1" x14ac:dyDescent="0.2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hidden="1" customHeight="1" x14ac:dyDescent="0.2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hidden="1" customHeight="1" x14ac:dyDescent="0.2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hidden="1" customHeight="1" x14ac:dyDescent="0.2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hidden="1" customHeight="1" x14ac:dyDescent="0.2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hidden="1" customHeight="1" x14ac:dyDescent="0.2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hidden="1" customHeight="1" x14ac:dyDescent="0.2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hidden="1" customHeight="1" x14ac:dyDescent="0.2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hidden="1" customHeight="1" x14ac:dyDescent="0.2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hidden="1" customHeight="1" x14ac:dyDescent="0.2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hidden="1" customHeight="1" x14ac:dyDescent="0.2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hidden="1" customHeight="1" x14ac:dyDescent="0.2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hidden="1" customHeight="1" x14ac:dyDescent="0.2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hidden="1" customHeight="1" x14ac:dyDescent="0.2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hidden="1" customHeight="1" x14ac:dyDescent="0.2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hidden="1" customHeight="1" x14ac:dyDescent="0.2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hidden="1" customHeight="1" x14ac:dyDescent="0.2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541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hidden="1" customHeight="1" x14ac:dyDescent="0.2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541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hidden="1" customHeight="1" x14ac:dyDescent="0.2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541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hidden="1" customHeight="1" x14ac:dyDescent="0.2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541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hidden="1" customHeight="1" x14ac:dyDescent="0.2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541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hidden="1" customHeight="1" x14ac:dyDescent="0.2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541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hidden="1" customHeight="1" x14ac:dyDescent="0.2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541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hidden="1" customHeight="1" x14ac:dyDescent="0.2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541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hidden="1" customHeight="1" x14ac:dyDescent="0.2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541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hidden="1" customHeight="1" x14ac:dyDescent="0.2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541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302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hidden="1" customHeight="1" x14ac:dyDescent="0.2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541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hidden="1" customHeight="1" x14ac:dyDescent="0.2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541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hidden="1" customHeight="1" x14ac:dyDescent="0.2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541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hidden="1" customHeight="1" x14ac:dyDescent="0.2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541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hidden="1" customHeight="1" x14ac:dyDescent="0.2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541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hidden="1" customHeight="1" x14ac:dyDescent="0.2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541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hidden="1" customHeight="1" x14ac:dyDescent="0.2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541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hidden="1" customHeight="1" x14ac:dyDescent="0.2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541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hidden="1" customHeight="1" x14ac:dyDescent="0.2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541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hidden="1" customHeight="1" x14ac:dyDescent="0.2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541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hidden="1" customHeight="1" x14ac:dyDescent="0.2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541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hidden="1" customHeight="1" x14ac:dyDescent="0.2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541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hidden="1" customHeight="1" x14ac:dyDescent="0.2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hidden="1" customHeight="1" x14ac:dyDescent="0.2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hidden="1" customHeight="1" x14ac:dyDescent="0.2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hidden="1" customHeight="1" x14ac:dyDescent="0.2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hidden="1" customHeight="1" x14ac:dyDescent="0.2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hidden="1" customHeight="1" x14ac:dyDescent="0.2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hidden="1" customHeight="1" x14ac:dyDescent="0.2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hidden="1" customHeight="1" x14ac:dyDescent="0.2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hidden="1" customHeight="1" x14ac:dyDescent="0.2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319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hidden="1" customHeight="1" x14ac:dyDescent="0.2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hidden="1" customHeight="1" x14ac:dyDescent="0.2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hidden="1" customHeight="1" x14ac:dyDescent="0.2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hidden="1" customHeight="1" x14ac:dyDescent="0.2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hidden="1" customHeight="1" x14ac:dyDescent="0.2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hidden="1" customHeight="1" x14ac:dyDescent="0.2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hidden="1" customHeight="1" x14ac:dyDescent="0.2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235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hidden="1" customHeight="1" x14ac:dyDescent="0.2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hidden="1" customHeight="1" x14ac:dyDescent="0.2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hidden="1" customHeight="1" x14ac:dyDescent="0.2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hidden="1" customHeight="1" x14ac:dyDescent="0.2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hidden="1" customHeight="1" x14ac:dyDescent="0.2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hidden="1" customHeight="1" x14ac:dyDescent="0.2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302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hidden="1" customHeight="1" x14ac:dyDescent="0.2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320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hidden="1" customHeight="1" x14ac:dyDescent="0.2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320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hidden="1" customHeight="1" x14ac:dyDescent="0.2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320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hidden="1" customHeight="1" x14ac:dyDescent="0.2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320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hidden="1" customHeight="1" x14ac:dyDescent="0.2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320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hidden="1" customHeight="1" x14ac:dyDescent="0.2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320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hidden="1" customHeight="1" x14ac:dyDescent="0.2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320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302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hidden="1" customHeight="1" x14ac:dyDescent="0.2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320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hidden="1" customHeight="1" x14ac:dyDescent="0.2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320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hidden="1" customHeight="1" x14ac:dyDescent="0.2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320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hidden="1" customHeight="1" x14ac:dyDescent="0.2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320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hidden="1" customHeight="1" x14ac:dyDescent="0.2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320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hidden="1" customHeight="1" x14ac:dyDescent="0.2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320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hidden="1" customHeight="1" x14ac:dyDescent="0.2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320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hidden="1" customHeight="1" x14ac:dyDescent="0.2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320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hidden="1" customHeight="1" x14ac:dyDescent="0.2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320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hidden="1" customHeight="1" x14ac:dyDescent="0.2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320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hidden="1" customHeight="1" x14ac:dyDescent="0.2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320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hidden="1" customHeight="1" x14ac:dyDescent="0.2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320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hidden="1" customHeight="1" x14ac:dyDescent="0.2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320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hidden="1" customHeight="1" x14ac:dyDescent="0.2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320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hidden="1" customHeight="1" x14ac:dyDescent="0.2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320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hidden="1" customHeight="1" x14ac:dyDescent="0.2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320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hidden="1" customHeight="1" x14ac:dyDescent="0.2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320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hidden="1" customHeight="1" x14ac:dyDescent="0.2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320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hidden="1" customHeight="1" x14ac:dyDescent="0.2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320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321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hidden="1" customHeight="1" x14ac:dyDescent="0.2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hidden="1" customHeight="1" x14ac:dyDescent="0.2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hidden="1" customHeight="1" x14ac:dyDescent="0.2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hidden="1" customHeight="1" x14ac:dyDescent="0.2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hidden="1" customHeight="1" x14ac:dyDescent="0.2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hidden="1" customHeight="1" x14ac:dyDescent="0.2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hidden="1" customHeight="1" x14ac:dyDescent="0.2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hidden="1" customHeight="1" x14ac:dyDescent="0.2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hidden="1" customHeight="1" x14ac:dyDescent="0.2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hidden="1" customHeight="1" x14ac:dyDescent="0.2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hidden="1" customHeight="1" x14ac:dyDescent="0.2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hidden="1" customHeight="1" x14ac:dyDescent="0.2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hidden="1" customHeight="1" x14ac:dyDescent="0.2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hidden="1" customHeight="1" x14ac:dyDescent="0.2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hidden="1" customHeight="1" x14ac:dyDescent="0.2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hidden="1" customHeight="1" x14ac:dyDescent="0.2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hidden="1" customHeight="1" x14ac:dyDescent="0.2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hidden="1" customHeight="1" x14ac:dyDescent="0.2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hidden="1" customHeight="1" x14ac:dyDescent="0.2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254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hidden="1" customHeight="1" x14ac:dyDescent="0.2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282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hidden="1" customHeight="1" x14ac:dyDescent="0.2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hidden="1" customHeight="1" x14ac:dyDescent="0.2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322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hidden="1" customHeight="1" x14ac:dyDescent="0.2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323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hidden="1" customHeight="1" x14ac:dyDescent="0.2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302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hidden="1" customHeight="1" x14ac:dyDescent="0.2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hidden="1" customHeight="1" x14ac:dyDescent="0.2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302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hidden="1" customHeight="1" x14ac:dyDescent="0.2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hidden="1" customHeight="1" x14ac:dyDescent="0.2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302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hidden="1" customHeight="1" x14ac:dyDescent="0.2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hidden="1" customHeight="1" x14ac:dyDescent="0.2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hidden="1" customHeight="1" x14ac:dyDescent="0.2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hidden="1" customHeight="1" x14ac:dyDescent="0.2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234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hidden="1" customHeight="1" x14ac:dyDescent="0.2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hidden="1" customHeight="1" x14ac:dyDescent="0.2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hidden="1" customHeight="1" x14ac:dyDescent="0.2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hidden="1" customHeight="1" x14ac:dyDescent="0.2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541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hidden="1" customHeight="1" x14ac:dyDescent="0.2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541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hidden="1" customHeight="1" x14ac:dyDescent="0.2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541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hidden="1" customHeight="1" x14ac:dyDescent="0.2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541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hidden="1" customHeight="1" x14ac:dyDescent="0.2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541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hidden="1" customHeight="1" x14ac:dyDescent="0.2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541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hidden="1" customHeight="1" x14ac:dyDescent="0.2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541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hidden="1" customHeight="1" x14ac:dyDescent="0.2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541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hidden="1" customHeight="1" x14ac:dyDescent="0.2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541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hidden="1" customHeight="1" x14ac:dyDescent="0.2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541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hidden="1" customHeight="1" x14ac:dyDescent="0.2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541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hidden="1" customHeight="1" x14ac:dyDescent="0.2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541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hidden="1" customHeight="1" x14ac:dyDescent="0.2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541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hidden="1" customHeight="1" x14ac:dyDescent="0.2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541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hidden="1" customHeight="1" x14ac:dyDescent="0.2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541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hidden="1" customHeight="1" x14ac:dyDescent="0.2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541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234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hidden="1" customHeight="1" x14ac:dyDescent="0.2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541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hidden="1" customHeight="1" x14ac:dyDescent="0.2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541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hidden="1" customHeight="1" x14ac:dyDescent="0.2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541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hidden="1" customHeight="1" x14ac:dyDescent="0.2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541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hidden="1" customHeight="1" x14ac:dyDescent="0.2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541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hidden="1" customHeight="1" x14ac:dyDescent="0.2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324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hidden="1" customHeight="1" x14ac:dyDescent="0.2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324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hidden="1" customHeight="1" x14ac:dyDescent="0.2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324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hidden="1" customHeight="1" x14ac:dyDescent="0.2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324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hidden="1" customHeight="1" x14ac:dyDescent="0.2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324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hidden="1" customHeight="1" x14ac:dyDescent="0.2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324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hidden="1" customHeight="1" x14ac:dyDescent="0.2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324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hidden="1" customHeight="1" x14ac:dyDescent="0.2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324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hidden="1" customHeight="1" x14ac:dyDescent="0.2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324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hidden="1" customHeight="1" x14ac:dyDescent="0.2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324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hidden="1" customHeight="1" x14ac:dyDescent="0.2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324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hidden="1" customHeight="1" x14ac:dyDescent="0.2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324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hidden="1" customHeight="1" x14ac:dyDescent="0.2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324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hidden="1" customHeight="1" x14ac:dyDescent="0.2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324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hidden="1" customHeight="1" x14ac:dyDescent="0.2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324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hidden="1" customHeight="1" x14ac:dyDescent="0.2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324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hidden="1" customHeight="1" x14ac:dyDescent="0.2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324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hidden="1" customHeight="1" x14ac:dyDescent="0.2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324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hidden="1" customHeight="1" x14ac:dyDescent="0.2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324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hidden="1" customHeight="1" x14ac:dyDescent="0.2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281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hidden="1" customHeight="1" x14ac:dyDescent="0.2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281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hidden="1" customHeight="1" x14ac:dyDescent="0.2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281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hidden="1" customHeight="1" x14ac:dyDescent="0.2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281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hidden="1" customHeight="1" x14ac:dyDescent="0.2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281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hidden="1" customHeight="1" x14ac:dyDescent="0.2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281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hidden="1" customHeight="1" x14ac:dyDescent="0.2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281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hidden="1" customHeight="1" x14ac:dyDescent="0.2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281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hidden="1" customHeight="1" x14ac:dyDescent="0.2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281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hidden="1" customHeight="1" x14ac:dyDescent="0.2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281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hidden="1" customHeight="1" x14ac:dyDescent="0.2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281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hidden="1" customHeight="1" x14ac:dyDescent="0.2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281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hidden="1" customHeight="1" x14ac:dyDescent="0.2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281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hidden="1" customHeight="1" x14ac:dyDescent="0.2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281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hidden="1" customHeight="1" x14ac:dyDescent="0.2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281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hidden="1" customHeight="1" x14ac:dyDescent="0.2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281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hidden="1" customHeight="1" x14ac:dyDescent="0.2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281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hidden="1" customHeight="1" x14ac:dyDescent="0.2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281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304</v>
      </c>
      <c r="O1735" s="8" t="s">
        <v>192</v>
      </c>
      <c r="P1735" s="8" t="s">
        <v>42</v>
      </c>
      <c r="Q1735" s="8" t="s">
        <v>282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hidden="1" customHeight="1" x14ac:dyDescent="0.2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281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hidden="1" customHeight="1" x14ac:dyDescent="0.2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283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hidden="1" customHeight="1" x14ac:dyDescent="0.2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283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hidden="1" customHeight="1" x14ac:dyDescent="0.2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283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hidden="1" customHeight="1" x14ac:dyDescent="0.2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283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hidden="1" customHeight="1" x14ac:dyDescent="0.2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283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hidden="1" customHeight="1" x14ac:dyDescent="0.2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283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hidden="1" customHeight="1" x14ac:dyDescent="0.2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283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hidden="1" customHeight="1" x14ac:dyDescent="0.2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283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hidden="1" customHeight="1" x14ac:dyDescent="0.2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283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hidden="1" customHeight="1" x14ac:dyDescent="0.2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283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hidden="1" customHeight="1" x14ac:dyDescent="0.2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283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hidden="1" customHeight="1" x14ac:dyDescent="0.2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283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hidden="1" customHeight="1" x14ac:dyDescent="0.2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283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hidden="1" customHeight="1" x14ac:dyDescent="0.2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283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hidden="1" customHeight="1" x14ac:dyDescent="0.2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283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hidden="1" customHeight="1" x14ac:dyDescent="0.2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283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hidden="1" customHeight="1" x14ac:dyDescent="0.2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283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hidden="1" customHeight="1" x14ac:dyDescent="0.2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283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hidden="1" customHeight="1" x14ac:dyDescent="0.2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283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321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hidden="1" customHeight="1" x14ac:dyDescent="0.25">
      <c r="B1756" s="14">
        <v>81</v>
      </c>
      <c r="C1756" s="9" t="s">
        <v>34</v>
      </c>
      <c r="D1756" s="6" t="s">
        <v>228</v>
      </c>
      <c r="E1756" s="6" t="s">
        <v>314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541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521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hidden="1" customHeight="1" x14ac:dyDescent="0.25">
      <c r="B1757" s="14">
        <v>81</v>
      </c>
      <c r="C1757" s="9" t="s">
        <v>34</v>
      </c>
      <c r="D1757" s="6" t="s">
        <v>228</v>
      </c>
      <c r="E1757" s="6" t="s">
        <v>314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521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hidden="1" customHeight="1" x14ac:dyDescent="0.25">
      <c r="B1758" s="14">
        <v>81</v>
      </c>
      <c r="C1758" s="9" t="s">
        <v>34</v>
      </c>
      <c r="D1758" s="6" t="s">
        <v>228</v>
      </c>
      <c r="E1758" s="6" t="s">
        <v>314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521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hidden="1" customHeight="1" x14ac:dyDescent="0.25">
      <c r="B1759" s="14">
        <v>81</v>
      </c>
      <c r="C1759" s="9" t="s">
        <v>34</v>
      </c>
      <c r="D1759" s="6" t="s">
        <v>228</v>
      </c>
      <c r="E1759" s="6" t="s">
        <v>314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235</v>
      </c>
      <c r="O1759" s="6" t="s">
        <v>67</v>
      </c>
      <c r="P1759" s="6" t="s">
        <v>212</v>
      </c>
      <c r="Q1759" s="6" t="s">
        <v>236</v>
      </c>
      <c r="R1759" s="6" t="s">
        <v>521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325</v>
      </c>
      <c r="AI1759" s="8" t="s">
        <v>44</v>
      </c>
      <c r="AJ1759" s="6" t="s">
        <v>34</v>
      </c>
    </row>
    <row r="1760" spans="2:38" ht="14.25" hidden="1" customHeight="1" x14ac:dyDescent="0.25">
      <c r="B1760" s="14">
        <v>81</v>
      </c>
      <c r="C1760" s="9" t="s">
        <v>34</v>
      </c>
      <c r="D1760" s="6" t="s">
        <v>228</v>
      </c>
      <c r="E1760" s="6" t="s">
        <v>314</v>
      </c>
      <c r="F1760" s="6">
        <v>1</v>
      </c>
      <c r="G1760" s="6" t="s">
        <v>237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574</v>
      </c>
      <c r="P1760" s="6" t="s">
        <v>198</v>
      </c>
      <c r="Q1760" s="6" t="s">
        <v>43</v>
      </c>
      <c r="R1760" s="6" t="s">
        <v>521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hidden="1" customHeight="1" x14ac:dyDescent="0.25">
      <c r="B1761" s="14">
        <v>81</v>
      </c>
      <c r="C1761" s="9" t="s">
        <v>34</v>
      </c>
      <c r="D1761" s="6" t="s">
        <v>228</v>
      </c>
      <c r="E1761" s="6" t="s">
        <v>314</v>
      </c>
      <c r="F1761" s="6">
        <v>1</v>
      </c>
      <c r="G1761" s="6" t="s">
        <v>237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521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hidden="1" customHeight="1" x14ac:dyDescent="0.25">
      <c r="B1762" s="14">
        <v>81</v>
      </c>
      <c r="C1762" s="9" t="s">
        <v>34</v>
      </c>
      <c r="D1762" s="6" t="s">
        <v>228</v>
      </c>
      <c r="E1762" s="6" t="s">
        <v>314</v>
      </c>
      <c r="F1762" s="6">
        <v>1</v>
      </c>
      <c r="G1762" s="6" t="s">
        <v>237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521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hidden="1" customHeight="1" x14ac:dyDescent="0.25">
      <c r="B1763" s="14">
        <v>81</v>
      </c>
      <c r="C1763" s="9" t="s">
        <v>34</v>
      </c>
      <c r="D1763" s="22" t="s">
        <v>228</v>
      </c>
      <c r="E1763" s="6" t="s">
        <v>314</v>
      </c>
      <c r="F1763" s="6">
        <v>1</v>
      </c>
      <c r="G1763" s="6" t="s">
        <v>237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235</v>
      </c>
      <c r="O1763" s="6" t="s">
        <v>67</v>
      </c>
      <c r="P1763" s="6" t="s">
        <v>212</v>
      </c>
      <c r="Q1763" s="6" t="s">
        <v>236</v>
      </c>
      <c r="R1763" s="6" t="s">
        <v>521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326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hidden="1" customHeight="1" x14ac:dyDescent="0.25">
      <c r="B1764" s="14">
        <v>81</v>
      </c>
      <c r="C1764" s="9" t="s">
        <v>34</v>
      </c>
      <c r="D1764" s="6" t="s">
        <v>228</v>
      </c>
      <c r="E1764" s="6" t="s">
        <v>314</v>
      </c>
      <c r="F1764" s="6">
        <v>1</v>
      </c>
      <c r="G1764" s="6" t="s">
        <v>241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hidden="1" customHeight="1" x14ac:dyDescent="0.25">
      <c r="B1765" s="14">
        <v>81</v>
      </c>
      <c r="C1765" s="9" t="s">
        <v>34</v>
      </c>
      <c r="D1765" s="6" t="s">
        <v>228</v>
      </c>
      <c r="E1765" s="6" t="s">
        <v>314</v>
      </c>
      <c r="F1765" s="6">
        <v>1</v>
      </c>
      <c r="G1765" s="6" t="s">
        <v>241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242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hidden="1" customHeight="1" x14ac:dyDescent="0.25">
      <c r="B1766" s="14">
        <v>81</v>
      </c>
      <c r="C1766" s="9" t="s">
        <v>34</v>
      </c>
      <c r="D1766" s="6" t="s">
        <v>228</v>
      </c>
      <c r="E1766" s="6" t="s">
        <v>314</v>
      </c>
      <c r="F1766" s="6">
        <v>1</v>
      </c>
      <c r="G1766" s="6" t="s">
        <v>241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243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hidden="1" customHeight="1" x14ac:dyDescent="0.25">
      <c r="B1767" s="14">
        <v>81</v>
      </c>
      <c r="C1767" s="9" t="s">
        <v>34</v>
      </c>
      <c r="D1767" s="22" t="s">
        <v>228</v>
      </c>
      <c r="E1767" s="6" t="s">
        <v>314</v>
      </c>
      <c r="F1767" s="6">
        <v>1</v>
      </c>
      <c r="G1767" s="6" t="s">
        <v>241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541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hidden="1" customHeight="1" x14ac:dyDescent="0.25">
      <c r="B1768" s="14">
        <v>81</v>
      </c>
      <c r="C1768" s="9" t="s">
        <v>34</v>
      </c>
      <c r="D1768" s="6" t="s">
        <v>228</v>
      </c>
      <c r="E1768" s="6" t="s">
        <v>314</v>
      </c>
      <c r="F1768" s="6">
        <v>1</v>
      </c>
      <c r="G1768" s="6" t="s">
        <v>241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541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hidden="1" customHeight="1" x14ac:dyDescent="0.25">
      <c r="B1769" s="14">
        <v>81</v>
      </c>
      <c r="C1769" s="9" t="s">
        <v>34</v>
      </c>
      <c r="D1769" s="6" t="s">
        <v>228</v>
      </c>
      <c r="E1769" s="6" t="s">
        <v>314</v>
      </c>
      <c r="F1769" s="6">
        <v>1</v>
      </c>
      <c r="G1769" s="6" t="s">
        <v>241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235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hidden="1" customHeight="1" x14ac:dyDescent="0.25">
      <c r="B1770" s="14">
        <v>81</v>
      </c>
      <c r="C1770" s="9" t="s">
        <v>34</v>
      </c>
      <c r="D1770" s="6" t="s">
        <v>228</v>
      </c>
      <c r="E1770" s="6" t="s">
        <v>314</v>
      </c>
      <c r="F1770" s="6">
        <v>1</v>
      </c>
      <c r="G1770" s="6" t="s">
        <v>241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541</v>
      </c>
      <c r="M1770" s="6" t="s">
        <v>34</v>
      </c>
      <c r="N1770" s="6" t="s">
        <v>244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hidden="1" customHeight="1" x14ac:dyDescent="0.25">
      <c r="B1771" s="14">
        <v>81</v>
      </c>
      <c r="C1771" s="9" t="s">
        <v>34</v>
      </c>
      <c r="D1771" s="6" t="s">
        <v>228</v>
      </c>
      <c r="E1771" s="6" t="s">
        <v>314</v>
      </c>
      <c r="F1771" s="6">
        <v>1</v>
      </c>
      <c r="G1771" s="6" t="s">
        <v>241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245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hidden="1" customHeight="1" x14ac:dyDescent="0.25">
      <c r="B1772" s="14">
        <v>81</v>
      </c>
      <c r="C1772" s="9" t="s">
        <v>34</v>
      </c>
      <c r="D1772" s="6" t="s">
        <v>228</v>
      </c>
      <c r="E1772" s="6" t="s">
        <v>314</v>
      </c>
      <c r="F1772" s="6">
        <v>1</v>
      </c>
      <c r="G1772" s="6" t="s">
        <v>241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hidden="1" customHeight="1" x14ac:dyDescent="0.25">
      <c r="B1773" s="14">
        <v>81</v>
      </c>
      <c r="C1773" s="9" t="s">
        <v>34</v>
      </c>
      <c r="D1773" s="6" t="s">
        <v>228</v>
      </c>
      <c r="E1773" s="6" t="s">
        <v>314</v>
      </c>
      <c r="F1773" s="6">
        <v>1</v>
      </c>
      <c r="G1773" s="6" t="s">
        <v>241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hidden="1" customHeight="1" x14ac:dyDescent="0.25">
      <c r="B1774" s="14">
        <v>81</v>
      </c>
      <c r="C1774" s="9" t="s">
        <v>34</v>
      </c>
      <c r="D1774" s="6" t="s">
        <v>228</v>
      </c>
      <c r="E1774" s="6" t="s">
        <v>314</v>
      </c>
      <c r="F1774" s="6">
        <v>1</v>
      </c>
      <c r="G1774" s="6" t="s">
        <v>241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hidden="1" customHeight="1" x14ac:dyDescent="0.25">
      <c r="B1775" s="14">
        <v>81</v>
      </c>
      <c r="C1775" s="9" t="s">
        <v>34</v>
      </c>
      <c r="D1775" s="6" t="s">
        <v>228</v>
      </c>
      <c r="E1775" s="6" t="s">
        <v>314</v>
      </c>
      <c r="F1775" s="6">
        <v>1</v>
      </c>
      <c r="G1775" s="6" t="s">
        <v>241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242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hidden="1" customHeight="1" x14ac:dyDescent="0.25">
      <c r="B1776" s="14">
        <v>81</v>
      </c>
      <c r="C1776" s="9" t="s">
        <v>34</v>
      </c>
      <c r="D1776" s="6" t="s">
        <v>228</v>
      </c>
      <c r="E1776" s="6" t="s">
        <v>314</v>
      </c>
      <c r="F1776" s="6">
        <v>1</v>
      </c>
      <c r="G1776" s="6" t="s">
        <v>241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541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hidden="1" customHeight="1" x14ac:dyDescent="0.25">
      <c r="B1777" s="14">
        <v>81</v>
      </c>
      <c r="C1777" s="9" t="s">
        <v>34</v>
      </c>
      <c r="D1777" s="6" t="s">
        <v>228</v>
      </c>
      <c r="E1777" s="6" t="s">
        <v>314</v>
      </c>
      <c r="F1777" s="6">
        <v>1</v>
      </c>
      <c r="G1777" s="6" t="s">
        <v>241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hidden="1" customHeight="1" x14ac:dyDescent="0.25">
      <c r="B1778" s="14">
        <v>81</v>
      </c>
      <c r="C1778" s="9" t="s">
        <v>34</v>
      </c>
      <c r="D1778" s="6" t="s">
        <v>228</v>
      </c>
      <c r="E1778" s="6" t="s">
        <v>314</v>
      </c>
      <c r="F1778" s="6">
        <v>1</v>
      </c>
      <c r="G1778" s="6" t="s">
        <v>241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hidden="1" customHeight="1" x14ac:dyDescent="0.25">
      <c r="B1779" s="14">
        <v>81</v>
      </c>
      <c r="C1779" s="9" t="s">
        <v>34</v>
      </c>
      <c r="D1779" s="6" t="s">
        <v>228</v>
      </c>
      <c r="E1779" s="6" t="s">
        <v>314</v>
      </c>
      <c r="F1779" s="6">
        <v>1</v>
      </c>
      <c r="G1779" s="6" t="s">
        <v>241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hidden="1" customHeight="1" x14ac:dyDescent="0.25">
      <c r="B1780" s="14">
        <v>81</v>
      </c>
      <c r="C1780" s="9" t="s">
        <v>34</v>
      </c>
      <c r="D1780" s="6" t="s">
        <v>228</v>
      </c>
      <c r="E1780" s="6" t="s">
        <v>314</v>
      </c>
      <c r="F1780" s="6">
        <v>1</v>
      </c>
      <c r="G1780" s="6" t="s">
        <v>241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240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hidden="1" customHeight="1" x14ac:dyDescent="0.25">
      <c r="B1781" s="14">
        <v>81</v>
      </c>
      <c r="C1781" s="9" t="s">
        <v>34</v>
      </c>
      <c r="D1781" s="12" t="s">
        <v>228</v>
      </c>
      <c r="E1781" s="6" t="s">
        <v>314</v>
      </c>
      <c r="F1781" s="6">
        <v>1</v>
      </c>
      <c r="G1781" s="6" t="s">
        <v>241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244</v>
      </c>
      <c r="O1781" s="6" t="s">
        <v>42</v>
      </c>
      <c r="P1781" s="6" t="s">
        <v>246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hidden="1" customHeight="1" x14ac:dyDescent="0.25">
      <c r="B1782" s="14">
        <v>81</v>
      </c>
      <c r="C1782" s="9" t="s">
        <v>34</v>
      </c>
      <c r="D1782" s="6" t="s">
        <v>228</v>
      </c>
      <c r="E1782" s="6" t="s">
        <v>314</v>
      </c>
      <c r="F1782" s="6">
        <v>1</v>
      </c>
      <c r="G1782" s="6" t="s">
        <v>241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hidden="1" customHeight="1" x14ac:dyDescent="0.25">
      <c r="B1783" s="14">
        <v>81</v>
      </c>
      <c r="C1783" s="9" t="s">
        <v>34</v>
      </c>
      <c r="D1783" s="6" t="s">
        <v>228</v>
      </c>
      <c r="E1783" s="6" t="s">
        <v>314</v>
      </c>
      <c r="F1783" s="6">
        <v>1</v>
      </c>
      <c r="G1783" s="6" t="s">
        <v>241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hidden="1" customHeight="1" x14ac:dyDescent="0.25">
      <c r="B1784" s="14">
        <v>81</v>
      </c>
      <c r="C1784" s="5" t="s">
        <v>34</v>
      </c>
      <c r="D1784" s="6" t="s">
        <v>228</v>
      </c>
      <c r="E1784" s="6" t="s">
        <v>314</v>
      </c>
      <c r="F1784" s="6">
        <v>1</v>
      </c>
      <c r="G1784" s="6" t="s">
        <v>241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541</v>
      </c>
      <c r="M1784" s="6" t="s">
        <v>34</v>
      </c>
      <c r="N1784" s="6" t="s">
        <v>235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hidden="1" customHeight="1" x14ac:dyDescent="0.25">
      <c r="B1785" s="14">
        <v>81</v>
      </c>
      <c r="C1785" s="5" t="s">
        <v>34</v>
      </c>
      <c r="D1785" s="6" t="s">
        <v>228</v>
      </c>
      <c r="E1785" s="6" t="s">
        <v>314</v>
      </c>
      <c r="F1785" s="6">
        <v>1</v>
      </c>
      <c r="G1785" s="6" t="s">
        <v>241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hidden="1" customHeight="1" x14ac:dyDescent="0.25">
      <c r="B1786" s="14">
        <v>81</v>
      </c>
      <c r="C1786" s="5" t="s">
        <v>34</v>
      </c>
      <c r="D1786" s="6" t="s">
        <v>228</v>
      </c>
      <c r="E1786" s="6" t="s">
        <v>314</v>
      </c>
      <c r="F1786" s="6">
        <v>1</v>
      </c>
      <c r="G1786" s="6" t="s">
        <v>241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541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hidden="1" customHeight="1" x14ac:dyDescent="0.25">
      <c r="B1787" s="14">
        <v>81</v>
      </c>
      <c r="C1787" s="5" t="s">
        <v>34</v>
      </c>
      <c r="D1787" s="6" t="s">
        <v>228</v>
      </c>
      <c r="E1787" s="6" t="s">
        <v>314</v>
      </c>
      <c r="F1787" s="6">
        <v>1</v>
      </c>
      <c r="G1787" s="6" t="s">
        <v>241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hidden="1" customHeight="1" x14ac:dyDescent="0.25">
      <c r="B1788" s="14">
        <v>81</v>
      </c>
      <c r="C1788" s="5" t="s">
        <v>34</v>
      </c>
      <c r="D1788" s="6" t="s">
        <v>228</v>
      </c>
      <c r="E1788" s="6" t="s">
        <v>314</v>
      </c>
      <c r="F1788" s="6">
        <v>1</v>
      </c>
      <c r="G1788" s="6" t="s">
        <v>241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hidden="1" customHeight="1" x14ac:dyDescent="0.25">
      <c r="B1789" s="4">
        <v>81</v>
      </c>
      <c r="C1789" s="5" t="s">
        <v>34</v>
      </c>
      <c r="D1789" s="22" t="s">
        <v>228</v>
      </c>
      <c r="E1789" s="6" t="s">
        <v>314</v>
      </c>
      <c r="F1789" s="6">
        <v>1</v>
      </c>
      <c r="G1789" s="6" t="s">
        <v>241</v>
      </c>
      <c r="H1789" s="6" t="s">
        <v>34</v>
      </c>
      <c r="I1789" s="6" t="s">
        <v>34</v>
      </c>
      <c r="J1789" s="6" t="s">
        <v>247</v>
      </c>
      <c r="K1789" s="6" t="s">
        <v>146</v>
      </c>
      <c r="L1789" s="6" t="s">
        <v>57</v>
      </c>
      <c r="M1789" s="6" t="s">
        <v>34</v>
      </c>
      <c r="N1789" s="6" t="s">
        <v>248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hidden="1" customHeight="1" x14ac:dyDescent="0.25">
      <c r="B1790" s="14">
        <v>81</v>
      </c>
      <c r="C1790" s="5" t="s">
        <v>34</v>
      </c>
      <c r="D1790" s="6" t="s">
        <v>238</v>
      </c>
      <c r="E1790" s="6" t="s">
        <v>327</v>
      </c>
      <c r="F1790" s="6">
        <v>1</v>
      </c>
      <c r="G1790" s="6" t="s">
        <v>239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240</v>
      </c>
      <c r="Q1790" s="6" t="s">
        <v>43</v>
      </c>
      <c r="R1790" s="6" t="s">
        <v>521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hidden="1" customHeight="1" x14ac:dyDescent="0.25">
      <c r="B1791" s="14">
        <v>81</v>
      </c>
      <c r="C1791" s="5" t="s">
        <v>34</v>
      </c>
      <c r="D1791" s="6" t="s">
        <v>238</v>
      </c>
      <c r="E1791" s="6" t="s">
        <v>327</v>
      </c>
      <c r="F1791" s="6">
        <v>1</v>
      </c>
      <c r="G1791" s="6" t="s">
        <v>239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521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hidden="1" customHeight="1" x14ac:dyDescent="0.2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249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541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hidden="1" customHeight="1" x14ac:dyDescent="0.2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249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541</v>
      </c>
      <c r="M1793" s="6" t="s">
        <v>34</v>
      </c>
      <c r="N1793" s="6" t="s">
        <v>250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hidden="1" customHeight="1" x14ac:dyDescent="0.2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249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541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hidden="1" customHeight="1" x14ac:dyDescent="0.2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249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541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hidden="1" customHeight="1" x14ac:dyDescent="0.2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249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541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hidden="1" customHeight="1" x14ac:dyDescent="0.2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249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541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hidden="1" customHeight="1" x14ac:dyDescent="0.2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249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541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hidden="1" customHeight="1" x14ac:dyDescent="0.2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251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hidden="1" customHeight="1" x14ac:dyDescent="0.2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251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242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hidden="1" customHeight="1" x14ac:dyDescent="0.2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251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hidden="1" customHeight="1" x14ac:dyDescent="0.2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251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hidden="1" customHeight="1" x14ac:dyDescent="0.2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251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hidden="1" customHeight="1" x14ac:dyDescent="0.2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251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hidden="1" customHeight="1" x14ac:dyDescent="0.2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251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hidden="1" customHeight="1" x14ac:dyDescent="0.25">
      <c r="B1806" s="14">
        <v>81</v>
      </c>
      <c r="C1806" s="5" t="s">
        <v>34</v>
      </c>
      <c r="D1806" s="6" t="s">
        <v>228</v>
      </c>
      <c r="E1806" s="6" t="s">
        <v>314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hidden="1" customHeight="1" x14ac:dyDescent="0.25">
      <c r="B1807" s="14">
        <v>81</v>
      </c>
      <c r="C1807" s="5" t="s">
        <v>34</v>
      </c>
      <c r="D1807" s="6" t="s">
        <v>228</v>
      </c>
      <c r="E1807" s="6" t="s">
        <v>314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242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hidden="1" customHeight="1" x14ac:dyDescent="0.25">
      <c r="B1808" s="14">
        <v>81</v>
      </c>
      <c r="C1808" s="5" t="s">
        <v>34</v>
      </c>
      <c r="D1808" s="6" t="s">
        <v>228</v>
      </c>
      <c r="E1808" s="6" t="s">
        <v>314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hidden="1" customHeight="1" x14ac:dyDescent="0.25">
      <c r="B1809" s="14">
        <v>81</v>
      </c>
      <c r="C1809" s="5" t="s">
        <v>34</v>
      </c>
      <c r="D1809" s="6" t="s">
        <v>228</v>
      </c>
      <c r="E1809" s="6" t="s">
        <v>314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235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hidden="1" customHeight="1" x14ac:dyDescent="0.25">
      <c r="B1810" s="14">
        <v>81</v>
      </c>
      <c r="C1810" s="5" t="s">
        <v>34</v>
      </c>
      <c r="D1810" s="6" t="s">
        <v>228</v>
      </c>
      <c r="E1810" s="6" t="s">
        <v>314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hidden="1" customHeight="1" x14ac:dyDescent="0.25">
      <c r="B1811" s="14">
        <v>81</v>
      </c>
      <c r="C1811" s="5" t="s">
        <v>34</v>
      </c>
      <c r="D1811" s="6" t="s">
        <v>228</v>
      </c>
      <c r="E1811" s="6" t="s">
        <v>314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hidden="1" customHeight="1" x14ac:dyDescent="0.25">
      <c r="B1812" s="14">
        <v>81</v>
      </c>
      <c r="C1812" s="5" t="s">
        <v>34</v>
      </c>
      <c r="D1812" s="6" t="s">
        <v>228</v>
      </c>
      <c r="E1812" s="6" t="s">
        <v>314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hidden="1" customHeight="1" x14ac:dyDescent="0.25">
      <c r="B1813" s="14">
        <v>81</v>
      </c>
      <c r="C1813" s="5" t="s">
        <v>34</v>
      </c>
      <c r="D1813" s="6" t="s">
        <v>228</v>
      </c>
      <c r="E1813" s="6" t="s">
        <v>314</v>
      </c>
      <c r="F1813" s="6">
        <v>1</v>
      </c>
      <c r="G1813" s="6" t="s">
        <v>252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234</v>
      </c>
      <c r="AA1813" s="6" t="s">
        <v>234</v>
      </c>
      <c r="AB1813" s="6" t="s">
        <v>234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hidden="1" customHeight="1" x14ac:dyDescent="0.25">
      <c r="B1814" s="14">
        <v>81</v>
      </c>
      <c r="C1814" s="5" t="s">
        <v>34</v>
      </c>
      <c r="D1814" s="6" t="s">
        <v>228</v>
      </c>
      <c r="E1814" s="6" t="s">
        <v>314</v>
      </c>
      <c r="F1814" s="6">
        <v>1</v>
      </c>
      <c r="G1814" s="6" t="s">
        <v>252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242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hidden="1" customHeight="1" x14ac:dyDescent="0.25">
      <c r="B1815" s="14">
        <v>81</v>
      </c>
      <c r="C1815" s="5" t="s">
        <v>34</v>
      </c>
      <c r="D1815" s="6" t="s">
        <v>228</v>
      </c>
      <c r="E1815" s="6" t="s">
        <v>314</v>
      </c>
      <c r="F1815" s="6">
        <v>1</v>
      </c>
      <c r="G1815" s="6" t="s">
        <v>252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hidden="1" customHeight="1" x14ac:dyDescent="0.25">
      <c r="B1816" s="14">
        <v>81</v>
      </c>
      <c r="C1816" s="5" t="s">
        <v>34</v>
      </c>
      <c r="D1816" s="6" t="s">
        <v>228</v>
      </c>
      <c r="E1816" s="6" t="s">
        <v>314</v>
      </c>
      <c r="F1816" s="6">
        <v>1</v>
      </c>
      <c r="G1816" s="6" t="s">
        <v>252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hidden="1" customHeight="1" x14ac:dyDescent="0.25">
      <c r="B1817" s="14">
        <v>81</v>
      </c>
      <c r="C1817" s="5" t="s">
        <v>34</v>
      </c>
      <c r="D1817" s="6" t="s">
        <v>228</v>
      </c>
      <c r="E1817" s="6" t="s">
        <v>314</v>
      </c>
      <c r="F1817" s="6">
        <v>1</v>
      </c>
      <c r="G1817" s="6" t="s">
        <v>252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254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234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hidden="1" customHeight="1" x14ac:dyDescent="0.25">
      <c r="B1818" s="14">
        <v>81</v>
      </c>
      <c r="C1818" s="5" t="s">
        <v>34</v>
      </c>
      <c r="D1818" s="12" t="s">
        <v>228</v>
      </c>
      <c r="E1818" s="6" t="s">
        <v>314</v>
      </c>
      <c r="F1818" s="6">
        <v>1</v>
      </c>
      <c r="G1818" s="6" t="s">
        <v>252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hidden="1" customHeight="1" x14ac:dyDescent="0.25">
      <c r="B1819" s="14">
        <v>81</v>
      </c>
      <c r="C1819" s="5" t="s">
        <v>34</v>
      </c>
      <c r="D1819" s="22" t="s">
        <v>228</v>
      </c>
      <c r="E1819" s="6" t="s">
        <v>314</v>
      </c>
      <c r="F1819" s="6">
        <v>1</v>
      </c>
      <c r="G1819" s="6" t="s">
        <v>252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hidden="1" customHeight="1" x14ac:dyDescent="0.25">
      <c r="B1820" s="8">
        <v>82</v>
      </c>
      <c r="C1820" s="8" t="s">
        <v>34</v>
      </c>
      <c r="D1820" s="8" t="s">
        <v>35</v>
      </c>
      <c r="E1820" s="8" t="s">
        <v>314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541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521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hidden="1" customHeight="1" x14ac:dyDescent="0.25">
      <c r="B1821" s="8">
        <v>82</v>
      </c>
      <c r="C1821" s="8" t="s">
        <v>34</v>
      </c>
      <c r="D1821" s="8" t="s">
        <v>35</v>
      </c>
      <c r="E1821" s="8" t="s">
        <v>314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267</v>
      </c>
      <c r="Q1821" s="8" t="s">
        <v>53</v>
      </c>
      <c r="R1821" s="8" t="s">
        <v>521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hidden="1" customHeight="1" x14ac:dyDescent="0.25">
      <c r="B1822" s="8">
        <v>82</v>
      </c>
      <c r="C1822" s="8" t="s">
        <v>34</v>
      </c>
      <c r="D1822" s="8" t="s">
        <v>35</v>
      </c>
      <c r="E1822" s="8" t="s">
        <v>314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521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hidden="1" customHeight="1" x14ac:dyDescent="0.25">
      <c r="B1823" s="8">
        <v>82</v>
      </c>
      <c r="C1823" s="8" t="s">
        <v>34</v>
      </c>
      <c r="D1823" s="8" t="s">
        <v>35</v>
      </c>
      <c r="E1823" s="8" t="s">
        <v>314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521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hidden="1" customHeight="1" x14ac:dyDescent="0.25">
      <c r="B1824" s="8">
        <v>82</v>
      </c>
      <c r="C1824" s="8" t="s">
        <v>34</v>
      </c>
      <c r="D1824" s="8" t="s">
        <v>35</v>
      </c>
      <c r="E1824" s="8" t="s">
        <v>314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521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hidden="1" customHeight="1" x14ac:dyDescent="0.25">
      <c r="B1825" s="8">
        <v>82</v>
      </c>
      <c r="C1825" s="8" t="s">
        <v>34</v>
      </c>
      <c r="D1825" s="8" t="s">
        <v>35</v>
      </c>
      <c r="E1825" s="8" t="s">
        <v>314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541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521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hidden="1" customHeight="1" x14ac:dyDescent="0.2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521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hidden="1" customHeight="1" x14ac:dyDescent="0.2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267</v>
      </c>
      <c r="Q1827" s="8" t="s">
        <v>53</v>
      </c>
      <c r="R1827" s="8" t="s">
        <v>521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hidden="1" customHeight="1" x14ac:dyDescent="0.2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521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hidden="1" customHeight="1" x14ac:dyDescent="0.2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521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hidden="1" customHeight="1" x14ac:dyDescent="0.2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521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hidden="1" customHeight="1" x14ac:dyDescent="0.2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521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hidden="1" customHeight="1" x14ac:dyDescent="0.25">
      <c r="B1832" s="8">
        <v>82</v>
      </c>
      <c r="C1832" s="8" t="s">
        <v>34</v>
      </c>
      <c r="D1832" s="8" t="s">
        <v>35</v>
      </c>
      <c r="E1832" s="8" t="s">
        <v>314</v>
      </c>
      <c r="F1832" s="8">
        <v>1</v>
      </c>
      <c r="G1832" s="8" t="s">
        <v>328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329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hidden="1" customHeight="1" x14ac:dyDescent="0.25">
      <c r="B1833" s="8">
        <v>82</v>
      </c>
      <c r="C1833" s="8" t="s">
        <v>34</v>
      </c>
      <c r="D1833" s="8" t="s">
        <v>35</v>
      </c>
      <c r="E1833" s="8" t="s">
        <v>314</v>
      </c>
      <c r="F1833" s="8">
        <v>1</v>
      </c>
      <c r="G1833" s="8" t="s">
        <v>328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329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hidden="1" customHeight="1" x14ac:dyDescent="0.25">
      <c r="B1834" s="8">
        <v>82</v>
      </c>
      <c r="C1834" s="8" t="s">
        <v>34</v>
      </c>
      <c r="D1834" s="8" t="s">
        <v>35</v>
      </c>
      <c r="E1834" s="8" t="s">
        <v>314</v>
      </c>
      <c r="F1834" s="8">
        <v>1</v>
      </c>
      <c r="G1834" s="8" t="s">
        <v>328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329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hidden="1" customHeight="1" x14ac:dyDescent="0.25">
      <c r="B1835" s="8">
        <v>82</v>
      </c>
      <c r="C1835" s="8" t="s">
        <v>34</v>
      </c>
      <c r="D1835" s="8" t="s">
        <v>35</v>
      </c>
      <c r="E1835" s="8" t="s">
        <v>314</v>
      </c>
      <c r="F1835" s="8">
        <v>1</v>
      </c>
      <c r="G1835" s="8" t="s">
        <v>328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329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hidden="1" customHeight="1" x14ac:dyDescent="0.25">
      <c r="B1836" s="8">
        <v>82</v>
      </c>
      <c r="C1836" s="8" t="s">
        <v>34</v>
      </c>
      <c r="D1836" s="8" t="s">
        <v>35</v>
      </c>
      <c r="E1836" s="8" t="s">
        <v>314</v>
      </c>
      <c r="F1836" s="8">
        <v>1</v>
      </c>
      <c r="G1836" s="8" t="s">
        <v>328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329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hidden="1" customHeight="1" x14ac:dyDescent="0.25">
      <c r="B1837" s="8">
        <v>82</v>
      </c>
      <c r="C1837" s="8" t="s">
        <v>34</v>
      </c>
      <c r="D1837" s="8" t="s">
        <v>35</v>
      </c>
      <c r="E1837" s="8" t="s">
        <v>314</v>
      </c>
      <c r="F1837" s="8">
        <v>1</v>
      </c>
      <c r="G1837" s="8" t="s">
        <v>328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329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hidden="1" customHeight="1" x14ac:dyDescent="0.25">
      <c r="B1838" s="8">
        <v>82</v>
      </c>
      <c r="C1838" s="8" t="s">
        <v>34</v>
      </c>
      <c r="D1838" s="8" t="s">
        <v>35</v>
      </c>
      <c r="E1838" s="8" t="s">
        <v>314</v>
      </c>
      <c r="F1838" s="8">
        <v>1</v>
      </c>
      <c r="G1838" s="8" t="s">
        <v>328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329</v>
      </c>
      <c r="O1838" s="8" t="s">
        <v>34</v>
      </c>
      <c r="P1838" s="8" t="s">
        <v>34</v>
      </c>
      <c r="Q1838" s="8" t="s">
        <v>34</v>
      </c>
      <c r="R1838" s="22" t="s">
        <v>521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hidden="1" customHeight="1" x14ac:dyDescent="0.25">
      <c r="B1839" s="8">
        <v>82</v>
      </c>
      <c r="C1839" s="8" t="s">
        <v>34</v>
      </c>
      <c r="D1839" s="8" t="s">
        <v>35</v>
      </c>
      <c r="E1839" s="8" t="s">
        <v>314</v>
      </c>
      <c r="F1839" s="8">
        <v>1</v>
      </c>
      <c r="G1839" s="8" t="s">
        <v>328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329</v>
      </c>
      <c r="O1839" s="8" t="s">
        <v>34</v>
      </c>
      <c r="P1839" s="8" t="s">
        <v>34</v>
      </c>
      <c r="Q1839" s="8" t="s">
        <v>34</v>
      </c>
      <c r="R1839" s="22" t="s">
        <v>521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hidden="1" customHeight="1" x14ac:dyDescent="0.25">
      <c r="B1840" s="8">
        <v>82</v>
      </c>
      <c r="C1840" s="8" t="s">
        <v>34</v>
      </c>
      <c r="D1840" s="8" t="s">
        <v>35</v>
      </c>
      <c r="E1840" s="8" t="s">
        <v>314</v>
      </c>
      <c r="F1840" s="8">
        <v>1</v>
      </c>
      <c r="G1840" s="8" t="s">
        <v>328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329</v>
      </c>
      <c r="O1840" s="8" t="s">
        <v>34</v>
      </c>
      <c r="P1840" s="8" t="s">
        <v>34</v>
      </c>
      <c r="Q1840" s="8" t="s">
        <v>34</v>
      </c>
      <c r="R1840" s="22" t="s">
        <v>521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hidden="1" customHeight="1" x14ac:dyDescent="0.25">
      <c r="B1841" s="8">
        <v>82</v>
      </c>
      <c r="C1841" s="8" t="s">
        <v>34</v>
      </c>
      <c r="D1841" s="8" t="s">
        <v>35</v>
      </c>
      <c r="E1841" s="8" t="s">
        <v>314</v>
      </c>
      <c r="F1841" s="8">
        <v>1</v>
      </c>
      <c r="G1841" s="8" t="s">
        <v>328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329</v>
      </c>
      <c r="O1841" s="8" t="s">
        <v>34</v>
      </c>
      <c r="P1841" s="8" t="s">
        <v>34</v>
      </c>
      <c r="Q1841" s="8" t="s">
        <v>34</v>
      </c>
      <c r="R1841" s="22" t="s">
        <v>521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hidden="1" customHeight="1" x14ac:dyDescent="0.25">
      <c r="B1842" s="8">
        <v>82</v>
      </c>
      <c r="C1842" s="8" t="s">
        <v>34</v>
      </c>
      <c r="D1842" s="8" t="s">
        <v>35</v>
      </c>
      <c r="E1842" s="8" t="s">
        <v>314</v>
      </c>
      <c r="F1842" s="8">
        <v>1</v>
      </c>
      <c r="G1842" s="8" t="s">
        <v>328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329</v>
      </c>
      <c r="O1842" s="8" t="s">
        <v>34</v>
      </c>
      <c r="P1842" s="8" t="s">
        <v>34</v>
      </c>
      <c r="Q1842" s="8" t="s">
        <v>34</v>
      </c>
      <c r="R1842" s="22" t="s">
        <v>330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hidden="1" customHeight="1" x14ac:dyDescent="0.25">
      <c r="B1843" s="14">
        <v>82</v>
      </c>
      <c r="C1843" s="5" t="s">
        <v>34</v>
      </c>
      <c r="D1843" s="22" t="s">
        <v>228</v>
      </c>
      <c r="E1843" s="6" t="s">
        <v>314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541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521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302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331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hidden="1" customHeight="1" x14ac:dyDescent="0.25">
      <c r="B1844" s="14">
        <v>82</v>
      </c>
      <c r="C1844" s="5" t="s">
        <v>34</v>
      </c>
      <c r="D1844" s="6" t="s">
        <v>228</v>
      </c>
      <c r="E1844" s="6" t="s">
        <v>314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521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hidden="1" customHeight="1" x14ac:dyDescent="0.25">
      <c r="B1845" s="14">
        <v>82</v>
      </c>
      <c r="C1845" s="5" t="s">
        <v>34</v>
      </c>
      <c r="D1845" s="6" t="s">
        <v>228</v>
      </c>
      <c r="E1845" s="6" t="s">
        <v>314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521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332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hidden="1" customHeight="1" x14ac:dyDescent="0.25">
      <c r="B1846" s="14">
        <v>82</v>
      </c>
      <c r="C1846" s="5" t="s">
        <v>34</v>
      </c>
      <c r="D1846" s="6" t="s">
        <v>228</v>
      </c>
      <c r="E1846" s="6" t="s">
        <v>314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235</v>
      </c>
      <c r="O1846" s="6" t="s">
        <v>67</v>
      </c>
      <c r="P1846" s="6" t="s">
        <v>212</v>
      </c>
      <c r="Q1846" s="6" t="s">
        <v>236</v>
      </c>
      <c r="R1846" s="6" t="s">
        <v>521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hidden="1" customHeight="1" x14ac:dyDescent="0.25">
      <c r="B1847" s="14">
        <v>82</v>
      </c>
      <c r="C1847" s="5" t="s">
        <v>34</v>
      </c>
      <c r="D1847" s="6" t="s">
        <v>238</v>
      </c>
      <c r="E1847" s="6" t="s">
        <v>327</v>
      </c>
      <c r="F1847" s="6">
        <v>1</v>
      </c>
      <c r="G1847" s="6" t="s">
        <v>239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240</v>
      </c>
      <c r="Q1847" s="6" t="s">
        <v>43</v>
      </c>
      <c r="R1847" s="6" t="s">
        <v>521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hidden="1" customHeight="1" x14ac:dyDescent="0.25">
      <c r="B1848" s="14">
        <v>82</v>
      </c>
      <c r="C1848" s="5" t="s">
        <v>34</v>
      </c>
      <c r="D1848" s="6" t="s">
        <v>238</v>
      </c>
      <c r="E1848" s="6" t="s">
        <v>327</v>
      </c>
      <c r="F1848" s="6">
        <v>1</v>
      </c>
      <c r="G1848" s="6" t="s">
        <v>239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521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hidden="1" customHeight="1" x14ac:dyDescent="0.25">
      <c r="B1849" s="8">
        <v>82</v>
      </c>
      <c r="C1849" s="5" t="s">
        <v>34</v>
      </c>
      <c r="D1849" s="8" t="s">
        <v>333</v>
      </c>
      <c r="E1849" s="8" t="s">
        <v>314</v>
      </c>
      <c r="F1849" s="6">
        <v>1</v>
      </c>
      <c r="G1849" s="8" t="s">
        <v>334</v>
      </c>
      <c r="H1849" s="6" t="s">
        <v>34</v>
      </c>
      <c r="I1849" s="6" t="s">
        <v>34</v>
      </c>
      <c r="J1849" s="8" t="s">
        <v>37</v>
      </c>
      <c r="K1849" s="8" t="s">
        <v>335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hidden="1" customHeight="1" x14ac:dyDescent="0.25">
      <c r="B1850" s="8">
        <v>82</v>
      </c>
      <c r="C1850" s="5" t="s">
        <v>34</v>
      </c>
      <c r="D1850" s="8" t="s">
        <v>333</v>
      </c>
      <c r="E1850" s="8" t="s">
        <v>314</v>
      </c>
      <c r="F1850" s="6">
        <v>1</v>
      </c>
      <c r="G1850" s="8" t="s">
        <v>334</v>
      </c>
      <c r="H1850" s="6" t="s">
        <v>34</v>
      </c>
      <c r="I1850" s="6" t="s">
        <v>34</v>
      </c>
      <c r="J1850" s="8" t="s">
        <v>46</v>
      </c>
      <c r="K1850" s="8" t="s">
        <v>335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hidden="1" customHeight="1" x14ac:dyDescent="0.25">
      <c r="B1851" s="8">
        <v>82</v>
      </c>
      <c r="C1851" s="5" t="s">
        <v>34</v>
      </c>
      <c r="D1851" s="8" t="s">
        <v>333</v>
      </c>
      <c r="E1851" s="8" t="s">
        <v>314</v>
      </c>
      <c r="F1851" s="6">
        <v>1</v>
      </c>
      <c r="G1851" s="8" t="s">
        <v>334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hidden="1" customHeight="1" x14ac:dyDescent="0.25">
      <c r="B1852" s="8">
        <v>82</v>
      </c>
      <c r="C1852" s="5" t="s">
        <v>34</v>
      </c>
      <c r="D1852" s="8" t="s">
        <v>333</v>
      </c>
      <c r="E1852" s="8" t="s">
        <v>314</v>
      </c>
      <c r="F1852" s="6">
        <v>1</v>
      </c>
      <c r="G1852" s="8" t="s">
        <v>334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hidden="1" customHeight="1" x14ac:dyDescent="0.25">
      <c r="B1853" s="8">
        <v>82</v>
      </c>
      <c r="C1853" s="5" t="s">
        <v>34</v>
      </c>
      <c r="D1853" s="8" t="s">
        <v>333</v>
      </c>
      <c r="E1853" s="8" t="s">
        <v>314</v>
      </c>
      <c r="F1853" s="6">
        <v>1</v>
      </c>
      <c r="G1853" s="8" t="s">
        <v>334</v>
      </c>
      <c r="H1853" s="6" t="s">
        <v>34</v>
      </c>
      <c r="I1853" s="6" t="s">
        <v>34</v>
      </c>
      <c r="J1853" s="8" t="s">
        <v>82</v>
      </c>
      <c r="K1853" s="8" t="s">
        <v>336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hidden="1" customHeight="1" x14ac:dyDescent="0.25">
      <c r="B1854" s="8">
        <v>82</v>
      </c>
      <c r="C1854" s="5" t="s">
        <v>34</v>
      </c>
      <c r="D1854" s="8" t="s">
        <v>333</v>
      </c>
      <c r="E1854" s="8" t="s">
        <v>314</v>
      </c>
      <c r="F1854" s="6">
        <v>1</v>
      </c>
      <c r="G1854" s="8" t="s">
        <v>334</v>
      </c>
      <c r="H1854" s="6" t="s">
        <v>34</v>
      </c>
      <c r="I1854" s="6" t="s">
        <v>34</v>
      </c>
      <c r="J1854" s="8" t="s">
        <v>135</v>
      </c>
      <c r="K1854" s="8" t="s">
        <v>336</v>
      </c>
      <c r="L1854" s="6" t="s">
        <v>34</v>
      </c>
      <c r="M1854" s="22" t="s">
        <v>337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hidden="1" customHeight="1" x14ac:dyDescent="0.25">
      <c r="B1855" s="8">
        <v>82</v>
      </c>
      <c r="C1855" s="5" t="s">
        <v>34</v>
      </c>
      <c r="D1855" s="8" t="s">
        <v>333</v>
      </c>
      <c r="E1855" s="8" t="s">
        <v>314</v>
      </c>
      <c r="F1855" s="6">
        <v>1</v>
      </c>
      <c r="G1855" s="8" t="s">
        <v>334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338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hidden="1" customHeight="1" x14ac:dyDescent="0.25">
      <c r="B1856" s="8">
        <v>82</v>
      </c>
      <c r="C1856" s="5" t="s">
        <v>34</v>
      </c>
      <c r="D1856" s="8" t="s">
        <v>333</v>
      </c>
      <c r="E1856" s="8" t="s">
        <v>314</v>
      </c>
      <c r="F1856" s="6">
        <v>1</v>
      </c>
      <c r="G1856" s="8" t="s">
        <v>334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hidden="1" customHeight="1" x14ac:dyDescent="0.25">
      <c r="B1857" s="8">
        <v>82</v>
      </c>
      <c r="C1857" s="5" t="s">
        <v>34</v>
      </c>
      <c r="D1857" s="8" t="s">
        <v>333</v>
      </c>
      <c r="E1857" s="8" t="s">
        <v>314</v>
      </c>
      <c r="F1857" s="6">
        <v>1</v>
      </c>
      <c r="G1857" s="8" t="s">
        <v>334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339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hidden="1" customHeight="1" x14ac:dyDescent="0.25">
      <c r="B1858" s="8">
        <v>82</v>
      </c>
      <c r="C1858" s="5" t="s">
        <v>34</v>
      </c>
      <c r="D1858" s="8" t="s">
        <v>333</v>
      </c>
      <c r="E1858" s="8" t="s">
        <v>314</v>
      </c>
      <c r="F1858" s="6">
        <v>1</v>
      </c>
      <c r="G1858" s="8" t="s">
        <v>334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hidden="1" customHeight="1" x14ac:dyDescent="0.25">
      <c r="B1859" s="8">
        <v>82</v>
      </c>
      <c r="C1859" s="5" t="s">
        <v>34</v>
      </c>
      <c r="D1859" s="8" t="s">
        <v>333</v>
      </c>
      <c r="E1859" s="8" t="s">
        <v>314</v>
      </c>
      <c r="F1859" s="6">
        <v>1</v>
      </c>
      <c r="G1859" s="8" t="s">
        <v>334</v>
      </c>
      <c r="H1859" s="6" t="s">
        <v>34</v>
      </c>
      <c r="I1859" s="6" t="s">
        <v>34</v>
      </c>
      <c r="J1859" s="8" t="s">
        <v>140</v>
      </c>
      <c r="K1859" s="8" t="s">
        <v>335</v>
      </c>
      <c r="L1859" s="6" t="s">
        <v>34</v>
      </c>
      <c r="M1859" s="8" t="s">
        <v>340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hidden="1" customHeight="1" x14ac:dyDescent="0.25">
      <c r="B1860" s="8">
        <v>82</v>
      </c>
      <c r="C1860" s="5" t="s">
        <v>34</v>
      </c>
      <c r="D1860" s="8" t="s">
        <v>333</v>
      </c>
      <c r="E1860" s="8" t="s">
        <v>314</v>
      </c>
      <c r="F1860" s="6">
        <v>1</v>
      </c>
      <c r="G1860" s="8" t="s">
        <v>334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341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hidden="1" customHeight="1" x14ac:dyDescent="0.25">
      <c r="B1861" s="8">
        <v>82</v>
      </c>
      <c r="C1861" s="5" t="s">
        <v>34</v>
      </c>
      <c r="D1861" s="8" t="s">
        <v>333</v>
      </c>
      <c r="E1861" s="8" t="s">
        <v>314</v>
      </c>
      <c r="F1861" s="6">
        <v>1</v>
      </c>
      <c r="G1861" s="8" t="s">
        <v>334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338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hidden="1" customHeight="1" x14ac:dyDescent="0.25">
      <c r="B1862" s="8">
        <v>82</v>
      </c>
      <c r="C1862" s="5" t="s">
        <v>34</v>
      </c>
      <c r="D1862" s="8" t="s">
        <v>333</v>
      </c>
      <c r="E1862" s="8" t="s">
        <v>314</v>
      </c>
      <c r="F1862" s="6">
        <v>1</v>
      </c>
      <c r="G1862" s="8" t="s">
        <v>334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hidden="1" customHeight="1" x14ac:dyDescent="0.25">
      <c r="B1863" s="8">
        <v>82</v>
      </c>
      <c r="C1863" s="5" t="s">
        <v>34</v>
      </c>
      <c r="D1863" s="8" t="s">
        <v>333</v>
      </c>
      <c r="E1863" s="8" t="s">
        <v>314</v>
      </c>
      <c r="F1863" s="6">
        <v>1</v>
      </c>
      <c r="G1863" s="8" t="s">
        <v>334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342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hidden="1" customHeight="1" x14ac:dyDescent="0.25">
      <c r="B1864" s="8">
        <v>82</v>
      </c>
      <c r="C1864" s="5" t="s">
        <v>34</v>
      </c>
      <c r="D1864" s="8" t="s">
        <v>333</v>
      </c>
      <c r="E1864" s="8" t="s">
        <v>314</v>
      </c>
      <c r="F1864" s="6">
        <v>1</v>
      </c>
      <c r="G1864" s="8" t="s">
        <v>334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343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hidden="1" customHeight="1" x14ac:dyDescent="0.25">
      <c r="B1865" s="8">
        <v>82</v>
      </c>
      <c r="C1865" s="5" t="s">
        <v>34</v>
      </c>
      <c r="D1865" s="8" t="s">
        <v>333</v>
      </c>
      <c r="E1865" s="8" t="s">
        <v>314</v>
      </c>
      <c r="F1865" s="6">
        <v>1</v>
      </c>
      <c r="G1865" s="8" t="s">
        <v>334</v>
      </c>
      <c r="H1865" s="6" t="s">
        <v>34</v>
      </c>
      <c r="I1865" s="6" t="s">
        <v>34</v>
      </c>
      <c r="J1865" s="8" t="s">
        <v>89</v>
      </c>
      <c r="K1865" s="8" t="s">
        <v>336</v>
      </c>
      <c r="L1865" s="6" t="s">
        <v>34</v>
      </c>
      <c r="M1865" s="22" t="s">
        <v>344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hidden="1" customHeight="1" x14ac:dyDescent="0.25">
      <c r="B1866" s="8">
        <v>82</v>
      </c>
      <c r="C1866" s="5" t="s">
        <v>34</v>
      </c>
      <c r="D1866" s="8" t="s">
        <v>333</v>
      </c>
      <c r="E1866" s="8" t="s">
        <v>314</v>
      </c>
      <c r="F1866" s="6">
        <v>1</v>
      </c>
      <c r="G1866" s="8" t="s">
        <v>334</v>
      </c>
      <c r="H1866" s="6" t="s">
        <v>34</v>
      </c>
      <c r="I1866" s="6" t="s">
        <v>34</v>
      </c>
      <c r="J1866" s="8" t="s">
        <v>92</v>
      </c>
      <c r="K1866" s="8" t="s">
        <v>335</v>
      </c>
      <c r="L1866" s="6" t="s">
        <v>34</v>
      </c>
      <c r="M1866" s="8" t="s">
        <v>342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hidden="1" customHeight="1" x14ac:dyDescent="0.25">
      <c r="B1867" s="14">
        <v>83</v>
      </c>
      <c r="C1867" s="9" t="s">
        <v>34</v>
      </c>
      <c r="D1867" s="8" t="s">
        <v>35</v>
      </c>
      <c r="E1867" s="8" t="s">
        <v>314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541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521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hidden="1" customHeight="1" x14ac:dyDescent="0.25">
      <c r="B1868" s="14">
        <v>83</v>
      </c>
      <c r="C1868" s="9" t="s">
        <v>34</v>
      </c>
      <c r="D1868" s="8" t="s">
        <v>35</v>
      </c>
      <c r="E1868" s="8" t="s">
        <v>314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267</v>
      </c>
      <c r="Q1868" s="8" t="s">
        <v>53</v>
      </c>
      <c r="R1868" s="8" t="s">
        <v>521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hidden="1" customHeight="1" x14ac:dyDescent="0.25">
      <c r="B1869" s="14">
        <v>83</v>
      </c>
      <c r="C1869" s="9" t="s">
        <v>34</v>
      </c>
      <c r="D1869" s="8" t="s">
        <v>35</v>
      </c>
      <c r="E1869" s="8" t="s">
        <v>314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521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hidden="1" customHeight="1" x14ac:dyDescent="0.25">
      <c r="B1870" s="14">
        <v>83</v>
      </c>
      <c r="C1870" s="9" t="s">
        <v>34</v>
      </c>
      <c r="D1870" s="8" t="s">
        <v>35</v>
      </c>
      <c r="E1870" s="8" t="s">
        <v>314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521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hidden="1" customHeight="1" x14ac:dyDescent="0.2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521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hidden="1" customHeight="1" x14ac:dyDescent="0.2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267</v>
      </c>
      <c r="Q1872" s="8" t="s">
        <v>53</v>
      </c>
      <c r="R1872" s="8" t="s">
        <v>521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hidden="1" customHeight="1" x14ac:dyDescent="0.2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521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hidden="1" customHeight="1" x14ac:dyDescent="0.2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521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hidden="1" customHeight="1" x14ac:dyDescent="0.25">
      <c r="B1875" s="14">
        <v>83</v>
      </c>
      <c r="C1875" s="5" t="s">
        <v>34</v>
      </c>
      <c r="D1875" s="6" t="s">
        <v>228</v>
      </c>
      <c r="E1875" s="6" t="s">
        <v>314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541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521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hidden="1" customHeight="1" x14ac:dyDescent="0.25">
      <c r="B1876" s="14">
        <v>83</v>
      </c>
      <c r="C1876" s="5" t="s">
        <v>34</v>
      </c>
      <c r="D1876" s="6" t="s">
        <v>228</v>
      </c>
      <c r="E1876" s="6" t="s">
        <v>314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521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hidden="1" customHeight="1" x14ac:dyDescent="0.25">
      <c r="B1877" s="14">
        <v>83</v>
      </c>
      <c r="C1877" s="5" t="s">
        <v>34</v>
      </c>
      <c r="D1877" s="6" t="s">
        <v>228</v>
      </c>
      <c r="E1877" s="6" t="s">
        <v>314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521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hidden="1" customHeight="1" x14ac:dyDescent="0.25">
      <c r="B1878" s="14">
        <v>83</v>
      </c>
      <c r="C1878" s="5" t="s">
        <v>34</v>
      </c>
      <c r="D1878" s="6" t="s">
        <v>228</v>
      </c>
      <c r="E1878" s="6" t="s">
        <v>314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235</v>
      </c>
      <c r="O1878" s="6" t="s">
        <v>67</v>
      </c>
      <c r="P1878" s="6" t="s">
        <v>212</v>
      </c>
      <c r="Q1878" s="6" t="s">
        <v>236</v>
      </c>
      <c r="R1878" s="6" t="s">
        <v>521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hidden="1" customHeight="1" x14ac:dyDescent="0.25">
      <c r="B1879" s="14">
        <v>83</v>
      </c>
      <c r="C1879" s="5" t="s">
        <v>34</v>
      </c>
      <c r="D1879" s="6" t="s">
        <v>238</v>
      </c>
      <c r="E1879" s="6" t="s">
        <v>327</v>
      </c>
      <c r="F1879" s="6">
        <v>1</v>
      </c>
      <c r="G1879" s="6" t="s">
        <v>239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240</v>
      </c>
      <c r="Q1879" s="6" t="s">
        <v>43</v>
      </c>
      <c r="R1879" s="6" t="s">
        <v>521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hidden="1" customHeight="1" x14ac:dyDescent="0.25">
      <c r="B1880" s="14">
        <v>83</v>
      </c>
      <c r="C1880" s="5" t="s">
        <v>34</v>
      </c>
      <c r="D1880" s="6" t="s">
        <v>238</v>
      </c>
      <c r="E1880" s="6" t="s">
        <v>327</v>
      </c>
      <c r="F1880" s="6">
        <v>1</v>
      </c>
      <c r="G1880" s="6" t="s">
        <v>239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521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hidden="1" customHeight="1" x14ac:dyDescent="0.25">
      <c r="B1881" s="14">
        <v>84</v>
      </c>
      <c r="C1881" s="9" t="s">
        <v>345</v>
      </c>
      <c r="D1881" s="8" t="s">
        <v>35</v>
      </c>
      <c r="E1881" s="8" t="s">
        <v>314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541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521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hidden="1" customHeight="1" x14ac:dyDescent="0.25">
      <c r="B1882" s="14">
        <v>84</v>
      </c>
      <c r="C1882" s="9" t="s">
        <v>345</v>
      </c>
      <c r="D1882" s="8" t="s">
        <v>35</v>
      </c>
      <c r="E1882" s="8" t="s">
        <v>314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267</v>
      </c>
      <c r="Q1882" s="8" t="s">
        <v>53</v>
      </c>
      <c r="R1882" s="8" t="s">
        <v>521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hidden="1" customHeight="1" x14ac:dyDescent="0.25">
      <c r="B1883" s="14">
        <v>84</v>
      </c>
      <c r="C1883" s="9" t="s">
        <v>345</v>
      </c>
      <c r="D1883" s="8" t="s">
        <v>35</v>
      </c>
      <c r="E1883" s="8" t="s">
        <v>314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521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hidden="1" customHeight="1" x14ac:dyDescent="0.25">
      <c r="B1884" s="14">
        <v>84</v>
      </c>
      <c r="C1884" s="9" t="s">
        <v>345</v>
      </c>
      <c r="D1884" s="8" t="s">
        <v>35</v>
      </c>
      <c r="E1884" s="8" t="s">
        <v>314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521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hidden="1" customHeight="1" x14ac:dyDescent="0.25">
      <c r="B1885" s="38">
        <v>84</v>
      </c>
      <c r="C1885" s="39" t="s">
        <v>345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521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hidden="1" customHeight="1" x14ac:dyDescent="0.25">
      <c r="B1886" s="14">
        <v>84</v>
      </c>
      <c r="C1886" s="9" t="s">
        <v>345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267</v>
      </c>
      <c r="Q1886" s="8" t="s">
        <v>53</v>
      </c>
      <c r="R1886" s="8" t="s">
        <v>521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hidden="1" customHeight="1" x14ac:dyDescent="0.25">
      <c r="B1887" s="14">
        <v>84</v>
      </c>
      <c r="C1887" s="9" t="s">
        <v>345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521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hidden="1" customHeight="1" x14ac:dyDescent="0.25">
      <c r="B1888" s="14">
        <v>84</v>
      </c>
      <c r="C1888" s="9" t="s">
        <v>345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521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hidden="1" customHeight="1" x14ac:dyDescent="0.25">
      <c r="B1889" s="14">
        <v>84</v>
      </c>
      <c r="C1889" s="9" t="s">
        <v>345</v>
      </c>
      <c r="D1889" s="8" t="s">
        <v>35</v>
      </c>
      <c r="E1889" s="8" t="s">
        <v>314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hidden="1" customHeight="1" x14ac:dyDescent="0.25">
      <c r="B1890" s="14">
        <v>84</v>
      </c>
      <c r="C1890" s="9" t="s">
        <v>345</v>
      </c>
      <c r="D1890" s="8" t="s">
        <v>35</v>
      </c>
      <c r="E1890" s="8" t="s">
        <v>314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541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hidden="1" customHeight="1" x14ac:dyDescent="0.25">
      <c r="B1891" s="14">
        <v>84</v>
      </c>
      <c r="C1891" s="9" t="s">
        <v>345</v>
      </c>
      <c r="D1891" s="8" t="s">
        <v>35</v>
      </c>
      <c r="E1891" s="8" t="s">
        <v>314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hidden="1" customHeight="1" x14ac:dyDescent="0.25">
      <c r="B1892" s="14">
        <v>84</v>
      </c>
      <c r="C1892" s="9" t="s">
        <v>34</v>
      </c>
      <c r="D1892" s="8" t="s">
        <v>35</v>
      </c>
      <c r="E1892" s="8" t="s">
        <v>314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hidden="1" customHeight="1" x14ac:dyDescent="0.25">
      <c r="B1893" s="14">
        <v>84</v>
      </c>
      <c r="C1893" s="9" t="s">
        <v>345</v>
      </c>
      <c r="D1893" s="8" t="s">
        <v>35</v>
      </c>
      <c r="E1893" s="8" t="s">
        <v>314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hidden="1" customHeight="1" x14ac:dyDescent="0.25">
      <c r="B1894" s="14">
        <v>84</v>
      </c>
      <c r="C1894" s="9" t="s">
        <v>345</v>
      </c>
      <c r="D1894" s="8" t="s">
        <v>35</v>
      </c>
      <c r="E1894" s="8" t="s">
        <v>314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hidden="1" customHeight="1" x14ac:dyDescent="0.25">
      <c r="B1895" s="14">
        <v>84</v>
      </c>
      <c r="C1895" s="9" t="s">
        <v>345</v>
      </c>
      <c r="D1895" s="8" t="s">
        <v>35</v>
      </c>
      <c r="E1895" s="8" t="s">
        <v>314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541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hidden="1" customHeight="1" x14ac:dyDescent="0.25">
      <c r="B1896" s="14">
        <v>84</v>
      </c>
      <c r="C1896" s="9" t="s">
        <v>345</v>
      </c>
      <c r="D1896" s="8" t="s">
        <v>35</v>
      </c>
      <c r="E1896" s="8" t="s">
        <v>314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541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hidden="1" customHeight="1" x14ac:dyDescent="0.25">
      <c r="B1897" s="14">
        <v>84</v>
      </c>
      <c r="C1897" s="9" t="s">
        <v>34</v>
      </c>
      <c r="D1897" s="8" t="s">
        <v>35</v>
      </c>
      <c r="E1897" s="8" t="s">
        <v>314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541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hidden="1" customHeight="1" x14ac:dyDescent="0.25">
      <c r="B1898" s="14">
        <v>84</v>
      </c>
      <c r="C1898" s="9" t="s">
        <v>345</v>
      </c>
      <c r="D1898" s="8" t="s">
        <v>35</v>
      </c>
      <c r="E1898" s="8" t="s">
        <v>314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541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hidden="1" customHeight="1" x14ac:dyDescent="0.25">
      <c r="B1899" s="14">
        <v>84</v>
      </c>
      <c r="C1899" s="9" t="s">
        <v>34</v>
      </c>
      <c r="D1899" s="8" t="s">
        <v>35</v>
      </c>
      <c r="E1899" s="8" t="s">
        <v>314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hidden="1" customHeight="1" x14ac:dyDescent="0.25">
      <c r="B1900" s="14">
        <v>84</v>
      </c>
      <c r="C1900" s="9" t="s">
        <v>34</v>
      </c>
      <c r="D1900" s="8" t="s">
        <v>35</v>
      </c>
      <c r="E1900" s="8" t="s">
        <v>314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hidden="1" customHeight="1" x14ac:dyDescent="0.25">
      <c r="B1901" s="14">
        <v>84</v>
      </c>
      <c r="C1901" s="9" t="s">
        <v>34</v>
      </c>
      <c r="D1901" s="8" t="s">
        <v>35</v>
      </c>
      <c r="E1901" s="8" t="s">
        <v>314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307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hidden="1" customHeight="1" x14ac:dyDescent="0.25">
      <c r="B1902" s="14">
        <v>84</v>
      </c>
      <c r="C1902" s="9" t="s">
        <v>34</v>
      </c>
      <c r="D1902" s="8" t="s">
        <v>35</v>
      </c>
      <c r="E1902" s="8" t="s">
        <v>314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hidden="1" customHeight="1" x14ac:dyDescent="0.25">
      <c r="B1903" s="14">
        <v>84</v>
      </c>
      <c r="C1903" s="9" t="s">
        <v>34</v>
      </c>
      <c r="D1903" s="8" t="s">
        <v>35</v>
      </c>
      <c r="E1903" s="8" t="s">
        <v>314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541</v>
      </c>
      <c r="M1903" s="8" t="s">
        <v>309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hidden="1" customHeight="1" x14ac:dyDescent="0.25">
      <c r="B1904" s="14">
        <v>84</v>
      </c>
      <c r="C1904" s="9" t="s">
        <v>34</v>
      </c>
      <c r="D1904" s="8" t="s">
        <v>35</v>
      </c>
      <c r="E1904" s="8" t="s">
        <v>314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541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hidden="1" customHeight="1" x14ac:dyDescent="0.25">
      <c r="B1905" s="14">
        <v>84</v>
      </c>
      <c r="C1905" s="9" t="s">
        <v>34</v>
      </c>
      <c r="D1905" s="8" t="s">
        <v>35</v>
      </c>
      <c r="E1905" s="8" t="s">
        <v>314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541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hidden="1" customHeight="1" x14ac:dyDescent="0.25">
      <c r="B1906" s="14">
        <v>84</v>
      </c>
      <c r="C1906" s="9" t="s">
        <v>34</v>
      </c>
      <c r="D1906" s="8" t="s">
        <v>35</v>
      </c>
      <c r="E1906" s="8" t="s">
        <v>314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hidden="1" customHeight="1" x14ac:dyDescent="0.25">
      <c r="B1907" s="14">
        <v>84</v>
      </c>
      <c r="C1907" s="9" t="s">
        <v>34</v>
      </c>
      <c r="D1907" s="8" t="s">
        <v>35</v>
      </c>
      <c r="E1907" s="8" t="s">
        <v>314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541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hidden="1" customHeight="1" x14ac:dyDescent="0.25">
      <c r="B1908" s="14">
        <v>84</v>
      </c>
      <c r="C1908" s="9" t="s">
        <v>34</v>
      </c>
      <c r="D1908" s="8" t="s">
        <v>35</v>
      </c>
      <c r="E1908" s="8" t="s">
        <v>314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234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hidden="1" customHeight="1" x14ac:dyDescent="0.25">
      <c r="B1909" s="14">
        <v>84</v>
      </c>
      <c r="C1909" s="9" t="s">
        <v>34</v>
      </c>
      <c r="D1909" s="8" t="s">
        <v>35</v>
      </c>
      <c r="E1909" s="8" t="s">
        <v>314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541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hidden="1" customHeight="1" x14ac:dyDescent="0.25">
      <c r="B1910" s="14">
        <v>84</v>
      </c>
      <c r="C1910" s="9" t="s">
        <v>34</v>
      </c>
      <c r="D1910" s="8" t="s">
        <v>35</v>
      </c>
      <c r="E1910" s="8" t="s">
        <v>314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hidden="1" customHeight="1" x14ac:dyDescent="0.25">
      <c r="B1911" s="14">
        <v>84</v>
      </c>
      <c r="C1911" s="9" t="s">
        <v>34</v>
      </c>
      <c r="D1911" s="8" t="s">
        <v>35</v>
      </c>
      <c r="E1911" s="8" t="s">
        <v>314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541</v>
      </c>
      <c r="M1911" s="8" t="s">
        <v>77</v>
      </c>
      <c r="N1911" s="8" t="s">
        <v>310</v>
      </c>
      <c r="O1911" s="8" t="s">
        <v>311</v>
      </c>
      <c r="P1911" s="8" t="s">
        <v>312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hidden="1" customHeight="1" x14ac:dyDescent="0.25">
      <c r="B1912" s="14">
        <v>84</v>
      </c>
      <c r="C1912" s="9" t="s">
        <v>34</v>
      </c>
      <c r="D1912" s="8" t="s">
        <v>35</v>
      </c>
      <c r="E1912" s="8" t="s">
        <v>314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hidden="1" customHeight="1" x14ac:dyDescent="0.25">
      <c r="B1913" s="14">
        <v>84</v>
      </c>
      <c r="C1913" s="9" t="s">
        <v>34</v>
      </c>
      <c r="D1913" s="8" t="s">
        <v>35</v>
      </c>
      <c r="E1913" s="8" t="s">
        <v>314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hidden="1" customHeight="1" x14ac:dyDescent="0.25">
      <c r="B1914" s="14">
        <v>84</v>
      </c>
      <c r="C1914" s="9" t="s">
        <v>34</v>
      </c>
      <c r="D1914" s="8" t="s">
        <v>35</v>
      </c>
      <c r="E1914" s="8" t="s">
        <v>314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hidden="1" customHeight="1" x14ac:dyDescent="0.25">
      <c r="B1915" s="14">
        <v>84</v>
      </c>
      <c r="C1915" s="9" t="s">
        <v>34</v>
      </c>
      <c r="D1915" s="8" t="s">
        <v>35</v>
      </c>
      <c r="E1915" s="8" t="s">
        <v>314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541</v>
      </c>
      <c r="M1915" s="8" t="s">
        <v>49</v>
      </c>
      <c r="N1915" s="8" t="s">
        <v>313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hidden="1" customHeight="1" x14ac:dyDescent="0.25">
      <c r="B1916" s="14">
        <v>84</v>
      </c>
      <c r="C1916" s="9" t="s">
        <v>34</v>
      </c>
      <c r="D1916" s="8" t="s">
        <v>35</v>
      </c>
      <c r="E1916" s="8" t="s">
        <v>314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307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hidden="1" customHeight="1" x14ac:dyDescent="0.25">
      <c r="B1917" s="14">
        <v>84</v>
      </c>
      <c r="C1917" s="9" t="s">
        <v>34</v>
      </c>
      <c r="D1917" s="8" t="s">
        <v>35</v>
      </c>
      <c r="E1917" s="8" t="s">
        <v>314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541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hidden="1" customHeight="1" x14ac:dyDescent="0.25">
      <c r="B1918" s="14">
        <v>84</v>
      </c>
      <c r="C1918" s="9" t="s">
        <v>34</v>
      </c>
      <c r="D1918" s="8" t="s">
        <v>35</v>
      </c>
      <c r="E1918" s="8" t="s">
        <v>314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541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hidden="1" customHeight="1" x14ac:dyDescent="0.25">
      <c r="B1919" s="14">
        <v>84</v>
      </c>
      <c r="C1919" s="9" t="s">
        <v>34</v>
      </c>
      <c r="D1919" s="8" t="s">
        <v>35</v>
      </c>
      <c r="E1919" s="8" t="s">
        <v>314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hidden="1" customHeight="1" x14ac:dyDescent="0.25">
      <c r="B1920" s="14">
        <v>84</v>
      </c>
      <c r="C1920" s="9" t="s">
        <v>34</v>
      </c>
      <c r="D1920" s="8" t="s">
        <v>35</v>
      </c>
      <c r="E1920" s="8" t="s">
        <v>314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hidden="1" customHeight="1" x14ac:dyDescent="0.2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hidden="1" customHeight="1" x14ac:dyDescent="0.2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hidden="1" customHeight="1" x14ac:dyDescent="0.2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hidden="1" customHeight="1" x14ac:dyDescent="0.2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hidden="1" customHeight="1" x14ac:dyDescent="0.2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hidden="1" customHeight="1" x14ac:dyDescent="0.2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hidden="1" customHeight="1" x14ac:dyDescent="0.2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hidden="1" customHeight="1" x14ac:dyDescent="0.2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hidden="1" customHeight="1" x14ac:dyDescent="0.2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hidden="1" customHeight="1" x14ac:dyDescent="0.2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hidden="1" customHeight="1" x14ac:dyDescent="0.2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hidden="1" customHeight="1" x14ac:dyDescent="0.2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hidden="1" customHeight="1" x14ac:dyDescent="0.2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hidden="1" customHeight="1" x14ac:dyDescent="0.2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hidden="1" customHeight="1" x14ac:dyDescent="0.2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hidden="1" customHeight="1" x14ac:dyDescent="0.2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hidden="1" customHeight="1" x14ac:dyDescent="0.2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hidden="1" customHeight="1" x14ac:dyDescent="0.2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hidden="1" customHeight="1" x14ac:dyDescent="0.2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hidden="1" customHeight="1" x14ac:dyDescent="0.2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hidden="1" customHeight="1" x14ac:dyDescent="0.2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hidden="1" customHeight="1" x14ac:dyDescent="0.2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hidden="1" customHeight="1" x14ac:dyDescent="0.2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hidden="1" customHeight="1" x14ac:dyDescent="0.2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hidden="1" customHeight="1" x14ac:dyDescent="0.2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hidden="1" customHeight="1" x14ac:dyDescent="0.2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hidden="1" customHeight="1" x14ac:dyDescent="0.2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hidden="1" customHeight="1" x14ac:dyDescent="0.2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hidden="1" customHeight="1" x14ac:dyDescent="0.2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hidden="1" customHeight="1" x14ac:dyDescent="0.2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hidden="1" customHeight="1" x14ac:dyDescent="0.2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hidden="1" customHeight="1" x14ac:dyDescent="0.2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hidden="1" customHeight="1" x14ac:dyDescent="0.2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hidden="1" customHeight="1" x14ac:dyDescent="0.2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hidden="1" customHeight="1" x14ac:dyDescent="0.2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hidden="1" customHeight="1" x14ac:dyDescent="0.2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hidden="1" customHeight="1" x14ac:dyDescent="0.2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hidden="1" customHeight="1" x14ac:dyDescent="0.2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hidden="1" customHeight="1" x14ac:dyDescent="0.2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hidden="1" customHeight="1" x14ac:dyDescent="0.2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hidden="1" customHeight="1" x14ac:dyDescent="0.2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hidden="1" customHeight="1" x14ac:dyDescent="0.2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hidden="1" customHeight="1" x14ac:dyDescent="0.2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hidden="1" customHeight="1" x14ac:dyDescent="0.2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hidden="1" customHeight="1" x14ac:dyDescent="0.2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hidden="1" customHeight="1" x14ac:dyDescent="0.2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hidden="1" customHeight="1" x14ac:dyDescent="0.2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hidden="1" customHeight="1" x14ac:dyDescent="0.2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hidden="1" customHeight="1" x14ac:dyDescent="0.2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hidden="1" customHeight="1" x14ac:dyDescent="0.2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hidden="1" customHeight="1" x14ac:dyDescent="0.2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hidden="1" customHeight="1" x14ac:dyDescent="0.2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hidden="1" customHeight="1" x14ac:dyDescent="0.2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hidden="1" customHeight="1" x14ac:dyDescent="0.2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hidden="1" customHeight="1" x14ac:dyDescent="0.2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hidden="1" customHeight="1" x14ac:dyDescent="0.2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hidden="1" customHeight="1" x14ac:dyDescent="0.2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hidden="1" customHeight="1" x14ac:dyDescent="0.2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hidden="1" customHeight="1" x14ac:dyDescent="0.2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hidden="1" customHeight="1" x14ac:dyDescent="0.2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hidden="1" customHeight="1" x14ac:dyDescent="0.2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hidden="1" customHeight="1" x14ac:dyDescent="0.2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hidden="1" customHeight="1" x14ac:dyDescent="0.2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hidden="1" customHeight="1" x14ac:dyDescent="0.2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hidden="1" customHeight="1" x14ac:dyDescent="0.2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hidden="1" customHeight="1" x14ac:dyDescent="0.2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hidden="1" customHeight="1" x14ac:dyDescent="0.2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hidden="1" customHeight="1" x14ac:dyDescent="0.2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hidden="1" customHeight="1" x14ac:dyDescent="0.2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hidden="1" customHeight="1" x14ac:dyDescent="0.2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hidden="1" customHeight="1" x14ac:dyDescent="0.2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hidden="1" customHeight="1" x14ac:dyDescent="0.2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hidden="1" customHeight="1" x14ac:dyDescent="0.2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hidden="1" customHeight="1" x14ac:dyDescent="0.2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hidden="1" customHeight="1" x14ac:dyDescent="0.2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hidden="1" customHeight="1" x14ac:dyDescent="0.2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hidden="1" customHeight="1" x14ac:dyDescent="0.2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hidden="1" customHeight="1" x14ac:dyDescent="0.2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hidden="1" customHeight="1" x14ac:dyDescent="0.2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hidden="1" customHeight="1" x14ac:dyDescent="0.2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hidden="1" customHeight="1" x14ac:dyDescent="0.2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hidden="1" customHeight="1" x14ac:dyDescent="0.2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hidden="1" customHeight="1" x14ac:dyDescent="0.2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hidden="1" customHeight="1" x14ac:dyDescent="0.2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hidden="1" customHeight="1" x14ac:dyDescent="0.2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hidden="1" customHeight="1" x14ac:dyDescent="0.2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hidden="1" customHeight="1" x14ac:dyDescent="0.2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hidden="1" customHeight="1" x14ac:dyDescent="0.2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hidden="1" customHeight="1" x14ac:dyDescent="0.2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hidden="1" customHeight="1" x14ac:dyDescent="0.2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hidden="1" customHeight="1" x14ac:dyDescent="0.2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hidden="1" customHeight="1" x14ac:dyDescent="0.2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hidden="1" customHeight="1" x14ac:dyDescent="0.2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hidden="1" customHeight="1" x14ac:dyDescent="0.2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hidden="1" customHeight="1" x14ac:dyDescent="0.2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hidden="1" customHeight="1" x14ac:dyDescent="0.2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hidden="1" customHeight="1" x14ac:dyDescent="0.2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hidden="1" customHeight="1" x14ac:dyDescent="0.2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hidden="1" customHeight="1" x14ac:dyDescent="0.2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hidden="1" customHeight="1" x14ac:dyDescent="0.2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hidden="1" customHeight="1" x14ac:dyDescent="0.2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hidden="1" customHeight="1" x14ac:dyDescent="0.2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hidden="1" customHeight="1" x14ac:dyDescent="0.2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hidden="1" customHeight="1" x14ac:dyDescent="0.2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hidden="1" customHeight="1" x14ac:dyDescent="0.2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hidden="1" customHeight="1" x14ac:dyDescent="0.2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hidden="1" customHeight="1" x14ac:dyDescent="0.2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hidden="1" customHeight="1" x14ac:dyDescent="0.2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hidden="1" customHeight="1" x14ac:dyDescent="0.2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hidden="1" customHeight="1" x14ac:dyDescent="0.2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hidden="1" customHeight="1" x14ac:dyDescent="0.2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hidden="1" customHeight="1" x14ac:dyDescent="0.2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hidden="1" customHeight="1" x14ac:dyDescent="0.2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hidden="1" customHeight="1" x14ac:dyDescent="0.2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hidden="1" customHeight="1" x14ac:dyDescent="0.2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hidden="1" customHeight="1" x14ac:dyDescent="0.2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hidden="1" customHeight="1" x14ac:dyDescent="0.2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hidden="1" customHeight="1" x14ac:dyDescent="0.2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hidden="1" customHeight="1" x14ac:dyDescent="0.2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hidden="1" customHeight="1" x14ac:dyDescent="0.2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hidden="1" customHeight="1" x14ac:dyDescent="0.2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hidden="1" customHeight="1" x14ac:dyDescent="0.2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hidden="1" customHeight="1" x14ac:dyDescent="0.2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hidden="1" customHeight="1" x14ac:dyDescent="0.2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hidden="1" customHeight="1" x14ac:dyDescent="0.2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hidden="1" customHeight="1" x14ac:dyDescent="0.2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hidden="1" customHeight="1" x14ac:dyDescent="0.2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hidden="1" customHeight="1" x14ac:dyDescent="0.2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hidden="1" customHeight="1" x14ac:dyDescent="0.2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hidden="1" customHeight="1" x14ac:dyDescent="0.2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hidden="1" customHeight="1" x14ac:dyDescent="0.2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hidden="1" customHeight="1" x14ac:dyDescent="0.2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hidden="1" customHeight="1" x14ac:dyDescent="0.2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hidden="1" customHeight="1" x14ac:dyDescent="0.2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hidden="1" customHeight="1" x14ac:dyDescent="0.2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hidden="1" customHeight="1" x14ac:dyDescent="0.2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hidden="1" customHeight="1" x14ac:dyDescent="0.2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hidden="1" customHeight="1" x14ac:dyDescent="0.2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hidden="1" customHeight="1" x14ac:dyDescent="0.2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hidden="1" customHeight="1" x14ac:dyDescent="0.2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hidden="1" customHeight="1" x14ac:dyDescent="0.2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hidden="1" customHeight="1" x14ac:dyDescent="0.2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hidden="1" customHeight="1" x14ac:dyDescent="0.2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hidden="1" customHeight="1" x14ac:dyDescent="0.2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hidden="1" customHeight="1" x14ac:dyDescent="0.2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hidden="1" customHeight="1" x14ac:dyDescent="0.2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hidden="1" customHeight="1" x14ac:dyDescent="0.2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hidden="1" customHeight="1" x14ac:dyDescent="0.2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hidden="1" customHeight="1" x14ac:dyDescent="0.2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hidden="1" customHeight="1" x14ac:dyDescent="0.2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hidden="1" customHeight="1" x14ac:dyDescent="0.2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hidden="1" customHeight="1" x14ac:dyDescent="0.2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hidden="1" customHeight="1" x14ac:dyDescent="0.2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hidden="1" customHeight="1" x14ac:dyDescent="0.2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hidden="1" customHeight="1" x14ac:dyDescent="0.2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hidden="1" customHeight="1" x14ac:dyDescent="0.2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hidden="1" customHeight="1" x14ac:dyDescent="0.2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hidden="1" customHeight="1" x14ac:dyDescent="0.2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hidden="1" customHeight="1" x14ac:dyDescent="0.2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hidden="1" customHeight="1" x14ac:dyDescent="0.2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hidden="1" customHeight="1" x14ac:dyDescent="0.2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hidden="1" customHeight="1" x14ac:dyDescent="0.2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hidden="1" customHeight="1" x14ac:dyDescent="0.2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hidden="1" customHeight="1" x14ac:dyDescent="0.2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hidden="1" customHeight="1" x14ac:dyDescent="0.2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hidden="1" customHeight="1" x14ac:dyDescent="0.2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hidden="1" customHeight="1" x14ac:dyDescent="0.2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hidden="1" customHeight="1" x14ac:dyDescent="0.2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hidden="1" customHeight="1" x14ac:dyDescent="0.2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hidden="1" customHeight="1" x14ac:dyDescent="0.2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hidden="1" customHeight="1" x14ac:dyDescent="0.2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hidden="1" customHeight="1" x14ac:dyDescent="0.2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hidden="1" customHeight="1" x14ac:dyDescent="0.2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hidden="1" customHeight="1" x14ac:dyDescent="0.2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hidden="1" customHeight="1" x14ac:dyDescent="0.2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hidden="1" customHeight="1" x14ac:dyDescent="0.2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hidden="1" customHeight="1" x14ac:dyDescent="0.2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hidden="1" customHeight="1" x14ac:dyDescent="0.2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hidden="1" customHeight="1" x14ac:dyDescent="0.2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hidden="1" customHeight="1" x14ac:dyDescent="0.2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hidden="1" customHeight="1" x14ac:dyDescent="0.2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hidden="1" customHeight="1" x14ac:dyDescent="0.2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hidden="1" customHeight="1" x14ac:dyDescent="0.2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hidden="1" customHeight="1" x14ac:dyDescent="0.2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hidden="1" customHeight="1" x14ac:dyDescent="0.2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hidden="1" customHeight="1" x14ac:dyDescent="0.2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hidden="1" customHeight="1" x14ac:dyDescent="0.2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hidden="1" customHeight="1" x14ac:dyDescent="0.2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hidden="1" customHeight="1" x14ac:dyDescent="0.2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hidden="1" customHeight="1" x14ac:dyDescent="0.2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hidden="1" customHeight="1" x14ac:dyDescent="0.2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hidden="1" customHeight="1" x14ac:dyDescent="0.2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hidden="1" customHeight="1" x14ac:dyDescent="0.2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hidden="1" customHeight="1" x14ac:dyDescent="0.2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hidden="1" customHeight="1" x14ac:dyDescent="0.2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hidden="1" customHeight="1" x14ac:dyDescent="0.2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hidden="1" customHeight="1" x14ac:dyDescent="0.2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hidden="1" customHeight="1" x14ac:dyDescent="0.2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hidden="1" customHeight="1" x14ac:dyDescent="0.2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hidden="1" customHeight="1" x14ac:dyDescent="0.2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hidden="1" customHeight="1" x14ac:dyDescent="0.2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hidden="1" customHeight="1" x14ac:dyDescent="0.2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hidden="1" customHeight="1" x14ac:dyDescent="0.2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hidden="1" customHeight="1" x14ac:dyDescent="0.2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hidden="1" customHeight="1" x14ac:dyDescent="0.2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hidden="1" customHeight="1" x14ac:dyDescent="0.2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hidden="1" customHeight="1" x14ac:dyDescent="0.2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hidden="1" customHeight="1" x14ac:dyDescent="0.2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hidden="1" customHeight="1" x14ac:dyDescent="0.2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hidden="1" customHeight="1" x14ac:dyDescent="0.2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hidden="1" customHeight="1" x14ac:dyDescent="0.2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hidden="1" customHeight="1" x14ac:dyDescent="0.2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hidden="1" customHeight="1" x14ac:dyDescent="0.2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hidden="1" customHeight="1" x14ac:dyDescent="0.2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hidden="1" customHeight="1" x14ac:dyDescent="0.2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hidden="1" customHeight="1" x14ac:dyDescent="0.2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hidden="1" customHeight="1" x14ac:dyDescent="0.2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hidden="1" customHeight="1" x14ac:dyDescent="0.2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hidden="1" customHeight="1" x14ac:dyDescent="0.2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hidden="1" customHeight="1" x14ac:dyDescent="0.2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hidden="1" customHeight="1" x14ac:dyDescent="0.2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hidden="1" customHeight="1" x14ac:dyDescent="0.2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hidden="1" customHeight="1" x14ac:dyDescent="0.2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hidden="1" customHeight="1" x14ac:dyDescent="0.2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hidden="1" customHeight="1" x14ac:dyDescent="0.2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hidden="1" customHeight="1" x14ac:dyDescent="0.2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hidden="1" customHeight="1" x14ac:dyDescent="0.2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hidden="1" customHeight="1" x14ac:dyDescent="0.2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hidden="1" customHeight="1" x14ac:dyDescent="0.2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hidden="1" customHeight="1" x14ac:dyDescent="0.2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hidden="1" customHeight="1" x14ac:dyDescent="0.2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hidden="1" customHeight="1" x14ac:dyDescent="0.2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hidden="1" customHeight="1" x14ac:dyDescent="0.2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hidden="1" customHeight="1" x14ac:dyDescent="0.2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hidden="1" customHeight="1" x14ac:dyDescent="0.2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hidden="1" customHeight="1" x14ac:dyDescent="0.2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hidden="1" customHeight="1" x14ac:dyDescent="0.2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hidden="1" customHeight="1" x14ac:dyDescent="0.2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hidden="1" customHeight="1" x14ac:dyDescent="0.2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hidden="1" customHeight="1" x14ac:dyDescent="0.2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hidden="1" customHeight="1" x14ac:dyDescent="0.25">
      <c r="B2161" s="14">
        <v>84</v>
      </c>
      <c r="C2161" s="9" t="s">
        <v>34</v>
      </c>
      <c r="D2161" s="8" t="s">
        <v>35</v>
      </c>
      <c r="E2161" s="8" t="s">
        <v>314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hidden="1" customHeight="1" x14ac:dyDescent="0.25">
      <c r="B2162" s="14">
        <v>84</v>
      </c>
      <c r="C2162" s="9" t="s">
        <v>34</v>
      </c>
      <c r="D2162" s="8" t="s">
        <v>35</v>
      </c>
      <c r="E2162" s="8" t="s">
        <v>314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hidden="1" customHeight="1" x14ac:dyDescent="0.25">
      <c r="B2163" s="14">
        <v>84</v>
      </c>
      <c r="C2163" s="9" t="s">
        <v>34</v>
      </c>
      <c r="D2163" s="8" t="s">
        <v>35</v>
      </c>
      <c r="E2163" s="8" t="s">
        <v>314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hidden="1" customHeight="1" x14ac:dyDescent="0.25">
      <c r="B2164" s="14">
        <v>84</v>
      </c>
      <c r="C2164" s="9" t="s">
        <v>34</v>
      </c>
      <c r="D2164" s="8" t="s">
        <v>35</v>
      </c>
      <c r="E2164" s="8" t="s">
        <v>314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346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hidden="1" customHeight="1" x14ac:dyDescent="0.25">
      <c r="B2165" s="14">
        <v>84</v>
      </c>
      <c r="C2165" s="9" t="s">
        <v>34</v>
      </c>
      <c r="D2165" s="8" t="s">
        <v>35</v>
      </c>
      <c r="E2165" s="8" t="s">
        <v>314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hidden="1" customHeight="1" x14ac:dyDescent="0.25">
      <c r="B2166" s="14">
        <v>84</v>
      </c>
      <c r="C2166" s="9" t="s">
        <v>34</v>
      </c>
      <c r="D2166" s="8" t="s">
        <v>35</v>
      </c>
      <c r="E2166" s="8" t="s">
        <v>314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234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hidden="1" customHeight="1" x14ac:dyDescent="0.25">
      <c r="B2167" s="14">
        <v>84</v>
      </c>
      <c r="C2167" s="9" t="s">
        <v>34</v>
      </c>
      <c r="D2167" s="8" t="s">
        <v>35</v>
      </c>
      <c r="E2167" s="8" t="s">
        <v>314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hidden="1" customHeight="1" x14ac:dyDescent="0.25">
      <c r="B2168" s="14">
        <v>84</v>
      </c>
      <c r="C2168" s="9" t="s">
        <v>34</v>
      </c>
      <c r="D2168" s="8" t="s">
        <v>35</v>
      </c>
      <c r="E2168" s="8" t="s">
        <v>314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hidden="1" customHeight="1" x14ac:dyDescent="0.25">
      <c r="B2169" s="14">
        <v>84</v>
      </c>
      <c r="C2169" s="9" t="s">
        <v>34</v>
      </c>
      <c r="D2169" s="8" t="s">
        <v>35</v>
      </c>
      <c r="E2169" s="8" t="s">
        <v>314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hidden="1" customHeight="1" x14ac:dyDescent="0.25">
      <c r="B2170" s="14">
        <v>84</v>
      </c>
      <c r="C2170" s="9" t="s">
        <v>34</v>
      </c>
      <c r="D2170" s="8" t="s">
        <v>35</v>
      </c>
      <c r="E2170" s="8" t="s">
        <v>314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hidden="1" customHeight="1" x14ac:dyDescent="0.25">
      <c r="B2171" s="14">
        <v>84</v>
      </c>
      <c r="C2171" s="9" t="s">
        <v>34</v>
      </c>
      <c r="D2171" s="8" t="s">
        <v>35</v>
      </c>
      <c r="E2171" s="8" t="s">
        <v>314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hidden="1" customHeight="1" x14ac:dyDescent="0.25">
      <c r="B2172" s="14">
        <v>84</v>
      </c>
      <c r="C2172" s="9" t="s">
        <v>34</v>
      </c>
      <c r="D2172" s="8" t="s">
        <v>35</v>
      </c>
      <c r="E2172" s="8" t="s">
        <v>314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hidden="1" customHeight="1" x14ac:dyDescent="0.25">
      <c r="B2173" s="14">
        <v>84</v>
      </c>
      <c r="C2173" s="9" t="s">
        <v>34</v>
      </c>
      <c r="D2173" s="8" t="s">
        <v>35</v>
      </c>
      <c r="E2173" s="8" t="s">
        <v>314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hidden="1" customHeight="1" x14ac:dyDescent="0.25">
      <c r="B2174" s="14">
        <v>84</v>
      </c>
      <c r="C2174" s="9" t="s">
        <v>34</v>
      </c>
      <c r="D2174" s="8" t="s">
        <v>35</v>
      </c>
      <c r="E2174" s="8" t="s">
        <v>314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hidden="1" customHeight="1" x14ac:dyDescent="0.25">
      <c r="B2175" s="14">
        <v>84</v>
      </c>
      <c r="C2175" s="9" t="s">
        <v>34</v>
      </c>
      <c r="D2175" s="8" t="s">
        <v>35</v>
      </c>
      <c r="E2175" s="8" t="s">
        <v>314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hidden="1" customHeight="1" x14ac:dyDescent="0.25">
      <c r="B2176" s="14">
        <v>84</v>
      </c>
      <c r="C2176" s="9" t="s">
        <v>34</v>
      </c>
      <c r="D2176" s="8" t="s">
        <v>35</v>
      </c>
      <c r="E2176" s="8" t="s">
        <v>314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hidden="1" customHeight="1" x14ac:dyDescent="0.25">
      <c r="B2177" s="14">
        <v>84</v>
      </c>
      <c r="C2177" s="9" t="s">
        <v>34</v>
      </c>
      <c r="D2177" s="8" t="s">
        <v>35</v>
      </c>
      <c r="E2177" s="8" t="s">
        <v>314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hidden="1" customHeight="1" x14ac:dyDescent="0.25">
      <c r="B2178" s="14">
        <v>84</v>
      </c>
      <c r="C2178" s="9" t="s">
        <v>34</v>
      </c>
      <c r="D2178" s="8" t="s">
        <v>35</v>
      </c>
      <c r="E2178" s="8" t="s">
        <v>314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hidden="1" customHeight="1" x14ac:dyDescent="0.25">
      <c r="B2179" s="14">
        <v>84</v>
      </c>
      <c r="C2179" s="9" t="s">
        <v>34</v>
      </c>
      <c r="D2179" s="8" t="s">
        <v>35</v>
      </c>
      <c r="E2179" s="8" t="s">
        <v>314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hidden="1" customHeight="1" x14ac:dyDescent="0.25">
      <c r="B2180" s="14">
        <v>84</v>
      </c>
      <c r="C2180" s="9" t="s">
        <v>34</v>
      </c>
      <c r="D2180" s="8" t="s">
        <v>35</v>
      </c>
      <c r="E2180" s="8" t="s">
        <v>314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hidden="1" customHeight="1" x14ac:dyDescent="0.25">
      <c r="B2181" s="14">
        <v>84</v>
      </c>
      <c r="C2181" s="9" t="s">
        <v>34</v>
      </c>
      <c r="D2181" s="8" t="s">
        <v>35</v>
      </c>
      <c r="E2181" s="8" t="s">
        <v>314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hidden="1" customHeight="1" x14ac:dyDescent="0.25">
      <c r="B2182" s="14">
        <v>84</v>
      </c>
      <c r="C2182" s="9" t="s">
        <v>34</v>
      </c>
      <c r="D2182" s="8" t="s">
        <v>35</v>
      </c>
      <c r="E2182" s="8" t="s">
        <v>314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hidden="1" customHeight="1" x14ac:dyDescent="0.25">
      <c r="B2183" s="14">
        <v>84</v>
      </c>
      <c r="C2183" s="9" t="s">
        <v>34</v>
      </c>
      <c r="D2183" s="8" t="s">
        <v>35</v>
      </c>
      <c r="E2183" s="8" t="s">
        <v>314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hidden="1" customHeight="1" x14ac:dyDescent="0.25">
      <c r="B2184" s="14">
        <v>84</v>
      </c>
      <c r="C2184" s="9" t="s">
        <v>34</v>
      </c>
      <c r="D2184" s="8" t="s">
        <v>35</v>
      </c>
      <c r="E2184" s="8" t="s">
        <v>314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hidden="1" customHeight="1" x14ac:dyDescent="0.25">
      <c r="B2185" s="14">
        <v>84</v>
      </c>
      <c r="C2185" s="9" t="s">
        <v>34</v>
      </c>
      <c r="D2185" s="8" t="s">
        <v>35</v>
      </c>
      <c r="E2185" s="8" t="s">
        <v>314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541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521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hidden="1" customHeight="1" x14ac:dyDescent="0.25">
      <c r="B2186" s="14">
        <v>84</v>
      </c>
      <c r="C2186" s="9" t="s">
        <v>34</v>
      </c>
      <c r="D2186" s="8" t="s">
        <v>35</v>
      </c>
      <c r="E2186" s="8" t="s">
        <v>314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521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hidden="1" customHeight="1" x14ac:dyDescent="0.25">
      <c r="B2187" s="14">
        <v>84</v>
      </c>
      <c r="C2187" s="9" t="s">
        <v>34</v>
      </c>
      <c r="D2187" s="8" t="s">
        <v>35</v>
      </c>
      <c r="E2187" s="8" t="s">
        <v>314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521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hidden="1" customHeight="1" x14ac:dyDescent="0.25">
      <c r="B2188" s="14">
        <v>84</v>
      </c>
      <c r="C2188" s="9" t="s">
        <v>34</v>
      </c>
      <c r="D2188" s="8" t="s">
        <v>35</v>
      </c>
      <c r="E2188" s="8" t="s">
        <v>314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hidden="1" customHeight="1" x14ac:dyDescent="0.25">
      <c r="B2189" s="14">
        <v>84</v>
      </c>
      <c r="C2189" s="9" t="s">
        <v>34</v>
      </c>
      <c r="D2189" s="8" t="s">
        <v>35</v>
      </c>
      <c r="E2189" s="8" t="s">
        <v>314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541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hidden="1" customHeight="1" x14ac:dyDescent="0.25">
      <c r="B2190" s="14">
        <v>84</v>
      </c>
      <c r="C2190" s="9" t="s">
        <v>34</v>
      </c>
      <c r="D2190" s="8" t="s">
        <v>35</v>
      </c>
      <c r="E2190" s="8" t="s">
        <v>314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541</v>
      </c>
      <c r="M2190" s="22" t="s">
        <v>543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hidden="1" customHeight="1" x14ac:dyDescent="0.25">
      <c r="B2191" s="14">
        <v>84</v>
      </c>
      <c r="C2191" s="9" t="s">
        <v>34</v>
      </c>
      <c r="D2191" s="8" t="s">
        <v>35</v>
      </c>
      <c r="E2191" s="8" t="s">
        <v>314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hidden="1" customHeight="1" x14ac:dyDescent="0.25">
      <c r="B2192" s="14">
        <v>84</v>
      </c>
      <c r="C2192" s="9" t="s">
        <v>34</v>
      </c>
      <c r="D2192" s="8" t="s">
        <v>35</v>
      </c>
      <c r="E2192" s="8" t="s">
        <v>314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hidden="1" customHeight="1" x14ac:dyDescent="0.25">
      <c r="B2193" s="14">
        <v>84</v>
      </c>
      <c r="C2193" s="9" t="s">
        <v>34</v>
      </c>
      <c r="D2193" s="8" t="s">
        <v>35</v>
      </c>
      <c r="E2193" s="8" t="s">
        <v>314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543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hidden="1" customHeight="1" x14ac:dyDescent="0.25">
      <c r="B2194" s="14">
        <v>84</v>
      </c>
      <c r="C2194" s="9" t="s">
        <v>34</v>
      </c>
      <c r="D2194" s="8" t="s">
        <v>35</v>
      </c>
      <c r="E2194" s="8" t="s">
        <v>314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hidden="1" customHeight="1" x14ac:dyDescent="0.25">
      <c r="B2195" s="14">
        <v>84</v>
      </c>
      <c r="C2195" s="9" t="s">
        <v>34</v>
      </c>
      <c r="D2195" s="8" t="s">
        <v>35</v>
      </c>
      <c r="E2195" s="8" t="s">
        <v>314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hidden="1" customHeight="1" x14ac:dyDescent="0.25">
      <c r="B2196" s="14">
        <v>84</v>
      </c>
      <c r="C2196" s="9" t="s">
        <v>34</v>
      </c>
      <c r="D2196" s="8" t="s">
        <v>35</v>
      </c>
      <c r="E2196" s="8" t="s">
        <v>314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543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hidden="1" customHeight="1" x14ac:dyDescent="0.25">
      <c r="B2197" s="14">
        <v>84</v>
      </c>
      <c r="C2197" s="9" t="s">
        <v>34</v>
      </c>
      <c r="D2197" s="8" t="s">
        <v>35</v>
      </c>
      <c r="E2197" s="8" t="s">
        <v>314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hidden="1" customHeight="1" x14ac:dyDescent="0.25">
      <c r="B2198" s="14">
        <v>84</v>
      </c>
      <c r="C2198" s="9" t="s">
        <v>34</v>
      </c>
      <c r="D2198" s="8" t="s">
        <v>35</v>
      </c>
      <c r="E2198" s="8" t="s">
        <v>314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541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hidden="1" customHeight="1" x14ac:dyDescent="0.25">
      <c r="B2199" s="14">
        <v>84</v>
      </c>
      <c r="C2199" s="9" t="s">
        <v>34</v>
      </c>
      <c r="D2199" s="8" t="s">
        <v>35</v>
      </c>
      <c r="E2199" s="8" t="s">
        <v>314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541</v>
      </c>
      <c r="M2199" s="8" t="s">
        <v>543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hidden="1" customHeight="1" x14ac:dyDescent="0.25">
      <c r="B2200" s="14">
        <v>84</v>
      </c>
      <c r="C2200" s="9" t="s">
        <v>34</v>
      </c>
      <c r="D2200" s="8" t="s">
        <v>35</v>
      </c>
      <c r="E2200" s="8" t="s">
        <v>314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hidden="1" customHeight="1" x14ac:dyDescent="0.25">
      <c r="B2201" s="14">
        <v>84</v>
      </c>
      <c r="C2201" s="9" t="s">
        <v>34</v>
      </c>
      <c r="D2201" s="8" t="s">
        <v>35</v>
      </c>
      <c r="E2201" s="8" t="s">
        <v>314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541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hidden="1" customHeight="1" x14ac:dyDescent="0.25">
      <c r="B2202" s="14">
        <v>84</v>
      </c>
      <c r="C2202" s="9" t="s">
        <v>34</v>
      </c>
      <c r="D2202" s="8" t="s">
        <v>35</v>
      </c>
      <c r="E2202" s="8" t="s">
        <v>314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541</v>
      </c>
      <c r="M2202" s="8" t="s">
        <v>543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hidden="1" customHeight="1" x14ac:dyDescent="0.25">
      <c r="B2203" s="14">
        <v>84</v>
      </c>
      <c r="C2203" s="9" t="s">
        <v>34</v>
      </c>
      <c r="D2203" s="8" t="s">
        <v>35</v>
      </c>
      <c r="E2203" s="8" t="s">
        <v>314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315</v>
      </c>
      <c r="L2203" s="6" t="s">
        <v>541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hidden="1" customHeight="1" x14ac:dyDescent="0.25">
      <c r="B2204" s="14">
        <v>84</v>
      </c>
      <c r="C2204" s="9" t="s">
        <v>34</v>
      </c>
      <c r="D2204" s="8" t="s">
        <v>35</v>
      </c>
      <c r="E2204" s="8" t="s">
        <v>314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316</v>
      </c>
      <c r="L2204" s="6" t="s">
        <v>541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hidden="1" customHeight="1" x14ac:dyDescent="0.25">
      <c r="B2205" s="14">
        <v>84</v>
      </c>
      <c r="C2205" s="9" t="s">
        <v>34</v>
      </c>
      <c r="D2205" s="8" t="s">
        <v>35</v>
      </c>
      <c r="E2205" s="8" t="s">
        <v>314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317</v>
      </c>
      <c r="L2205" s="6" t="s">
        <v>541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hidden="1" customHeight="1" x14ac:dyDescent="0.25">
      <c r="B2206" s="14">
        <v>84</v>
      </c>
      <c r="C2206" s="9" t="s">
        <v>34</v>
      </c>
      <c r="D2206" s="8" t="s">
        <v>35</v>
      </c>
      <c r="E2206" s="8" t="s">
        <v>314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315</v>
      </c>
      <c r="L2206" s="6" t="s">
        <v>541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hidden="1" customHeight="1" x14ac:dyDescent="0.25">
      <c r="B2207" s="14">
        <v>84</v>
      </c>
      <c r="C2207" s="9" t="s">
        <v>34</v>
      </c>
      <c r="D2207" s="8" t="s">
        <v>35</v>
      </c>
      <c r="E2207" s="8" t="s">
        <v>314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316</v>
      </c>
      <c r="L2207" s="6" t="s">
        <v>541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hidden="1" customHeight="1" x14ac:dyDescent="0.25">
      <c r="B2208" s="14">
        <v>84</v>
      </c>
      <c r="C2208" s="9" t="s">
        <v>34</v>
      </c>
      <c r="D2208" s="8" t="s">
        <v>35</v>
      </c>
      <c r="E2208" s="8" t="s">
        <v>314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317</v>
      </c>
      <c r="L2208" s="6" t="s">
        <v>541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hidden="1" customHeight="1" x14ac:dyDescent="0.25">
      <c r="B2209" s="14">
        <v>84</v>
      </c>
      <c r="C2209" s="9" t="s">
        <v>34</v>
      </c>
      <c r="D2209" s="8" t="s">
        <v>35</v>
      </c>
      <c r="E2209" s="8" t="s">
        <v>314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315</v>
      </c>
      <c r="L2209" s="6" t="s">
        <v>541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hidden="1" customHeight="1" x14ac:dyDescent="0.25">
      <c r="B2210" s="14">
        <v>84</v>
      </c>
      <c r="C2210" s="9" t="s">
        <v>34</v>
      </c>
      <c r="D2210" s="8" t="s">
        <v>35</v>
      </c>
      <c r="E2210" s="8" t="s">
        <v>314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316</v>
      </c>
      <c r="L2210" s="6" t="s">
        <v>541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hidden="1" customHeight="1" x14ac:dyDescent="0.25">
      <c r="B2211" s="14">
        <v>84</v>
      </c>
      <c r="C2211" s="9" t="s">
        <v>34</v>
      </c>
      <c r="D2211" s="8" t="s">
        <v>35</v>
      </c>
      <c r="E2211" s="8" t="s">
        <v>314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317</v>
      </c>
      <c r="L2211" s="6" t="s">
        <v>541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hidden="1" customHeight="1" x14ac:dyDescent="0.25">
      <c r="B2212" s="14">
        <v>84</v>
      </c>
      <c r="C2212" s="9" t="s">
        <v>34</v>
      </c>
      <c r="D2212" s="8" t="s">
        <v>35</v>
      </c>
      <c r="E2212" s="8" t="s">
        <v>314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541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hidden="1" customHeight="1" x14ac:dyDescent="0.25">
      <c r="B2213" s="14">
        <v>84</v>
      </c>
      <c r="C2213" s="9" t="s">
        <v>34</v>
      </c>
      <c r="D2213" s="8" t="s">
        <v>35</v>
      </c>
      <c r="E2213" s="8" t="s">
        <v>314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hidden="1" customHeight="1" x14ac:dyDescent="0.25">
      <c r="B2214" s="14">
        <v>84</v>
      </c>
      <c r="C2214" s="9" t="s">
        <v>345</v>
      </c>
      <c r="D2214" s="8" t="s">
        <v>35</v>
      </c>
      <c r="E2214" s="8" t="s">
        <v>314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541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hidden="1" customHeight="1" x14ac:dyDescent="0.25">
      <c r="B2215" s="14">
        <v>84</v>
      </c>
      <c r="C2215" s="9" t="s">
        <v>345</v>
      </c>
      <c r="D2215" s="22" t="s">
        <v>35</v>
      </c>
      <c r="E2215" s="8" t="s">
        <v>314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541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hidden="1" customHeight="1" x14ac:dyDescent="0.25">
      <c r="B2216" s="14">
        <v>84</v>
      </c>
      <c r="C2216" s="9" t="s">
        <v>345</v>
      </c>
      <c r="D2216" s="8" t="s">
        <v>35</v>
      </c>
      <c r="E2216" s="8" t="s">
        <v>314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541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hidden="1" customHeight="1" x14ac:dyDescent="0.25">
      <c r="B2217" s="14">
        <v>84</v>
      </c>
      <c r="C2217" s="9" t="s">
        <v>345</v>
      </c>
      <c r="D2217" s="8" t="s">
        <v>35</v>
      </c>
      <c r="E2217" s="8" t="s">
        <v>314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541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hidden="1" customHeight="1" x14ac:dyDescent="0.25">
      <c r="B2218" s="14">
        <v>84</v>
      </c>
      <c r="C2218" s="9" t="s">
        <v>345</v>
      </c>
      <c r="D2218" s="8" t="s">
        <v>35</v>
      </c>
      <c r="E2218" s="8" t="s">
        <v>314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541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hidden="1" customHeight="1" x14ac:dyDescent="0.25">
      <c r="B2219" s="14">
        <v>84</v>
      </c>
      <c r="C2219" s="9" t="s">
        <v>345</v>
      </c>
      <c r="D2219" s="8" t="s">
        <v>35</v>
      </c>
      <c r="E2219" s="8" t="s">
        <v>314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541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hidden="1" customHeight="1" x14ac:dyDescent="0.25">
      <c r="B2220" s="14">
        <v>84</v>
      </c>
      <c r="C2220" s="9" t="s">
        <v>345</v>
      </c>
      <c r="D2220" s="8" t="s">
        <v>35</v>
      </c>
      <c r="E2220" s="8" t="s">
        <v>314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541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hidden="1" customHeight="1" x14ac:dyDescent="0.25">
      <c r="B2221" s="14">
        <v>84</v>
      </c>
      <c r="C2221" s="9" t="s">
        <v>345</v>
      </c>
      <c r="D2221" s="8" t="s">
        <v>35</v>
      </c>
      <c r="E2221" s="8" t="s">
        <v>314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541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hidden="1" customHeight="1" x14ac:dyDescent="0.25">
      <c r="B2222" s="14">
        <v>84</v>
      </c>
      <c r="C2222" s="9" t="s">
        <v>345</v>
      </c>
      <c r="D2222" s="8" t="s">
        <v>35</v>
      </c>
      <c r="E2222" s="8" t="s">
        <v>314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541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hidden="1" customHeight="1" x14ac:dyDescent="0.25">
      <c r="B2223" s="14">
        <v>84</v>
      </c>
      <c r="C2223" s="9" t="s">
        <v>345</v>
      </c>
      <c r="D2223" s="8" t="s">
        <v>35</v>
      </c>
      <c r="E2223" s="8" t="s">
        <v>314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541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hidden="1" customHeight="1" x14ac:dyDescent="0.25">
      <c r="B2224" s="14">
        <v>84</v>
      </c>
      <c r="C2224" s="9" t="s">
        <v>345</v>
      </c>
      <c r="D2224" s="22" t="s">
        <v>35</v>
      </c>
      <c r="E2224" s="8" t="s">
        <v>314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541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hidden="1" customHeight="1" x14ac:dyDescent="0.25">
      <c r="B2225" s="14">
        <v>84</v>
      </c>
      <c r="C2225" s="9" t="s">
        <v>345</v>
      </c>
      <c r="D2225" s="8" t="s">
        <v>35</v>
      </c>
      <c r="E2225" s="8" t="s">
        <v>314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541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hidden="1" customHeight="1" x14ac:dyDescent="0.25">
      <c r="B2226" s="14">
        <v>84</v>
      </c>
      <c r="C2226" s="9" t="s">
        <v>345</v>
      </c>
      <c r="D2226" s="8" t="s">
        <v>35</v>
      </c>
      <c r="E2226" s="8" t="s">
        <v>314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541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hidden="1" customHeight="1" x14ac:dyDescent="0.25">
      <c r="B2227" s="14">
        <v>84</v>
      </c>
      <c r="C2227" s="9" t="s">
        <v>345</v>
      </c>
      <c r="D2227" s="8" t="s">
        <v>35</v>
      </c>
      <c r="E2227" s="8" t="s">
        <v>314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541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hidden="1" customHeight="1" x14ac:dyDescent="0.25">
      <c r="B2228" s="14">
        <v>84</v>
      </c>
      <c r="C2228" s="9" t="s">
        <v>345</v>
      </c>
      <c r="D2228" s="8" t="s">
        <v>35</v>
      </c>
      <c r="E2228" s="8" t="s">
        <v>314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541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hidden="1" customHeight="1" x14ac:dyDescent="0.25">
      <c r="B2229" s="14">
        <v>84</v>
      </c>
      <c r="C2229" s="9" t="s">
        <v>345</v>
      </c>
      <c r="D2229" s="8" t="s">
        <v>35</v>
      </c>
      <c r="E2229" s="8" t="s">
        <v>314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541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hidden="1" customHeight="1" x14ac:dyDescent="0.25">
      <c r="B2230" s="14">
        <v>84</v>
      </c>
      <c r="C2230" s="9" t="s">
        <v>345</v>
      </c>
      <c r="D2230" s="8" t="s">
        <v>35</v>
      </c>
      <c r="E2230" s="8" t="s">
        <v>314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541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hidden="1" customHeight="1" x14ac:dyDescent="0.25">
      <c r="B2231" s="14">
        <v>84</v>
      </c>
      <c r="C2231" s="9" t="s">
        <v>345</v>
      </c>
      <c r="D2231" s="8" t="s">
        <v>35</v>
      </c>
      <c r="E2231" s="8" t="s">
        <v>314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541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hidden="1" customHeight="1" x14ac:dyDescent="0.25">
      <c r="B2232" s="14">
        <v>84</v>
      </c>
      <c r="C2232" s="9" t="s">
        <v>345</v>
      </c>
      <c r="D2232" s="8" t="s">
        <v>35</v>
      </c>
      <c r="E2232" s="8" t="s">
        <v>314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541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hidden="1" customHeight="1" x14ac:dyDescent="0.25">
      <c r="B2233" s="14">
        <v>84</v>
      </c>
      <c r="C2233" s="9" t="s">
        <v>345</v>
      </c>
      <c r="D2233" s="8" t="s">
        <v>35</v>
      </c>
      <c r="E2233" s="8" t="s">
        <v>314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541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hidden="1" customHeight="1" x14ac:dyDescent="0.25">
      <c r="B2234" s="14">
        <v>84</v>
      </c>
      <c r="C2234" s="9" t="s">
        <v>345</v>
      </c>
      <c r="D2234" s="8" t="s">
        <v>35</v>
      </c>
      <c r="E2234" s="8" t="s">
        <v>314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541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hidden="1" customHeight="1" x14ac:dyDescent="0.25">
      <c r="B2235" s="14">
        <v>84</v>
      </c>
      <c r="C2235" s="9" t="s">
        <v>345</v>
      </c>
      <c r="D2235" s="22" t="s">
        <v>35</v>
      </c>
      <c r="E2235" s="8" t="s">
        <v>314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541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hidden="1" customHeight="1" x14ac:dyDescent="0.25">
      <c r="B2236" s="14">
        <v>84</v>
      </c>
      <c r="C2236" s="9" t="s">
        <v>345</v>
      </c>
      <c r="D2236" s="22" t="s">
        <v>35</v>
      </c>
      <c r="E2236" s="8" t="s">
        <v>314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541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hidden="1" customHeight="1" x14ac:dyDescent="0.25">
      <c r="B2237" s="14">
        <v>84</v>
      </c>
      <c r="C2237" s="9" t="s">
        <v>345</v>
      </c>
      <c r="D2237" s="22" t="s">
        <v>35</v>
      </c>
      <c r="E2237" s="8" t="s">
        <v>314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541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hidden="1" customHeight="1" x14ac:dyDescent="0.25">
      <c r="B2238" s="14">
        <v>84</v>
      </c>
      <c r="C2238" s="9" t="s">
        <v>345</v>
      </c>
      <c r="D2238" s="8" t="s">
        <v>35</v>
      </c>
      <c r="E2238" s="8" t="s">
        <v>314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541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hidden="1" customHeight="1" x14ac:dyDescent="0.25">
      <c r="B2239" s="14">
        <v>84</v>
      </c>
      <c r="C2239" s="9" t="s">
        <v>345</v>
      </c>
      <c r="D2239" s="8" t="s">
        <v>35</v>
      </c>
      <c r="E2239" s="8" t="s">
        <v>314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541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hidden="1" customHeight="1" x14ac:dyDescent="0.25">
      <c r="B2240" s="14">
        <v>84</v>
      </c>
      <c r="C2240" s="9" t="s">
        <v>345</v>
      </c>
      <c r="D2240" s="8" t="s">
        <v>35</v>
      </c>
      <c r="E2240" s="8" t="s">
        <v>314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541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hidden="1" customHeight="1" x14ac:dyDescent="0.25">
      <c r="B2241" s="14">
        <v>84</v>
      </c>
      <c r="C2241" s="9" t="s">
        <v>345</v>
      </c>
      <c r="D2241" s="8" t="s">
        <v>35</v>
      </c>
      <c r="E2241" s="8" t="s">
        <v>314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541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hidden="1" customHeight="1" x14ac:dyDescent="0.25">
      <c r="B2242" s="14">
        <v>84</v>
      </c>
      <c r="C2242" s="9" t="s">
        <v>345</v>
      </c>
      <c r="D2242" s="8" t="s">
        <v>35</v>
      </c>
      <c r="E2242" s="8" t="s">
        <v>314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541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hidden="1" customHeight="1" x14ac:dyDescent="0.2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hidden="1" customHeight="1" x14ac:dyDescent="0.2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hidden="1" customHeight="1" x14ac:dyDescent="0.2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hidden="1" customHeight="1" x14ac:dyDescent="0.2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hidden="1" customHeight="1" x14ac:dyDescent="0.2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hidden="1" customHeight="1" x14ac:dyDescent="0.2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hidden="1" customHeight="1" x14ac:dyDescent="0.25">
      <c r="B2249" s="14">
        <v>84</v>
      </c>
      <c r="C2249" s="9" t="s">
        <v>345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hidden="1" customHeight="1" x14ac:dyDescent="0.25">
      <c r="B2250" s="14">
        <v>84</v>
      </c>
      <c r="C2250" s="9" t="s">
        <v>345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hidden="1" customHeight="1" x14ac:dyDescent="0.25">
      <c r="B2251" s="14">
        <v>84</v>
      </c>
      <c r="C2251" s="9" t="s">
        <v>345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hidden="1" customHeight="1" x14ac:dyDescent="0.25">
      <c r="B2252" s="14">
        <v>84</v>
      </c>
      <c r="C2252" s="9" t="s">
        <v>34</v>
      </c>
      <c r="D2252" s="8" t="s">
        <v>35</v>
      </c>
      <c r="E2252" s="8" t="s">
        <v>314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hidden="1" customHeight="1" x14ac:dyDescent="0.25">
      <c r="B2253" s="14">
        <v>84</v>
      </c>
      <c r="C2253" s="9" t="s">
        <v>34</v>
      </c>
      <c r="D2253" s="8" t="s">
        <v>35</v>
      </c>
      <c r="E2253" s="8" t="s">
        <v>314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hidden="1" customHeight="1" x14ac:dyDescent="0.25">
      <c r="B2254" s="14">
        <v>84</v>
      </c>
      <c r="C2254" s="9" t="s">
        <v>34</v>
      </c>
      <c r="D2254" s="8" t="s">
        <v>35</v>
      </c>
      <c r="E2254" s="8" t="s">
        <v>314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hidden="1" customHeight="1" x14ac:dyDescent="0.25">
      <c r="B2255" s="14">
        <v>84</v>
      </c>
      <c r="C2255" s="9" t="s">
        <v>34</v>
      </c>
      <c r="D2255" s="8" t="s">
        <v>35</v>
      </c>
      <c r="E2255" s="8" t="s">
        <v>314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hidden="1" customHeight="1" x14ac:dyDescent="0.25">
      <c r="B2256" s="14">
        <v>84</v>
      </c>
      <c r="C2256" s="9" t="s">
        <v>34</v>
      </c>
      <c r="D2256" s="8" t="s">
        <v>35</v>
      </c>
      <c r="E2256" s="8" t="s">
        <v>314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hidden="1" customHeight="1" x14ac:dyDescent="0.25">
      <c r="B2257" s="14">
        <v>84</v>
      </c>
      <c r="C2257" s="9" t="s">
        <v>34</v>
      </c>
      <c r="D2257" s="8" t="s">
        <v>35</v>
      </c>
      <c r="E2257" s="8" t="s">
        <v>314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hidden="1" customHeight="1" x14ac:dyDescent="0.25">
      <c r="B2258" s="14">
        <v>84</v>
      </c>
      <c r="C2258" s="9" t="s">
        <v>34</v>
      </c>
      <c r="D2258" s="8" t="s">
        <v>35</v>
      </c>
      <c r="E2258" s="8" t="s">
        <v>314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hidden="1" customHeight="1" x14ac:dyDescent="0.25">
      <c r="B2259" s="14">
        <v>84</v>
      </c>
      <c r="C2259" s="9" t="s">
        <v>34</v>
      </c>
      <c r="D2259" s="8" t="s">
        <v>35</v>
      </c>
      <c r="E2259" s="8" t="s">
        <v>314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hidden="1" customHeight="1" x14ac:dyDescent="0.25">
      <c r="B2260" s="14">
        <v>84</v>
      </c>
      <c r="C2260" s="9" t="s">
        <v>34</v>
      </c>
      <c r="D2260" s="8" t="s">
        <v>35</v>
      </c>
      <c r="E2260" s="8" t="s">
        <v>314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hidden="1" customHeight="1" x14ac:dyDescent="0.25">
      <c r="B2261" s="14">
        <v>84</v>
      </c>
      <c r="C2261" s="9" t="s">
        <v>34</v>
      </c>
      <c r="D2261" s="8" t="s">
        <v>35</v>
      </c>
      <c r="E2261" s="8" t="s">
        <v>314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hidden="1" customHeight="1" x14ac:dyDescent="0.25">
      <c r="B2262" s="14">
        <v>84</v>
      </c>
      <c r="C2262" s="9" t="s">
        <v>34</v>
      </c>
      <c r="D2262" s="8" t="s">
        <v>35</v>
      </c>
      <c r="E2262" s="8" t="s">
        <v>314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hidden="1" customHeight="1" x14ac:dyDescent="0.25">
      <c r="B2263" s="14">
        <v>84</v>
      </c>
      <c r="C2263" s="9" t="s">
        <v>34</v>
      </c>
      <c r="D2263" s="8" t="s">
        <v>35</v>
      </c>
      <c r="E2263" s="8" t="s">
        <v>314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hidden="1" customHeight="1" x14ac:dyDescent="0.25">
      <c r="B2264" s="14">
        <v>84</v>
      </c>
      <c r="C2264" s="9" t="s">
        <v>34</v>
      </c>
      <c r="D2264" s="8" t="s">
        <v>35</v>
      </c>
      <c r="E2264" s="8" t="s">
        <v>314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hidden="1" customHeight="1" x14ac:dyDescent="0.25">
      <c r="B2265" s="14">
        <v>84</v>
      </c>
      <c r="C2265" s="9" t="s">
        <v>34</v>
      </c>
      <c r="D2265" s="8" t="s">
        <v>35</v>
      </c>
      <c r="E2265" s="8" t="s">
        <v>314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hidden="1" customHeight="1" x14ac:dyDescent="0.25">
      <c r="B2266" s="14">
        <v>84</v>
      </c>
      <c r="C2266" s="9" t="s">
        <v>34</v>
      </c>
      <c r="D2266" s="8" t="s">
        <v>35</v>
      </c>
      <c r="E2266" s="8" t="s">
        <v>314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hidden="1" customHeight="1" x14ac:dyDescent="0.25">
      <c r="B2267" s="14">
        <v>84</v>
      </c>
      <c r="C2267" s="9" t="s">
        <v>34</v>
      </c>
      <c r="D2267" s="8" t="s">
        <v>35</v>
      </c>
      <c r="E2267" s="8" t="s">
        <v>314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hidden="1" customHeight="1" x14ac:dyDescent="0.25">
      <c r="B2268" s="14">
        <v>84</v>
      </c>
      <c r="C2268" s="9" t="s">
        <v>34</v>
      </c>
      <c r="D2268" s="8" t="s">
        <v>35</v>
      </c>
      <c r="E2268" s="8" t="s">
        <v>314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hidden="1" customHeight="1" x14ac:dyDescent="0.25">
      <c r="B2269" s="14">
        <v>84</v>
      </c>
      <c r="C2269" s="9" t="s">
        <v>34</v>
      </c>
      <c r="D2269" s="8" t="s">
        <v>35</v>
      </c>
      <c r="E2269" s="8" t="s">
        <v>314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hidden="1" customHeight="1" x14ac:dyDescent="0.25">
      <c r="B2270" s="14">
        <v>84</v>
      </c>
      <c r="C2270" s="9" t="s">
        <v>34</v>
      </c>
      <c r="D2270" s="8" t="s">
        <v>35</v>
      </c>
      <c r="E2270" s="8" t="s">
        <v>314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hidden="1" customHeight="1" x14ac:dyDescent="0.25">
      <c r="B2271" s="14">
        <v>84</v>
      </c>
      <c r="C2271" s="9" t="s">
        <v>34</v>
      </c>
      <c r="D2271" s="8" t="s">
        <v>35</v>
      </c>
      <c r="E2271" s="8" t="s">
        <v>314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hidden="1" customHeight="1" x14ac:dyDescent="0.25">
      <c r="B2272" s="14">
        <v>84</v>
      </c>
      <c r="C2272" s="9" t="s">
        <v>34</v>
      </c>
      <c r="D2272" s="8" t="s">
        <v>35</v>
      </c>
      <c r="E2272" s="8" t="s">
        <v>314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hidden="1" customHeight="1" x14ac:dyDescent="0.25">
      <c r="B2273" s="14">
        <v>84</v>
      </c>
      <c r="C2273" s="9" t="s">
        <v>34</v>
      </c>
      <c r="D2273" s="8" t="s">
        <v>35</v>
      </c>
      <c r="E2273" s="8" t="s">
        <v>314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hidden="1" customHeight="1" x14ac:dyDescent="0.25">
      <c r="B2274" s="14">
        <v>84</v>
      </c>
      <c r="C2274" s="9" t="s">
        <v>34</v>
      </c>
      <c r="D2274" s="8" t="s">
        <v>35</v>
      </c>
      <c r="E2274" s="8" t="s">
        <v>314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hidden="1" customHeight="1" x14ac:dyDescent="0.25">
      <c r="B2275" s="14">
        <v>84</v>
      </c>
      <c r="C2275" s="9" t="s">
        <v>34</v>
      </c>
      <c r="D2275" s="8" t="s">
        <v>35</v>
      </c>
      <c r="E2275" s="8" t="s">
        <v>314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hidden="1" customHeight="1" x14ac:dyDescent="0.25">
      <c r="B2276" s="14">
        <v>84</v>
      </c>
      <c r="C2276" s="9" t="s">
        <v>34</v>
      </c>
      <c r="D2276" s="8" t="s">
        <v>35</v>
      </c>
      <c r="E2276" s="8" t="s">
        <v>314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hidden="1" customHeight="1" x14ac:dyDescent="0.25">
      <c r="B2277" s="14">
        <v>84</v>
      </c>
      <c r="C2277" s="9" t="s">
        <v>34</v>
      </c>
      <c r="D2277" s="8" t="s">
        <v>35</v>
      </c>
      <c r="E2277" s="8" t="s">
        <v>314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hidden="1" customHeight="1" x14ac:dyDescent="0.25">
      <c r="B2278" s="14">
        <v>84</v>
      </c>
      <c r="C2278" s="9" t="s">
        <v>34</v>
      </c>
      <c r="D2278" s="8" t="s">
        <v>35</v>
      </c>
      <c r="E2278" s="8" t="s">
        <v>314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hidden="1" customHeight="1" x14ac:dyDescent="0.25">
      <c r="B2279" s="14">
        <v>84</v>
      </c>
      <c r="C2279" s="9" t="s">
        <v>34</v>
      </c>
      <c r="D2279" s="8" t="s">
        <v>35</v>
      </c>
      <c r="E2279" s="8" t="s">
        <v>314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hidden="1" customHeight="1" x14ac:dyDescent="0.25">
      <c r="B2280" s="14">
        <v>84</v>
      </c>
      <c r="C2280" s="9" t="s">
        <v>34</v>
      </c>
      <c r="D2280" s="8" t="s">
        <v>35</v>
      </c>
      <c r="E2280" s="8" t="s">
        <v>314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hidden="1" customHeight="1" x14ac:dyDescent="0.25">
      <c r="B2281" s="14">
        <v>84</v>
      </c>
      <c r="C2281" s="9" t="s">
        <v>34</v>
      </c>
      <c r="D2281" s="8" t="s">
        <v>35</v>
      </c>
      <c r="E2281" s="8" t="s">
        <v>314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hidden="1" customHeight="1" x14ac:dyDescent="0.25">
      <c r="B2282" s="14">
        <v>84</v>
      </c>
      <c r="C2282" s="9" t="s">
        <v>34</v>
      </c>
      <c r="D2282" s="8" t="s">
        <v>35</v>
      </c>
      <c r="E2282" s="8" t="s">
        <v>314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hidden="1" customHeight="1" x14ac:dyDescent="0.25">
      <c r="B2283" s="14">
        <v>84</v>
      </c>
      <c r="C2283" s="9" t="s">
        <v>34</v>
      </c>
      <c r="D2283" s="8" t="s">
        <v>35</v>
      </c>
      <c r="E2283" s="8" t="s">
        <v>314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hidden="1" customHeight="1" x14ac:dyDescent="0.25">
      <c r="B2284" s="14">
        <v>84</v>
      </c>
      <c r="C2284" s="9" t="s">
        <v>34</v>
      </c>
      <c r="D2284" s="8" t="s">
        <v>35</v>
      </c>
      <c r="E2284" s="8" t="s">
        <v>314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hidden="1" customHeight="1" x14ac:dyDescent="0.25">
      <c r="B2285" s="14">
        <v>84</v>
      </c>
      <c r="C2285" s="9" t="s">
        <v>34</v>
      </c>
      <c r="D2285" s="8" t="s">
        <v>35</v>
      </c>
      <c r="E2285" s="8" t="s">
        <v>314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hidden="1" customHeight="1" x14ac:dyDescent="0.25">
      <c r="B2286" s="14">
        <v>84</v>
      </c>
      <c r="C2286" s="9" t="s">
        <v>34</v>
      </c>
      <c r="D2286" s="8" t="s">
        <v>35</v>
      </c>
      <c r="E2286" s="8" t="s">
        <v>314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hidden="1" customHeight="1" x14ac:dyDescent="0.25">
      <c r="B2287" s="14">
        <v>84</v>
      </c>
      <c r="C2287" s="9" t="s">
        <v>34</v>
      </c>
      <c r="D2287" s="8" t="s">
        <v>35</v>
      </c>
      <c r="E2287" s="8" t="s">
        <v>314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hidden="1" customHeight="1" x14ac:dyDescent="0.25">
      <c r="B2288" s="14">
        <v>84</v>
      </c>
      <c r="C2288" s="9" t="s">
        <v>34</v>
      </c>
      <c r="D2288" s="8" t="s">
        <v>35</v>
      </c>
      <c r="E2288" s="8" t="s">
        <v>314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hidden="1" customHeight="1" x14ac:dyDescent="0.25">
      <c r="B2289" s="14">
        <v>84</v>
      </c>
      <c r="C2289" s="9" t="s">
        <v>34</v>
      </c>
      <c r="D2289" s="8" t="s">
        <v>35</v>
      </c>
      <c r="E2289" s="8" t="s">
        <v>314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hidden="1" customHeight="1" x14ac:dyDescent="0.25">
      <c r="B2290" s="14">
        <v>84</v>
      </c>
      <c r="C2290" s="9" t="s">
        <v>34</v>
      </c>
      <c r="D2290" s="8" t="s">
        <v>35</v>
      </c>
      <c r="E2290" s="8" t="s">
        <v>314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hidden="1" customHeight="1" x14ac:dyDescent="0.25">
      <c r="B2291" s="14">
        <v>84</v>
      </c>
      <c r="C2291" s="9" t="s">
        <v>34</v>
      </c>
      <c r="D2291" s="8" t="s">
        <v>35</v>
      </c>
      <c r="E2291" s="8" t="s">
        <v>314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hidden="1" customHeight="1" x14ac:dyDescent="0.25">
      <c r="B2292" s="14">
        <v>84</v>
      </c>
      <c r="C2292" s="9" t="s">
        <v>34</v>
      </c>
      <c r="D2292" s="8" t="s">
        <v>35</v>
      </c>
      <c r="E2292" s="8" t="s">
        <v>314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347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hidden="1" customHeight="1" x14ac:dyDescent="0.25">
      <c r="B2293" s="14">
        <v>84</v>
      </c>
      <c r="C2293" s="9" t="s">
        <v>34</v>
      </c>
      <c r="D2293" s="8" t="s">
        <v>35</v>
      </c>
      <c r="E2293" s="8" t="s">
        <v>314</v>
      </c>
      <c r="F2293" s="8">
        <v>1</v>
      </c>
      <c r="G2293" s="8" t="s">
        <v>320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hidden="1" customHeight="1" x14ac:dyDescent="0.25">
      <c r="B2294" s="14">
        <v>84</v>
      </c>
      <c r="C2294" s="9" t="s">
        <v>34</v>
      </c>
      <c r="D2294" s="8" t="s">
        <v>35</v>
      </c>
      <c r="E2294" s="8" t="s">
        <v>314</v>
      </c>
      <c r="F2294" s="8">
        <v>1</v>
      </c>
      <c r="G2294" s="8" t="s">
        <v>320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hidden="1" customHeight="1" x14ac:dyDescent="0.25">
      <c r="B2295" s="14">
        <v>84</v>
      </c>
      <c r="C2295" s="9" t="s">
        <v>34</v>
      </c>
      <c r="D2295" s="8" t="s">
        <v>35</v>
      </c>
      <c r="E2295" s="8" t="s">
        <v>314</v>
      </c>
      <c r="F2295" s="8">
        <v>1</v>
      </c>
      <c r="G2295" s="8" t="s">
        <v>320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hidden="1" customHeight="1" x14ac:dyDescent="0.25">
      <c r="B2296" s="14">
        <v>84</v>
      </c>
      <c r="C2296" s="9" t="s">
        <v>34</v>
      </c>
      <c r="D2296" s="8" t="s">
        <v>35</v>
      </c>
      <c r="E2296" s="8" t="s">
        <v>314</v>
      </c>
      <c r="F2296" s="8">
        <v>1</v>
      </c>
      <c r="G2296" s="8" t="s">
        <v>320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hidden="1" customHeight="1" x14ac:dyDescent="0.25">
      <c r="B2297" s="14">
        <v>84</v>
      </c>
      <c r="C2297" s="9" t="s">
        <v>34</v>
      </c>
      <c r="D2297" s="8" t="s">
        <v>35</v>
      </c>
      <c r="E2297" s="8" t="s">
        <v>314</v>
      </c>
      <c r="F2297" s="8">
        <v>1</v>
      </c>
      <c r="G2297" s="8" t="s">
        <v>320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hidden="1" customHeight="1" x14ac:dyDescent="0.25">
      <c r="B2298" s="14">
        <v>84</v>
      </c>
      <c r="C2298" s="9" t="s">
        <v>34</v>
      </c>
      <c r="D2298" s="8" t="s">
        <v>35</v>
      </c>
      <c r="E2298" s="8" t="s">
        <v>314</v>
      </c>
      <c r="F2298" s="8">
        <v>1</v>
      </c>
      <c r="G2298" s="8" t="s">
        <v>320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hidden="1" customHeight="1" x14ac:dyDescent="0.25">
      <c r="B2299" s="14">
        <v>84</v>
      </c>
      <c r="C2299" s="9" t="s">
        <v>34</v>
      </c>
      <c r="D2299" s="8" t="s">
        <v>35</v>
      </c>
      <c r="E2299" s="8" t="s">
        <v>314</v>
      </c>
      <c r="F2299" s="8">
        <v>1</v>
      </c>
      <c r="G2299" s="8" t="s">
        <v>320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hidden="1" customHeight="1" x14ac:dyDescent="0.25">
      <c r="B2300" s="14">
        <v>84</v>
      </c>
      <c r="C2300" s="9" t="s">
        <v>34</v>
      </c>
      <c r="D2300" s="8" t="s">
        <v>35</v>
      </c>
      <c r="E2300" s="8" t="s">
        <v>314</v>
      </c>
      <c r="F2300" s="8">
        <v>1</v>
      </c>
      <c r="G2300" s="8" t="s">
        <v>320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hidden="1" customHeight="1" x14ac:dyDescent="0.25">
      <c r="B2301" s="14">
        <v>84</v>
      </c>
      <c r="C2301" s="9" t="s">
        <v>34</v>
      </c>
      <c r="D2301" s="8" t="s">
        <v>35</v>
      </c>
      <c r="E2301" s="8" t="s">
        <v>314</v>
      </c>
      <c r="F2301" s="8">
        <v>1</v>
      </c>
      <c r="G2301" s="8" t="s">
        <v>320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hidden="1" customHeight="1" x14ac:dyDescent="0.25">
      <c r="B2302" s="14">
        <v>84</v>
      </c>
      <c r="C2302" s="9" t="s">
        <v>34</v>
      </c>
      <c r="D2302" s="8" t="s">
        <v>35</v>
      </c>
      <c r="E2302" s="8" t="s">
        <v>314</v>
      </c>
      <c r="F2302" s="8">
        <v>1</v>
      </c>
      <c r="G2302" s="8" t="s">
        <v>320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hidden="1" customHeight="1" x14ac:dyDescent="0.25">
      <c r="B2303" s="14">
        <v>84</v>
      </c>
      <c r="C2303" s="9" t="s">
        <v>34</v>
      </c>
      <c r="D2303" s="8" t="s">
        <v>35</v>
      </c>
      <c r="E2303" s="8" t="s">
        <v>314</v>
      </c>
      <c r="F2303" s="8">
        <v>1</v>
      </c>
      <c r="G2303" s="8" t="s">
        <v>320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hidden="1" customHeight="1" x14ac:dyDescent="0.25">
      <c r="B2304" s="14">
        <v>84</v>
      </c>
      <c r="C2304" s="9" t="s">
        <v>34</v>
      </c>
      <c r="D2304" s="8" t="s">
        <v>35</v>
      </c>
      <c r="E2304" s="8" t="s">
        <v>314</v>
      </c>
      <c r="F2304" s="8">
        <v>1</v>
      </c>
      <c r="G2304" s="8" t="s">
        <v>320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hidden="1" customHeight="1" x14ac:dyDescent="0.25">
      <c r="B2305" s="14">
        <v>84</v>
      </c>
      <c r="C2305" s="9" t="s">
        <v>34</v>
      </c>
      <c r="D2305" s="8" t="s">
        <v>35</v>
      </c>
      <c r="E2305" s="8" t="s">
        <v>314</v>
      </c>
      <c r="F2305" s="8">
        <v>1</v>
      </c>
      <c r="G2305" s="8" t="s">
        <v>320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hidden="1" customHeight="1" x14ac:dyDescent="0.25">
      <c r="B2306" s="14">
        <v>84</v>
      </c>
      <c r="C2306" s="9" t="s">
        <v>34</v>
      </c>
      <c r="D2306" s="8" t="s">
        <v>35</v>
      </c>
      <c r="E2306" s="8" t="s">
        <v>314</v>
      </c>
      <c r="F2306" s="8">
        <v>1</v>
      </c>
      <c r="G2306" s="8" t="s">
        <v>320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hidden="1" customHeight="1" x14ac:dyDescent="0.25">
      <c r="B2307" s="14">
        <v>84</v>
      </c>
      <c r="C2307" s="9" t="s">
        <v>34</v>
      </c>
      <c r="D2307" s="8" t="s">
        <v>35</v>
      </c>
      <c r="E2307" s="8" t="s">
        <v>314</v>
      </c>
      <c r="F2307" s="8">
        <v>1</v>
      </c>
      <c r="G2307" s="8" t="s">
        <v>320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hidden="1" customHeight="1" x14ac:dyDescent="0.25">
      <c r="B2308" s="14">
        <v>84</v>
      </c>
      <c r="C2308" s="9" t="s">
        <v>34</v>
      </c>
      <c r="D2308" s="8" t="s">
        <v>35</v>
      </c>
      <c r="E2308" s="8" t="s">
        <v>314</v>
      </c>
      <c r="F2308" s="8">
        <v>1</v>
      </c>
      <c r="G2308" s="8" t="s">
        <v>320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hidden="1" customHeight="1" x14ac:dyDescent="0.25">
      <c r="B2309" s="14">
        <v>84</v>
      </c>
      <c r="C2309" s="9" t="s">
        <v>34</v>
      </c>
      <c r="D2309" s="8" t="s">
        <v>35</v>
      </c>
      <c r="E2309" s="8" t="s">
        <v>314</v>
      </c>
      <c r="F2309" s="8">
        <v>1</v>
      </c>
      <c r="G2309" s="8" t="s">
        <v>320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hidden="1" customHeight="1" x14ac:dyDescent="0.25">
      <c r="B2310" s="14">
        <v>84</v>
      </c>
      <c r="C2310" s="9" t="s">
        <v>34</v>
      </c>
      <c r="D2310" s="8" t="s">
        <v>35</v>
      </c>
      <c r="E2310" s="8" t="s">
        <v>314</v>
      </c>
      <c r="F2310" s="8">
        <v>1</v>
      </c>
      <c r="G2310" s="8" t="s">
        <v>320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348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hidden="1" customHeight="1" x14ac:dyDescent="0.25">
      <c r="B2311" s="14">
        <v>84</v>
      </c>
      <c r="C2311" s="9" t="s">
        <v>34</v>
      </c>
      <c r="D2311" s="8" t="s">
        <v>35</v>
      </c>
      <c r="E2311" s="8" t="s">
        <v>314</v>
      </c>
      <c r="F2311" s="8">
        <v>1</v>
      </c>
      <c r="G2311" s="8" t="s">
        <v>320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234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hidden="1" customHeight="1" x14ac:dyDescent="0.25">
      <c r="B2312" s="14">
        <v>84</v>
      </c>
      <c r="C2312" s="9" t="s">
        <v>34</v>
      </c>
      <c r="D2312" s="8" t="s">
        <v>35</v>
      </c>
      <c r="E2312" s="8" t="s">
        <v>314</v>
      </c>
      <c r="F2312" s="8">
        <v>1</v>
      </c>
      <c r="G2312" s="8" t="s">
        <v>320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hidden="1" customHeight="1" x14ac:dyDescent="0.25">
      <c r="B2313" s="14">
        <v>84</v>
      </c>
      <c r="C2313" s="9" t="s">
        <v>34</v>
      </c>
      <c r="D2313" s="8" t="s">
        <v>35</v>
      </c>
      <c r="E2313" s="8" t="s">
        <v>314</v>
      </c>
      <c r="F2313" s="8">
        <v>1</v>
      </c>
      <c r="G2313" s="8" t="s">
        <v>320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234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hidden="1" customHeight="1" x14ac:dyDescent="0.25">
      <c r="B2314" s="14">
        <v>84</v>
      </c>
      <c r="C2314" s="9" t="s">
        <v>34</v>
      </c>
      <c r="D2314" s="8" t="s">
        <v>35</v>
      </c>
      <c r="E2314" s="8" t="s">
        <v>314</v>
      </c>
      <c r="F2314" s="8">
        <v>1</v>
      </c>
      <c r="G2314" s="8" t="s">
        <v>320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234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hidden="1" customHeight="1" x14ac:dyDescent="0.25">
      <c r="B2315" s="14">
        <v>84</v>
      </c>
      <c r="C2315" s="9" t="s">
        <v>34</v>
      </c>
      <c r="D2315" s="8" t="s">
        <v>35</v>
      </c>
      <c r="E2315" s="8" t="s">
        <v>314</v>
      </c>
      <c r="F2315" s="8">
        <v>1</v>
      </c>
      <c r="G2315" s="8" t="s">
        <v>320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hidden="1" customHeight="1" x14ac:dyDescent="0.25">
      <c r="B2316" s="14">
        <v>84</v>
      </c>
      <c r="C2316" s="9" t="s">
        <v>34</v>
      </c>
      <c r="D2316" s="8" t="s">
        <v>35</v>
      </c>
      <c r="E2316" s="8" t="s">
        <v>314</v>
      </c>
      <c r="F2316" s="8">
        <v>1</v>
      </c>
      <c r="G2316" s="8" t="s">
        <v>320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321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hidden="1" customHeight="1" x14ac:dyDescent="0.25">
      <c r="B2317" s="14">
        <v>84</v>
      </c>
      <c r="C2317" s="9" t="s">
        <v>34</v>
      </c>
      <c r="D2317" s="8" t="s">
        <v>35</v>
      </c>
      <c r="E2317" s="8" t="s">
        <v>314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hidden="1" customHeight="1" x14ac:dyDescent="0.25">
      <c r="B2318" s="14">
        <v>84</v>
      </c>
      <c r="C2318" s="9" t="s">
        <v>34</v>
      </c>
      <c r="D2318" s="8" t="s">
        <v>35</v>
      </c>
      <c r="E2318" s="8" t="s">
        <v>314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hidden="1" customHeight="1" x14ac:dyDescent="0.25">
      <c r="B2319" s="14">
        <v>84</v>
      </c>
      <c r="C2319" s="9" t="s">
        <v>34</v>
      </c>
      <c r="D2319" s="8" t="s">
        <v>35</v>
      </c>
      <c r="E2319" s="8" t="s">
        <v>314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hidden="1" customHeight="1" x14ac:dyDescent="0.25">
      <c r="B2320" s="14">
        <v>84</v>
      </c>
      <c r="C2320" s="9" t="s">
        <v>34</v>
      </c>
      <c r="D2320" s="8" t="s">
        <v>35</v>
      </c>
      <c r="E2320" s="8" t="s">
        <v>314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hidden="1" customHeight="1" x14ac:dyDescent="0.25">
      <c r="B2321" s="14">
        <v>84</v>
      </c>
      <c r="C2321" s="9" t="s">
        <v>34</v>
      </c>
      <c r="D2321" s="8" t="s">
        <v>35</v>
      </c>
      <c r="E2321" s="8" t="s">
        <v>314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hidden="1" customHeight="1" x14ac:dyDescent="0.25">
      <c r="B2322" s="14">
        <v>84</v>
      </c>
      <c r="C2322" s="9" t="s">
        <v>34</v>
      </c>
      <c r="D2322" s="8" t="s">
        <v>35</v>
      </c>
      <c r="E2322" s="8" t="s">
        <v>314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hidden="1" customHeight="1" x14ac:dyDescent="0.25">
      <c r="B2323" s="14">
        <v>84</v>
      </c>
      <c r="C2323" s="9" t="s">
        <v>34</v>
      </c>
      <c r="D2323" s="8" t="s">
        <v>35</v>
      </c>
      <c r="E2323" s="8" t="s">
        <v>314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hidden="1" customHeight="1" x14ac:dyDescent="0.25">
      <c r="B2324" s="14">
        <v>84</v>
      </c>
      <c r="C2324" s="9" t="s">
        <v>34</v>
      </c>
      <c r="D2324" s="8" t="s">
        <v>35</v>
      </c>
      <c r="E2324" s="8" t="s">
        <v>314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hidden="1" customHeight="1" x14ac:dyDescent="0.25">
      <c r="B2325" s="14">
        <v>84</v>
      </c>
      <c r="C2325" s="9" t="s">
        <v>34</v>
      </c>
      <c r="D2325" s="8" t="s">
        <v>35</v>
      </c>
      <c r="E2325" s="8" t="s">
        <v>314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hidden="1" customHeight="1" x14ac:dyDescent="0.25">
      <c r="B2326" s="14">
        <v>84</v>
      </c>
      <c r="C2326" s="9" t="s">
        <v>34</v>
      </c>
      <c r="D2326" s="8" t="s">
        <v>35</v>
      </c>
      <c r="E2326" s="8" t="s">
        <v>314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hidden="1" customHeight="1" x14ac:dyDescent="0.25">
      <c r="B2327" s="14">
        <v>84</v>
      </c>
      <c r="C2327" s="9" t="s">
        <v>34</v>
      </c>
      <c r="D2327" s="8" t="s">
        <v>35</v>
      </c>
      <c r="E2327" s="8" t="s">
        <v>314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hidden="1" customHeight="1" x14ac:dyDescent="0.25">
      <c r="B2328" s="14">
        <v>84</v>
      </c>
      <c r="C2328" s="9" t="s">
        <v>34</v>
      </c>
      <c r="D2328" s="8" t="s">
        <v>35</v>
      </c>
      <c r="E2328" s="8" t="s">
        <v>314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hidden="1" customHeight="1" x14ac:dyDescent="0.25">
      <c r="B2329" s="14">
        <v>84</v>
      </c>
      <c r="C2329" s="9" t="s">
        <v>34</v>
      </c>
      <c r="D2329" s="8" t="s">
        <v>35</v>
      </c>
      <c r="E2329" s="8" t="s">
        <v>314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hidden="1" customHeight="1" x14ac:dyDescent="0.25">
      <c r="B2330" s="14">
        <v>84</v>
      </c>
      <c r="C2330" s="9" t="s">
        <v>34</v>
      </c>
      <c r="D2330" s="8" t="s">
        <v>35</v>
      </c>
      <c r="E2330" s="8" t="s">
        <v>314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hidden="1" customHeight="1" x14ac:dyDescent="0.25">
      <c r="B2331" s="14">
        <v>84</v>
      </c>
      <c r="C2331" s="9" t="s">
        <v>34</v>
      </c>
      <c r="D2331" s="8" t="s">
        <v>35</v>
      </c>
      <c r="E2331" s="8" t="s">
        <v>314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hidden="1" customHeight="1" x14ac:dyDescent="0.25">
      <c r="B2332" s="14">
        <v>84</v>
      </c>
      <c r="C2332" s="9" t="s">
        <v>34</v>
      </c>
      <c r="D2332" s="8" t="s">
        <v>35</v>
      </c>
      <c r="E2332" s="8" t="s">
        <v>314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hidden="1" customHeight="1" x14ac:dyDescent="0.25">
      <c r="B2333" s="14">
        <v>84</v>
      </c>
      <c r="C2333" s="9" t="s">
        <v>34</v>
      </c>
      <c r="D2333" s="8" t="s">
        <v>35</v>
      </c>
      <c r="E2333" s="8" t="s">
        <v>314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hidden="1" customHeight="1" x14ac:dyDescent="0.25">
      <c r="B2334" s="14">
        <v>84</v>
      </c>
      <c r="C2334" s="9" t="s">
        <v>34</v>
      </c>
      <c r="D2334" s="8" t="s">
        <v>35</v>
      </c>
      <c r="E2334" s="8" t="s">
        <v>314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hidden="1" customHeight="1" x14ac:dyDescent="0.25">
      <c r="B2335" s="14">
        <v>84</v>
      </c>
      <c r="C2335" s="9" t="s">
        <v>34</v>
      </c>
      <c r="D2335" s="8" t="s">
        <v>35</v>
      </c>
      <c r="E2335" s="8" t="s">
        <v>314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hidden="1" customHeight="1" x14ac:dyDescent="0.25">
      <c r="B2336" s="14">
        <v>84</v>
      </c>
      <c r="C2336" s="9" t="s">
        <v>34</v>
      </c>
      <c r="D2336" s="8" t="s">
        <v>35</v>
      </c>
      <c r="E2336" s="8" t="s">
        <v>314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hidden="1" customHeight="1" x14ac:dyDescent="0.25">
      <c r="B2337" s="14">
        <v>84</v>
      </c>
      <c r="C2337" s="9" t="s">
        <v>34</v>
      </c>
      <c r="D2337" s="8" t="s">
        <v>35</v>
      </c>
      <c r="E2337" s="8" t="s">
        <v>314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hidden="1" customHeight="1" x14ac:dyDescent="0.25">
      <c r="B2338" s="14">
        <v>84</v>
      </c>
      <c r="C2338" s="9" t="s">
        <v>34</v>
      </c>
      <c r="D2338" s="8" t="s">
        <v>35</v>
      </c>
      <c r="E2338" s="8" t="s">
        <v>314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hidden="1" customHeight="1" x14ac:dyDescent="0.25">
      <c r="B2339" s="14">
        <v>84</v>
      </c>
      <c r="C2339" s="9" t="s">
        <v>34</v>
      </c>
      <c r="D2339" s="8" t="s">
        <v>35</v>
      </c>
      <c r="E2339" s="8" t="s">
        <v>314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293</v>
      </c>
      <c r="O2339" s="8" t="s">
        <v>212</v>
      </c>
      <c r="P2339" s="8" t="s">
        <v>254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hidden="1" customHeight="1" x14ac:dyDescent="0.25">
      <c r="B2340" s="14">
        <v>84</v>
      </c>
      <c r="C2340" s="9" t="s">
        <v>34</v>
      </c>
      <c r="D2340" s="8" t="s">
        <v>35</v>
      </c>
      <c r="E2340" s="8" t="s">
        <v>314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282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hidden="1" customHeight="1" x14ac:dyDescent="0.25">
      <c r="B2341" s="14">
        <v>84</v>
      </c>
      <c r="C2341" s="9" t="s">
        <v>34</v>
      </c>
      <c r="D2341" s="8" t="s">
        <v>35</v>
      </c>
      <c r="E2341" s="8" t="s">
        <v>314</v>
      </c>
      <c r="F2341" s="8">
        <v>1</v>
      </c>
      <c r="G2341" s="8" t="s">
        <v>349</v>
      </c>
      <c r="H2341" s="8" t="s">
        <v>34</v>
      </c>
      <c r="I2341" s="8" t="s">
        <v>34</v>
      </c>
      <c r="J2341" s="8" t="s">
        <v>37</v>
      </c>
      <c r="K2341" s="8" t="s">
        <v>336</v>
      </c>
      <c r="L2341" s="6" t="s">
        <v>541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hidden="1" customHeight="1" x14ac:dyDescent="0.25">
      <c r="B2342" s="14">
        <v>84</v>
      </c>
      <c r="C2342" s="9" t="s">
        <v>34</v>
      </c>
      <c r="D2342" s="8" t="s">
        <v>35</v>
      </c>
      <c r="E2342" s="8" t="s">
        <v>314</v>
      </c>
      <c r="F2342" s="8">
        <v>1</v>
      </c>
      <c r="G2342" s="8" t="s">
        <v>349</v>
      </c>
      <c r="H2342" s="8" t="s">
        <v>34</v>
      </c>
      <c r="I2342" s="8" t="s">
        <v>34</v>
      </c>
      <c r="J2342" s="8" t="s">
        <v>46</v>
      </c>
      <c r="K2342" s="8" t="s">
        <v>336</v>
      </c>
      <c r="L2342" s="6" t="s">
        <v>541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hidden="1" customHeight="1" x14ac:dyDescent="0.25">
      <c r="B2343" s="14">
        <v>84</v>
      </c>
      <c r="C2343" s="9" t="s">
        <v>34</v>
      </c>
      <c r="D2343" s="8" t="s">
        <v>35</v>
      </c>
      <c r="E2343" s="8" t="s">
        <v>314</v>
      </c>
      <c r="F2343" s="8">
        <v>1</v>
      </c>
      <c r="G2343" s="8" t="s">
        <v>349</v>
      </c>
      <c r="H2343" s="8" t="s">
        <v>34</v>
      </c>
      <c r="I2343" s="8" t="s">
        <v>34</v>
      </c>
      <c r="J2343" s="8" t="s">
        <v>55</v>
      </c>
      <c r="K2343" s="8" t="s">
        <v>336</v>
      </c>
      <c r="L2343" s="6" t="s">
        <v>541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hidden="1" customHeight="1" x14ac:dyDescent="0.25">
      <c r="B2344" s="14">
        <v>84</v>
      </c>
      <c r="C2344" s="9" t="s">
        <v>34</v>
      </c>
      <c r="D2344" s="8" t="s">
        <v>35</v>
      </c>
      <c r="E2344" s="8" t="s">
        <v>314</v>
      </c>
      <c r="F2344" s="8">
        <v>1</v>
      </c>
      <c r="G2344" s="8" t="s">
        <v>349</v>
      </c>
      <c r="H2344" s="8" t="s">
        <v>34</v>
      </c>
      <c r="I2344" s="8" t="s">
        <v>34</v>
      </c>
      <c r="J2344" s="8" t="s">
        <v>62</v>
      </c>
      <c r="K2344" s="8" t="s">
        <v>336</v>
      </c>
      <c r="L2344" s="6" t="s">
        <v>541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hidden="1" customHeight="1" x14ac:dyDescent="0.25">
      <c r="B2345" s="14">
        <v>84</v>
      </c>
      <c r="C2345" s="9" t="s">
        <v>34</v>
      </c>
      <c r="D2345" s="8" t="s">
        <v>35</v>
      </c>
      <c r="E2345" s="8" t="s">
        <v>314</v>
      </c>
      <c r="F2345" s="8">
        <v>1</v>
      </c>
      <c r="G2345" s="8" t="s">
        <v>349</v>
      </c>
      <c r="H2345" s="8" t="s">
        <v>34</v>
      </c>
      <c r="I2345" s="8" t="s">
        <v>34</v>
      </c>
      <c r="J2345" s="8" t="s">
        <v>82</v>
      </c>
      <c r="K2345" s="8" t="s">
        <v>336</v>
      </c>
      <c r="L2345" s="6" t="s">
        <v>541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hidden="1" customHeight="1" x14ac:dyDescent="0.25">
      <c r="B2346" s="14">
        <v>84</v>
      </c>
      <c r="C2346" s="9" t="s">
        <v>34</v>
      </c>
      <c r="D2346" s="8" t="s">
        <v>35</v>
      </c>
      <c r="E2346" s="8" t="s">
        <v>314</v>
      </c>
      <c r="F2346" s="8">
        <v>1</v>
      </c>
      <c r="G2346" s="8" t="s">
        <v>349</v>
      </c>
      <c r="H2346" s="8" t="s">
        <v>34</v>
      </c>
      <c r="I2346" s="8" t="s">
        <v>34</v>
      </c>
      <c r="J2346" s="8" t="s">
        <v>135</v>
      </c>
      <c r="K2346" s="8" t="s">
        <v>336</v>
      </c>
      <c r="L2346" s="6" t="s">
        <v>541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hidden="1" customHeight="1" x14ac:dyDescent="0.25">
      <c r="B2347" s="14">
        <v>84</v>
      </c>
      <c r="C2347" s="9" t="s">
        <v>34</v>
      </c>
      <c r="D2347" s="8" t="s">
        <v>35</v>
      </c>
      <c r="E2347" s="8" t="s">
        <v>314</v>
      </c>
      <c r="F2347" s="8">
        <v>1</v>
      </c>
      <c r="G2347" s="8" t="s">
        <v>349</v>
      </c>
      <c r="H2347" s="8" t="s">
        <v>34</v>
      </c>
      <c r="I2347" s="8" t="s">
        <v>34</v>
      </c>
      <c r="J2347" s="8" t="s">
        <v>136</v>
      </c>
      <c r="K2347" s="8" t="s">
        <v>336</v>
      </c>
      <c r="L2347" s="6" t="s">
        <v>541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hidden="1" customHeight="1" x14ac:dyDescent="0.25">
      <c r="B2348" s="14">
        <v>84</v>
      </c>
      <c r="C2348" s="9" t="s">
        <v>34</v>
      </c>
      <c r="D2348" s="8" t="s">
        <v>35</v>
      </c>
      <c r="E2348" s="8" t="s">
        <v>314</v>
      </c>
      <c r="F2348" s="8">
        <v>1</v>
      </c>
      <c r="G2348" s="8" t="s">
        <v>349</v>
      </c>
      <c r="H2348" s="8" t="s">
        <v>34</v>
      </c>
      <c r="I2348" s="8" t="s">
        <v>34</v>
      </c>
      <c r="J2348" s="8" t="s">
        <v>137</v>
      </c>
      <c r="K2348" s="8" t="s">
        <v>336</v>
      </c>
      <c r="L2348" s="6" t="s">
        <v>541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hidden="1" customHeight="1" x14ac:dyDescent="0.25">
      <c r="B2349" s="14">
        <v>84</v>
      </c>
      <c r="C2349" s="9" t="s">
        <v>34</v>
      </c>
      <c r="D2349" s="8" t="s">
        <v>35</v>
      </c>
      <c r="E2349" s="8" t="s">
        <v>314</v>
      </c>
      <c r="F2349" s="8">
        <v>1</v>
      </c>
      <c r="G2349" s="8" t="s">
        <v>349</v>
      </c>
      <c r="H2349" s="8" t="s">
        <v>34</v>
      </c>
      <c r="I2349" s="8" t="s">
        <v>34</v>
      </c>
      <c r="J2349" s="8" t="s">
        <v>138</v>
      </c>
      <c r="K2349" s="8" t="s">
        <v>336</v>
      </c>
      <c r="L2349" s="6" t="s">
        <v>541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hidden="1" customHeight="1" x14ac:dyDescent="0.25">
      <c r="B2350" s="14">
        <v>84</v>
      </c>
      <c r="C2350" s="9" t="s">
        <v>34</v>
      </c>
      <c r="D2350" s="8" t="s">
        <v>35</v>
      </c>
      <c r="E2350" s="8" t="s">
        <v>314</v>
      </c>
      <c r="F2350" s="8">
        <v>1</v>
      </c>
      <c r="G2350" s="8" t="s">
        <v>349</v>
      </c>
      <c r="H2350" s="8" t="s">
        <v>34</v>
      </c>
      <c r="I2350" s="8" t="s">
        <v>34</v>
      </c>
      <c r="J2350" s="8" t="s">
        <v>86</v>
      </c>
      <c r="K2350" s="8" t="s">
        <v>336</v>
      </c>
      <c r="L2350" s="6" t="s">
        <v>541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hidden="1" customHeight="1" x14ac:dyDescent="0.25">
      <c r="B2351" s="14">
        <v>84</v>
      </c>
      <c r="C2351" s="9" t="s">
        <v>34</v>
      </c>
      <c r="D2351" s="8" t="s">
        <v>35</v>
      </c>
      <c r="E2351" s="8" t="s">
        <v>314</v>
      </c>
      <c r="F2351" s="8">
        <v>1</v>
      </c>
      <c r="G2351" s="8" t="s">
        <v>349</v>
      </c>
      <c r="H2351" s="8" t="s">
        <v>34</v>
      </c>
      <c r="I2351" s="8" t="s">
        <v>34</v>
      </c>
      <c r="J2351" s="8" t="s">
        <v>140</v>
      </c>
      <c r="K2351" s="8" t="s">
        <v>336</v>
      </c>
      <c r="L2351" s="6" t="s">
        <v>541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hidden="1" customHeight="1" x14ac:dyDescent="0.25">
      <c r="B2352" s="14">
        <v>84</v>
      </c>
      <c r="C2352" s="9" t="s">
        <v>34</v>
      </c>
      <c r="D2352" s="8" t="s">
        <v>35</v>
      </c>
      <c r="E2352" s="8" t="s">
        <v>314</v>
      </c>
      <c r="F2352" s="8">
        <v>1</v>
      </c>
      <c r="G2352" s="8" t="s">
        <v>349</v>
      </c>
      <c r="H2352" s="8" t="s">
        <v>34</v>
      </c>
      <c r="I2352" s="8" t="s">
        <v>34</v>
      </c>
      <c r="J2352" s="8" t="s">
        <v>141</v>
      </c>
      <c r="K2352" s="8" t="s">
        <v>336</v>
      </c>
      <c r="L2352" s="6" t="s">
        <v>541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hidden="1" customHeight="1" x14ac:dyDescent="0.25">
      <c r="B2353" s="14">
        <v>84</v>
      </c>
      <c r="C2353" s="9" t="s">
        <v>34</v>
      </c>
      <c r="D2353" s="8" t="s">
        <v>35</v>
      </c>
      <c r="E2353" s="8" t="s">
        <v>314</v>
      </c>
      <c r="F2353" s="8">
        <v>1</v>
      </c>
      <c r="G2353" s="8" t="s">
        <v>349</v>
      </c>
      <c r="H2353" s="8" t="s">
        <v>34</v>
      </c>
      <c r="I2353" s="8" t="s">
        <v>34</v>
      </c>
      <c r="J2353" s="8" t="s">
        <v>142</v>
      </c>
      <c r="K2353" s="8" t="s">
        <v>336</v>
      </c>
      <c r="L2353" s="6" t="s">
        <v>541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hidden="1" customHeight="1" x14ac:dyDescent="0.25">
      <c r="B2354" s="14">
        <v>84</v>
      </c>
      <c r="C2354" s="9" t="s">
        <v>34</v>
      </c>
      <c r="D2354" s="8" t="s">
        <v>35</v>
      </c>
      <c r="E2354" s="8" t="s">
        <v>314</v>
      </c>
      <c r="F2354" s="8">
        <v>1</v>
      </c>
      <c r="G2354" s="8" t="s">
        <v>349</v>
      </c>
      <c r="H2354" s="8" t="s">
        <v>34</v>
      </c>
      <c r="I2354" s="8" t="s">
        <v>34</v>
      </c>
      <c r="J2354" s="8" t="s">
        <v>88</v>
      </c>
      <c r="K2354" s="8" t="s">
        <v>336</v>
      </c>
      <c r="L2354" s="6" t="s">
        <v>541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hidden="1" customHeight="1" x14ac:dyDescent="0.25">
      <c r="B2355" s="14">
        <v>84</v>
      </c>
      <c r="C2355" s="9" t="s">
        <v>34</v>
      </c>
      <c r="D2355" s="8" t="s">
        <v>35</v>
      </c>
      <c r="E2355" s="8" t="s">
        <v>314</v>
      </c>
      <c r="F2355" s="8">
        <v>1</v>
      </c>
      <c r="G2355" s="8" t="s">
        <v>349</v>
      </c>
      <c r="H2355" s="8" t="s">
        <v>34</v>
      </c>
      <c r="I2355" s="8" t="s">
        <v>34</v>
      </c>
      <c r="J2355" s="8" t="s">
        <v>143</v>
      </c>
      <c r="K2355" s="8" t="s">
        <v>336</v>
      </c>
      <c r="L2355" s="6" t="s">
        <v>541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hidden="1" customHeight="1" x14ac:dyDescent="0.25">
      <c r="B2356" s="14">
        <v>84</v>
      </c>
      <c r="C2356" s="9" t="s">
        <v>34</v>
      </c>
      <c r="D2356" s="8" t="s">
        <v>35</v>
      </c>
      <c r="E2356" s="8" t="s">
        <v>314</v>
      </c>
      <c r="F2356" s="8">
        <v>1</v>
      </c>
      <c r="G2356" s="8" t="s">
        <v>349</v>
      </c>
      <c r="H2356" s="8" t="s">
        <v>34</v>
      </c>
      <c r="I2356" s="8" t="s">
        <v>34</v>
      </c>
      <c r="J2356" s="8" t="s">
        <v>155</v>
      </c>
      <c r="K2356" s="8" t="s">
        <v>336</v>
      </c>
      <c r="L2356" s="6" t="s">
        <v>541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hidden="1" customHeight="1" x14ac:dyDescent="0.25">
      <c r="B2357" s="14">
        <v>84</v>
      </c>
      <c r="C2357" s="9" t="s">
        <v>34</v>
      </c>
      <c r="D2357" s="8" t="s">
        <v>35</v>
      </c>
      <c r="E2357" s="8" t="s">
        <v>314</v>
      </c>
      <c r="F2357" s="8">
        <v>1</v>
      </c>
      <c r="G2357" s="8" t="s">
        <v>349</v>
      </c>
      <c r="H2357" s="8" t="s">
        <v>34</v>
      </c>
      <c r="I2357" s="8" t="s">
        <v>34</v>
      </c>
      <c r="J2357" s="8" t="s">
        <v>89</v>
      </c>
      <c r="K2357" s="8" t="s">
        <v>336</v>
      </c>
      <c r="L2357" s="6" t="s">
        <v>541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hidden="1" customHeight="1" x14ac:dyDescent="0.25">
      <c r="B2358" s="14">
        <v>84</v>
      </c>
      <c r="C2358" s="9" t="s">
        <v>34</v>
      </c>
      <c r="D2358" s="8" t="s">
        <v>35</v>
      </c>
      <c r="E2358" s="8" t="s">
        <v>314</v>
      </c>
      <c r="F2358" s="8">
        <v>1</v>
      </c>
      <c r="G2358" s="8" t="s">
        <v>349</v>
      </c>
      <c r="H2358" s="8" t="s">
        <v>34</v>
      </c>
      <c r="I2358" s="8" t="s">
        <v>34</v>
      </c>
      <c r="J2358" s="8" t="s">
        <v>92</v>
      </c>
      <c r="K2358" s="8" t="s">
        <v>336</v>
      </c>
      <c r="L2358" s="6" t="s">
        <v>541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hidden="1" customHeight="1" x14ac:dyDescent="0.25">
      <c r="B2359" s="14">
        <v>84</v>
      </c>
      <c r="C2359" s="9" t="s">
        <v>34</v>
      </c>
      <c r="D2359" s="8" t="s">
        <v>35</v>
      </c>
      <c r="E2359" s="8" t="s">
        <v>314</v>
      </c>
      <c r="F2359" s="8">
        <v>1</v>
      </c>
      <c r="G2359" s="8" t="s">
        <v>349</v>
      </c>
      <c r="H2359" s="8" t="s">
        <v>34</v>
      </c>
      <c r="I2359" s="8" t="s">
        <v>34</v>
      </c>
      <c r="J2359" s="8" t="s">
        <v>178</v>
      </c>
      <c r="K2359" s="8" t="s">
        <v>336</v>
      </c>
      <c r="L2359" s="6" t="s">
        <v>541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hidden="1" customHeight="1" x14ac:dyDescent="0.25">
      <c r="B2360" s="14">
        <v>84</v>
      </c>
      <c r="C2360" s="9" t="s">
        <v>34</v>
      </c>
      <c r="D2360" s="8" t="s">
        <v>35</v>
      </c>
      <c r="E2360" s="8" t="s">
        <v>314</v>
      </c>
      <c r="F2360" s="8">
        <v>1</v>
      </c>
      <c r="G2360" s="8" t="s">
        <v>349</v>
      </c>
      <c r="H2360" s="8" t="s">
        <v>34</v>
      </c>
      <c r="I2360" s="8" t="s">
        <v>34</v>
      </c>
      <c r="J2360" s="8" t="s">
        <v>179</v>
      </c>
      <c r="K2360" s="8" t="s">
        <v>336</v>
      </c>
      <c r="L2360" s="6" t="s">
        <v>541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hidden="1" customHeight="1" x14ac:dyDescent="0.25">
      <c r="B2361" s="14">
        <v>84</v>
      </c>
      <c r="C2361" s="9" t="s">
        <v>34</v>
      </c>
      <c r="D2361" s="8" t="s">
        <v>35</v>
      </c>
      <c r="E2361" s="8" t="s">
        <v>314</v>
      </c>
      <c r="F2361" s="8">
        <v>1</v>
      </c>
      <c r="G2361" s="8" t="s">
        <v>349</v>
      </c>
      <c r="H2361" s="8" t="s">
        <v>34</v>
      </c>
      <c r="I2361" s="8" t="s">
        <v>34</v>
      </c>
      <c r="J2361" s="8" t="s">
        <v>94</v>
      </c>
      <c r="K2361" s="8" t="s">
        <v>336</v>
      </c>
      <c r="L2361" s="6" t="s">
        <v>541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hidden="1" customHeight="1" x14ac:dyDescent="0.25">
      <c r="B2362" s="14">
        <v>84</v>
      </c>
      <c r="C2362" s="9" t="s">
        <v>34</v>
      </c>
      <c r="D2362" s="8" t="s">
        <v>35</v>
      </c>
      <c r="E2362" s="8" t="s">
        <v>314</v>
      </c>
      <c r="F2362" s="8">
        <v>1</v>
      </c>
      <c r="G2362" s="8" t="s">
        <v>349</v>
      </c>
      <c r="H2362" s="8" t="s">
        <v>34</v>
      </c>
      <c r="I2362" s="8" t="s">
        <v>34</v>
      </c>
      <c r="J2362" s="8" t="s">
        <v>180</v>
      </c>
      <c r="K2362" s="8" t="s">
        <v>336</v>
      </c>
      <c r="L2362" s="6" t="s">
        <v>541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hidden="1" customHeight="1" x14ac:dyDescent="0.25">
      <c r="B2363" s="14">
        <v>84</v>
      </c>
      <c r="C2363" s="9" t="s">
        <v>34</v>
      </c>
      <c r="D2363" s="8" t="s">
        <v>35</v>
      </c>
      <c r="E2363" s="8" t="s">
        <v>314</v>
      </c>
      <c r="F2363" s="8">
        <v>1</v>
      </c>
      <c r="G2363" s="8" t="s">
        <v>349</v>
      </c>
      <c r="H2363" s="8" t="s">
        <v>34</v>
      </c>
      <c r="I2363" s="8" t="s">
        <v>34</v>
      </c>
      <c r="J2363" s="8" t="s">
        <v>181</v>
      </c>
      <c r="K2363" s="8" t="s">
        <v>336</v>
      </c>
      <c r="L2363" s="6" t="s">
        <v>541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hidden="1" customHeight="1" x14ac:dyDescent="0.25">
      <c r="B2364" s="14">
        <v>84</v>
      </c>
      <c r="C2364" s="9" t="s">
        <v>34</v>
      </c>
      <c r="D2364" s="8" t="s">
        <v>35</v>
      </c>
      <c r="E2364" s="8" t="s">
        <v>314</v>
      </c>
      <c r="F2364" s="8">
        <v>1</v>
      </c>
      <c r="G2364" s="8" t="s">
        <v>349</v>
      </c>
      <c r="H2364" s="8" t="s">
        <v>34</v>
      </c>
      <c r="I2364" s="8" t="s">
        <v>34</v>
      </c>
      <c r="J2364" s="8" t="s">
        <v>182</v>
      </c>
      <c r="K2364" s="8" t="s">
        <v>336</v>
      </c>
      <c r="L2364" s="6" t="s">
        <v>541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234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hidden="1" customHeight="1" x14ac:dyDescent="0.25">
      <c r="B2365" s="14">
        <v>84</v>
      </c>
      <c r="C2365" s="9" t="s">
        <v>34</v>
      </c>
      <c r="D2365" s="8" t="s">
        <v>35</v>
      </c>
      <c r="E2365" s="8" t="s">
        <v>314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322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hidden="1" customHeight="1" x14ac:dyDescent="0.25">
      <c r="B2366" s="14">
        <v>84</v>
      </c>
      <c r="C2366" s="9" t="s">
        <v>34</v>
      </c>
      <c r="D2366" s="8" t="s">
        <v>35</v>
      </c>
      <c r="E2366" s="8" t="s">
        <v>314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323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hidden="1" customHeight="1" x14ac:dyDescent="0.25">
      <c r="B2367" s="14">
        <v>84</v>
      </c>
      <c r="C2367" s="9" t="s">
        <v>345</v>
      </c>
      <c r="D2367" s="8" t="s">
        <v>228</v>
      </c>
      <c r="E2367" s="8" t="s">
        <v>314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521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hidden="1" customHeight="1" x14ac:dyDescent="0.25">
      <c r="B2368" s="14">
        <v>84</v>
      </c>
      <c r="C2368" s="9" t="s">
        <v>345</v>
      </c>
      <c r="D2368" s="8" t="s">
        <v>228</v>
      </c>
      <c r="E2368" s="8" t="s">
        <v>314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521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hidden="1" customHeight="1" x14ac:dyDescent="0.25">
      <c r="B2369" s="14">
        <v>84</v>
      </c>
      <c r="C2369" s="9" t="s">
        <v>345</v>
      </c>
      <c r="D2369" s="8" t="s">
        <v>228</v>
      </c>
      <c r="E2369" s="8" t="s">
        <v>314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521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hidden="1" customHeight="1" x14ac:dyDescent="0.25">
      <c r="B2370" s="14">
        <v>84</v>
      </c>
      <c r="C2370" s="9" t="s">
        <v>345</v>
      </c>
      <c r="D2370" s="8" t="s">
        <v>228</v>
      </c>
      <c r="E2370" s="8" t="s">
        <v>314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235</v>
      </c>
      <c r="O2370" s="8" t="s">
        <v>67</v>
      </c>
      <c r="P2370" s="8" t="s">
        <v>212</v>
      </c>
      <c r="Q2370" s="8" t="s">
        <v>236</v>
      </c>
      <c r="R2370" s="8" t="s">
        <v>521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hidden="1" customHeight="1" x14ac:dyDescent="0.25">
      <c r="B2371" s="14">
        <v>84</v>
      </c>
      <c r="C2371" s="9" t="s">
        <v>345</v>
      </c>
      <c r="D2371" s="8" t="s">
        <v>228</v>
      </c>
      <c r="E2371" s="8" t="s">
        <v>314</v>
      </c>
      <c r="F2371" s="8">
        <v>1</v>
      </c>
      <c r="G2371" s="8" t="s">
        <v>237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521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hidden="1" customHeight="1" x14ac:dyDescent="0.25">
      <c r="B2372" s="14">
        <v>84</v>
      </c>
      <c r="C2372" s="9" t="s">
        <v>345</v>
      </c>
      <c r="D2372" s="8" t="s">
        <v>228</v>
      </c>
      <c r="E2372" s="8" t="s">
        <v>314</v>
      </c>
      <c r="F2372" s="8">
        <v>1</v>
      </c>
      <c r="G2372" s="8" t="s">
        <v>237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521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hidden="1" customHeight="1" x14ac:dyDescent="0.25">
      <c r="B2373" s="14">
        <v>84</v>
      </c>
      <c r="C2373" s="9" t="s">
        <v>345</v>
      </c>
      <c r="D2373" s="8" t="s">
        <v>228</v>
      </c>
      <c r="E2373" s="8" t="s">
        <v>314</v>
      </c>
      <c r="F2373" s="8">
        <v>1</v>
      </c>
      <c r="G2373" s="8" t="s">
        <v>237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521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hidden="1" customHeight="1" x14ac:dyDescent="0.25">
      <c r="B2374" s="14">
        <v>84</v>
      </c>
      <c r="C2374" s="9" t="s">
        <v>345</v>
      </c>
      <c r="D2374" s="8" t="s">
        <v>228</v>
      </c>
      <c r="E2374" s="8" t="s">
        <v>314</v>
      </c>
      <c r="F2374" s="8">
        <v>1</v>
      </c>
      <c r="G2374" s="8" t="s">
        <v>237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235</v>
      </c>
      <c r="O2374" s="8" t="s">
        <v>67</v>
      </c>
      <c r="P2374" s="8" t="s">
        <v>212</v>
      </c>
      <c r="Q2374" s="8" t="s">
        <v>236</v>
      </c>
      <c r="R2374" s="8" t="s">
        <v>521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hidden="1" customHeight="1" x14ac:dyDescent="0.25">
      <c r="B2375" s="14">
        <v>84</v>
      </c>
      <c r="C2375" s="9" t="s">
        <v>148</v>
      </c>
      <c r="D2375" s="8" t="s">
        <v>238</v>
      </c>
      <c r="E2375" s="8" t="s">
        <v>327</v>
      </c>
      <c r="F2375" s="8">
        <v>1</v>
      </c>
      <c r="G2375" s="8" t="s">
        <v>239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240</v>
      </c>
      <c r="Q2375" s="8" t="s">
        <v>43</v>
      </c>
      <c r="R2375" s="8" t="s">
        <v>521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hidden="1" customHeight="1" x14ac:dyDescent="0.25">
      <c r="B2376" s="14">
        <v>84</v>
      </c>
      <c r="C2376" s="9" t="s">
        <v>148</v>
      </c>
      <c r="D2376" s="8" t="s">
        <v>238</v>
      </c>
      <c r="E2376" s="8" t="s">
        <v>327</v>
      </c>
      <c r="F2376" s="8">
        <v>1</v>
      </c>
      <c r="G2376" s="8" t="s">
        <v>239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521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hidden="1" customHeight="1" x14ac:dyDescent="0.25">
      <c r="B2377" s="14">
        <v>84</v>
      </c>
      <c r="C2377" s="9" t="s">
        <v>148</v>
      </c>
      <c r="D2377" s="8" t="s">
        <v>228</v>
      </c>
      <c r="E2377" s="8" t="s">
        <v>314</v>
      </c>
      <c r="F2377" s="8">
        <v>1</v>
      </c>
      <c r="G2377" s="8" t="s">
        <v>251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234</v>
      </c>
      <c r="AA2377" s="6" t="s">
        <v>234</v>
      </c>
      <c r="AB2377" s="6" t="s">
        <v>234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hidden="1" customHeight="1" x14ac:dyDescent="0.25">
      <c r="B2378" s="14">
        <v>84</v>
      </c>
      <c r="C2378" s="9" t="s">
        <v>148</v>
      </c>
      <c r="D2378" s="8" t="s">
        <v>228</v>
      </c>
      <c r="E2378" s="8" t="s">
        <v>314</v>
      </c>
      <c r="F2378" s="8">
        <v>1</v>
      </c>
      <c r="G2378" s="8" t="s">
        <v>251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242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hidden="1" customHeight="1" x14ac:dyDescent="0.25">
      <c r="B2379" s="14">
        <v>84</v>
      </c>
      <c r="C2379" s="9" t="s">
        <v>148</v>
      </c>
      <c r="D2379" s="8" t="s">
        <v>228</v>
      </c>
      <c r="E2379" s="8" t="s">
        <v>314</v>
      </c>
      <c r="F2379" s="8">
        <v>1</v>
      </c>
      <c r="G2379" s="8" t="s">
        <v>251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hidden="1" customHeight="1" x14ac:dyDescent="0.25">
      <c r="B2380" s="14">
        <v>84</v>
      </c>
      <c r="C2380" s="9" t="s">
        <v>148</v>
      </c>
      <c r="D2380" s="8" t="s">
        <v>228</v>
      </c>
      <c r="E2380" s="8" t="s">
        <v>314</v>
      </c>
      <c r="F2380" s="8">
        <v>1</v>
      </c>
      <c r="G2380" s="8" t="s">
        <v>251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hidden="1" customHeight="1" x14ac:dyDescent="0.25">
      <c r="B2381" s="14">
        <v>84</v>
      </c>
      <c r="C2381" s="9" t="s">
        <v>148</v>
      </c>
      <c r="D2381" s="8" t="s">
        <v>228</v>
      </c>
      <c r="E2381" s="8" t="s">
        <v>314</v>
      </c>
      <c r="F2381" s="8">
        <v>1</v>
      </c>
      <c r="G2381" s="8" t="s">
        <v>251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hidden="1" customHeight="1" x14ac:dyDescent="0.25">
      <c r="B2382" s="14">
        <v>84</v>
      </c>
      <c r="C2382" s="9" t="s">
        <v>148</v>
      </c>
      <c r="D2382" s="8" t="s">
        <v>228</v>
      </c>
      <c r="E2382" s="8" t="s">
        <v>314</v>
      </c>
      <c r="F2382" s="8">
        <v>1</v>
      </c>
      <c r="G2382" s="8" t="s">
        <v>251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hidden="1" customHeight="1" x14ac:dyDescent="0.25">
      <c r="B2383" s="14">
        <v>84</v>
      </c>
      <c r="C2383" s="9" t="s">
        <v>149</v>
      </c>
      <c r="D2383" s="8" t="s">
        <v>228</v>
      </c>
      <c r="E2383" s="8" t="s">
        <v>314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hidden="1" customHeight="1" x14ac:dyDescent="0.25">
      <c r="B2384" s="14">
        <v>84</v>
      </c>
      <c r="C2384" s="9" t="s">
        <v>149</v>
      </c>
      <c r="D2384" s="8" t="s">
        <v>228</v>
      </c>
      <c r="E2384" s="8" t="s">
        <v>314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242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hidden="1" customHeight="1" x14ac:dyDescent="0.25">
      <c r="B2385" s="14">
        <v>84</v>
      </c>
      <c r="C2385" s="9" t="s">
        <v>149</v>
      </c>
      <c r="D2385" s="8" t="s">
        <v>228</v>
      </c>
      <c r="E2385" s="8" t="s">
        <v>314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hidden="1" customHeight="1" x14ac:dyDescent="0.25">
      <c r="B2386" s="14">
        <v>84</v>
      </c>
      <c r="C2386" s="9" t="s">
        <v>149</v>
      </c>
      <c r="D2386" s="8" t="s">
        <v>228</v>
      </c>
      <c r="E2386" s="8" t="s">
        <v>314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235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hidden="1" customHeight="1" x14ac:dyDescent="0.25">
      <c r="B2387" s="14">
        <v>84</v>
      </c>
      <c r="C2387" s="9" t="s">
        <v>149</v>
      </c>
      <c r="D2387" s="8" t="s">
        <v>228</v>
      </c>
      <c r="E2387" s="8" t="s">
        <v>314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hidden="1" customHeight="1" x14ac:dyDescent="0.25">
      <c r="B2388" s="14">
        <v>84</v>
      </c>
      <c r="C2388" s="9" t="s">
        <v>149</v>
      </c>
      <c r="D2388" s="8" t="s">
        <v>228</v>
      </c>
      <c r="E2388" s="8" t="s">
        <v>314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hidden="1" customHeight="1" x14ac:dyDescent="0.25">
      <c r="B2389" s="14">
        <v>84</v>
      </c>
      <c r="C2389" s="9" t="s">
        <v>149</v>
      </c>
      <c r="D2389" s="8" t="s">
        <v>228</v>
      </c>
      <c r="E2389" s="8" t="s">
        <v>314</v>
      </c>
      <c r="F2389" s="8">
        <v>1</v>
      </c>
      <c r="G2389" s="8" t="s">
        <v>252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234</v>
      </c>
      <c r="Z2389" s="6" t="s">
        <v>234</v>
      </c>
      <c r="AA2389" s="6" t="s">
        <v>234</v>
      </c>
      <c r="AB2389" s="6" t="s">
        <v>234</v>
      </c>
      <c r="AC2389" s="6" t="s">
        <v>234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hidden="1" customHeight="1" x14ac:dyDescent="0.25">
      <c r="B2390" s="14">
        <v>84</v>
      </c>
      <c r="C2390" s="9" t="s">
        <v>149</v>
      </c>
      <c r="D2390" s="8" t="s">
        <v>228</v>
      </c>
      <c r="E2390" s="8" t="s">
        <v>314</v>
      </c>
      <c r="F2390" s="8">
        <v>1</v>
      </c>
      <c r="G2390" s="8" t="s">
        <v>252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242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hidden="1" customHeight="1" x14ac:dyDescent="0.25">
      <c r="B2391" s="14">
        <v>84</v>
      </c>
      <c r="C2391" s="9" t="s">
        <v>149</v>
      </c>
      <c r="D2391" s="8" t="s">
        <v>228</v>
      </c>
      <c r="E2391" s="8" t="s">
        <v>314</v>
      </c>
      <c r="F2391" s="8">
        <v>1</v>
      </c>
      <c r="G2391" s="8" t="s">
        <v>252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hidden="1" customHeight="1" x14ac:dyDescent="0.25">
      <c r="B2392" s="14">
        <v>84</v>
      </c>
      <c r="C2392" s="9" t="s">
        <v>149</v>
      </c>
      <c r="D2392" s="8" t="s">
        <v>228</v>
      </c>
      <c r="E2392" s="8" t="s">
        <v>314</v>
      </c>
      <c r="F2392" s="8">
        <v>1</v>
      </c>
      <c r="G2392" s="8" t="s">
        <v>252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hidden="1" customHeight="1" x14ac:dyDescent="0.25">
      <c r="B2393" s="14">
        <v>84</v>
      </c>
      <c r="C2393" s="9" t="s">
        <v>149</v>
      </c>
      <c r="D2393" s="8" t="s">
        <v>228</v>
      </c>
      <c r="E2393" s="8" t="s">
        <v>314</v>
      </c>
      <c r="F2393" s="8">
        <v>1</v>
      </c>
      <c r="G2393" s="8" t="s">
        <v>252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254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hidden="1" customHeight="1" x14ac:dyDescent="0.25">
      <c r="B2394" s="14">
        <v>84</v>
      </c>
      <c r="C2394" s="9" t="s">
        <v>149</v>
      </c>
      <c r="D2394" s="12" t="s">
        <v>228</v>
      </c>
      <c r="E2394" s="8" t="s">
        <v>314</v>
      </c>
      <c r="F2394" s="8">
        <v>1</v>
      </c>
      <c r="G2394" s="8" t="s">
        <v>252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hidden="1" customHeight="1" x14ac:dyDescent="0.25">
      <c r="B2395" s="14">
        <v>84</v>
      </c>
      <c r="C2395" s="9" t="s">
        <v>34</v>
      </c>
      <c r="D2395" s="8" t="s">
        <v>228</v>
      </c>
      <c r="E2395" s="8" t="s">
        <v>314</v>
      </c>
      <c r="F2395" s="8">
        <v>1</v>
      </c>
      <c r="G2395" s="8" t="s">
        <v>350</v>
      </c>
      <c r="H2395" s="8" t="s">
        <v>34</v>
      </c>
      <c r="I2395" s="8" t="s">
        <v>34</v>
      </c>
      <c r="J2395" s="8" t="s">
        <v>37</v>
      </c>
      <c r="K2395" s="8" t="s">
        <v>336</v>
      </c>
      <c r="L2395" s="6" t="s">
        <v>541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hidden="1" customHeight="1" x14ac:dyDescent="0.25">
      <c r="B2396" s="14">
        <v>84</v>
      </c>
      <c r="C2396" s="9" t="s">
        <v>34</v>
      </c>
      <c r="D2396" s="8" t="s">
        <v>228</v>
      </c>
      <c r="E2396" s="8" t="s">
        <v>314</v>
      </c>
      <c r="F2396" s="8">
        <v>1</v>
      </c>
      <c r="G2396" s="8" t="s">
        <v>350</v>
      </c>
      <c r="H2396" s="8" t="s">
        <v>34</v>
      </c>
      <c r="I2396" s="8" t="s">
        <v>34</v>
      </c>
      <c r="J2396" s="8" t="s">
        <v>46</v>
      </c>
      <c r="K2396" s="8" t="s">
        <v>336</v>
      </c>
      <c r="L2396" s="6" t="s">
        <v>541</v>
      </c>
      <c r="M2396" s="8" t="s">
        <v>34</v>
      </c>
      <c r="N2396" s="22" t="s">
        <v>242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351</v>
      </c>
      <c r="AB2396" s="6" t="s">
        <v>352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hidden="1" customHeight="1" x14ac:dyDescent="0.25">
      <c r="B2397" s="14">
        <v>84</v>
      </c>
      <c r="C2397" s="9" t="s">
        <v>34</v>
      </c>
      <c r="D2397" s="8" t="s">
        <v>228</v>
      </c>
      <c r="E2397" s="8" t="s">
        <v>314</v>
      </c>
      <c r="F2397" s="8">
        <v>1</v>
      </c>
      <c r="G2397" s="8" t="s">
        <v>350</v>
      </c>
      <c r="H2397" s="8" t="s">
        <v>34</v>
      </c>
      <c r="I2397" s="8" t="s">
        <v>34</v>
      </c>
      <c r="J2397" s="8" t="s">
        <v>55</v>
      </c>
      <c r="K2397" s="8" t="s">
        <v>336</v>
      </c>
      <c r="L2397" s="6" t="s">
        <v>541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234</v>
      </c>
      <c r="AB2397" s="6" t="s">
        <v>234</v>
      </c>
      <c r="AC2397" s="6" t="s">
        <v>234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hidden="1" customHeight="1" x14ac:dyDescent="0.25">
      <c r="B2398" s="14">
        <v>84</v>
      </c>
      <c r="C2398" s="9" t="s">
        <v>34</v>
      </c>
      <c r="D2398" s="8" t="s">
        <v>228</v>
      </c>
      <c r="E2398" s="8" t="s">
        <v>314</v>
      </c>
      <c r="F2398" s="8">
        <v>1</v>
      </c>
      <c r="G2398" s="8" t="s">
        <v>350</v>
      </c>
      <c r="H2398" s="8" t="s">
        <v>34</v>
      </c>
      <c r="I2398" s="8" t="s">
        <v>34</v>
      </c>
      <c r="J2398" s="8" t="s">
        <v>62</v>
      </c>
      <c r="K2398" s="8" t="s">
        <v>336</v>
      </c>
      <c r="L2398" s="6" t="s">
        <v>541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234</v>
      </c>
      <c r="AB2398" s="22" t="s">
        <v>353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hidden="1" customHeight="1" x14ac:dyDescent="0.25">
      <c r="B2399" s="14">
        <v>84</v>
      </c>
      <c r="C2399" s="9" t="s">
        <v>34</v>
      </c>
      <c r="D2399" s="8" t="s">
        <v>228</v>
      </c>
      <c r="E2399" s="8" t="s">
        <v>314</v>
      </c>
      <c r="F2399" s="8">
        <v>1</v>
      </c>
      <c r="G2399" s="8" t="s">
        <v>350</v>
      </c>
      <c r="H2399" s="8" t="s">
        <v>34</v>
      </c>
      <c r="I2399" s="8" t="s">
        <v>34</v>
      </c>
      <c r="J2399" s="8" t="s">
        <v>82</v>
      </c>
      <c r="K2399" s="8" t="s">
        <v>336</v>
      </c>
      <c r="L2399" s="6" t="s">
        <v>541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hidden="1" customHeight="1" x14ac:dyDescent="0.25">
      <c r="B2400" s="14">
        <v>84</v>
      </c>
      <c r="C2400" s="9" t="s">
        <v>34</v>
      </c>
      <c r="D2400" s="8" t="s">
        <v>228</v>
      </c>
      <c r="E2400" s="8" t="s">
        <v>314</v>
      </c>
      <c r="F2400" s="8">
        <v>1</v>
      </c>
      <c r="G2400" s="8" t="s">
        <v>350</v>
      </c>
      <c r="H2400" s="8" t="s">
        <v>34</v>
      </c>
      <c r="I2400" s="8" t="s">
        <v>34</v>
      </c>
      <c r="J2400" s="8" t="s">
        <v>135</v>
      </c>
      <c r="K2400" s="8" t="s">
        <v>336</v>
      </c>
      <c r="L2400" s="6" t="s">
        <v>541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hidden="1" customHeight="1" x14ac:dyDescent="0.25">
      <c r="B2401" s="14">
        <v>84</v>
      </c>
      <c r="C2401" s="9" t="s">
        <v>148</v>
      </c>
      <c r="D2401" s="8" t="s">
        <v>228</v>
      </c>
      <c r="E2401" s="8" t="s">
        <v>314</v>
      </c>
      <c r="F2401" s="8">
        <v>1</v>
      </c>
      <c r="G2401" s="8" t="s">
        <v>241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hidden="1" customHeight="1" x14ac:dyDescent="0.25">
      <c r="B2402" s="14">
        <v>84</v>
      </c>
      <c r="C2402" s="9" t="s">
        <v>148</v>
      </c>
      <c r="D2402" s="8" t="s">
        <v>228</v>
      </c>
      <c r="E2402" s="8" t="s">
        <v>314</v>
      </c>
      <c r="F2402" s="8">
        <v>1</v>
      </c>
      <c r="G2402" s="8" t="s">
        <v>241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242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hidden="1" customHeight="1" x14ac:dyDescent="0.25">
      <c r="B2403" s="14">
        <v>84</v>
      </c>
      <c r="C2403" s="9" t="s">
        <v>148</v>
      </c>
      <c r="D2403" s="8" t="s">
        <v>228</v>
      </c>
      <c r="E2403" s="8" t="s">
        <v>314</v>
      </c>
      <c r="F2403" s="8">
        <v>1</v>
      </c>
      <c r="G2403" s="8" t="s">
        <v>241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243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hidden="1" customHeight="1" x14ac:dyDescent="0.25">
      <c r="B2404" s="14">
        <v>84</v>
      </c>
      <c r="C2404" s="9" t="s">
        <v>148</v>
      </c>
      <c r="D2404" s="8" t="s">
        <v>228</v>
      </c>
      <c r="E2404" s="8" t="s">
        <v>314</v>
      </c>
      <c r="F2404" s="8">
        <v>1</v>
      </c>
      <c r="G2404" s="8" t="s">
        <v>241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541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hidden="1" customHeight="1" x14ac:dyDescent="0.25">
      <c r="B2405" s="14">
        <v>84</v>
      </c>
      <c r="C2405" s="9" t="s">
        <v>148</v>
      </c>
      <c r="D2405" s="8" t="s">
        <v>228</v>
      </c>
      <c r="E2405" s="8" t="s">
        <v>314</v>
      </c>
      <c r="F2405" s="8">
        <v>1</v>
      </c>
      <c r="G2405" s="8" t="s">
        <v>241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541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hidden="1" customHeight="1" x14ac:dyDescent="0.25">
      <c r="B2406" s="14">
        <v>84</v>
      </c>
      <c r="C2406" s="9" t="s">
        <v>148</v>
      </c>
      <c r="D2406" s="8" t="s">
        <v>228</v>
      </c>
      <c r="E2406" s="8" t="s">
        <v>314</v>
      </c>
      <c r="F2406" s="8">
        <v>1</v>
      </c>
      <c r="G2406" s="8" t="s">
        <v>241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235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hidden="1" customHeight="1" x14ac:dyDescent="0.25">
      <c r="B2407" s="14">
        <v>84</v>
      </c>
      <c r="C2407" s="9" t="s">
        <v>148</v>
      </c>
      <c r="D2407" s="8" t="s">
        <v>228</v>
      </c>
      <c r="E2407" s="8" t="s">
        <v>314</v>
      </c>
      <c r="F2407" s="8">
        <v>1</v>
      </c>
      <c r="G2407" s="8" t="s">
        <v>241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541</v>
      </c>
      <c r="M2407" s="8" t="s">
        <v>34</v>
      </c>
      <c r="N2407" s="6" t="s">
        <v>244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hidden="1" customHeight="1" x14ac:dyDescent="0.25">
      <c r="B2408" s="14">
        <v>84</v>
      </c>
      <c r="C2408" s="9" t="s">
        <v>148</v>
      </c>
      <c r="D2408" s="8" t="s">
        <v>228</v>
      </c>
      <c r="E2408" s="8" t="s">
        <v>314</v>
      </c>
      <c r="F2408" s="8">
        <v>1</v>
      </c>
      <c r="G2408" s="8" t="s">
        <v>241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245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hidden="1" customHeight="1" x14ac:dyDescent="0.25">
      <c r="B2409" s="14">
        <v>84</v>
      </c>
      <c r="C2409" s="9" t="s">
        <v>148</v>
      </c>
      <c r="D2409" s="8" t="s">
        <v>228</v>
      </c>
      <c r="E2409" s="8" t="s">
        <v>314</v>
      </c>
      <c r="F2409" s="8">
        <v>1</v>
      </c>
      <c r="G2409" s="8" t="s">
        <v>241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hidden="1" customHeight="1" x14ac:dyDescent="0.25">
      <c r="B2410" s="14">
        <v>84</v>
      </c>
      <c r="C2410" s="9" t="s">
        <v>148</v>
      </c>
      <c r="D2410" s="8" t="s">
        <v>228</v>
      </c>
      <c r="E2410" s="8" t="s">
        <v>314</v>
      </c>
      <c r="F2410" s="8">
        <v>1</v>
      </c>
      <c r="G2410" s="8" t="s">
        <v>241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hidden="1" customHeight="1" x14ac:dyDescent="0.25">
      <c r="B2411" s="14">
        <v>84</v>
      </c>
      <c r="C2411" s="9" t="s">
        <v>149</v>
      </c>
      <c r="D2411" s="8" t="s">
        <v>228</v>
      </c>
      <c r="E2411" s="8" t="s">
        <v>314</v>
      </c>
      <c r="F2411" s="8">
        <v>1</v>
      </c>
      <c r="G2411" s="8" t="s">
        <v>241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hidden="1" customHeight="1" x14ac:dyDescent="0.25">
      <c r="B2412" s="14">
        <v>84</v>
      </c>
      <c r="C2412" s="9" t="s">
        <v>149</v>
      </c>
      <c r="D2412" s="8" t="s">
        <v>228</v>
      </c>
      <c r="E2412" s="8" t="s">
        <v>314</v>
      </c>
      <c r="F2412" s="8">
        <v>1</v>
      </c>
      <c r="G2412" s="8" t="s">
        <v>241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242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hidden="1" customHeight="1" x14ac:dyDescent="0.25">
      <c r="B2413" s="14">
        <v>84</v>
      </c>
      <c r="C2413" s="9" t="s">
        <v>149</v>
      </c>
      <c r="D2413" s="8" t="s">
        <v>228</v>
      </c>
      <c r="E2413" s="8" t="s">
        <v>314</v>
      </c>
      <c r="F2413" s="8">
        <v>1</v>
      </c>
      <c r="G2413" s="8" t="s">
        <v>241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541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hidden="1" customHeight="1" x14ac:dyDescent="0.25">
      <c r="B2414" s="14">
        <v>84</v>
      </c>
      <c r="C2414" s="9" t="s">
        <v>149</v>
      </c>
      <c r="D2414" s="8" t="s">
        <v>228</v>
      </c>
      <c r="E2414" s="8" t="s">
        <v>314</v>
      </c>
      <c r="F2414" s="8">
        <v>1</v>
      </c>
      <c r="G2414" s="8" t="s">
        <v>241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hidden="1" customHeight="1" x14ac:dyDescent="0.25">
      <c r="B2415" s="38">
        <v>84</v>
      </c>
      <c r="C2415" s="39" t="s">
        <v>149</v>
      </c>
      <c r="D2415" s="37" t="s">
        <v>228</v>
      </c>
      <c r="E2415" s="37" t="s">
        <v>314</v>
      </c>
      <c r="F2415" s="37">
        <v>1</v>
      </c>
      <c r="G2415" s="37" t="s">
        <v>241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hidden="1" customHeight="1" x14ac:dyDescent="0.25">
      <c r="B2416" s="38">
        <v>84</v>
      </c>
      <c r="C2416" s="39" t="s">
        <v>149</v>
      </c>
      <c r="D2416" s="20" t="s">
        <v>228</v>
      </c>
      <c r="E2416" s="37" t="s">
        <v>314</v>
      </c>
      <c r="F2416" s="37">
        <v>1</v>
      </c>
      <c r="G2416" s="37" t="s">
        <v>241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hidden="1" customHeight="1" x14ac:dyDescent="0.25">
      <c r="B2417" s="14">
        <v>84</v>
      </c>
      <c r="C2417" s="9" t="s">
        <v>149</v>
      </c>
      <c r="D2417" s="8" t="s">
        <v>228</v>
      </c>
      <c r="E2417" s="8" t="s">
        <v>314</v>
      </c>
      <c r="F2417" s="8">
        <v>1</v>
      </c>
      <c r="G2417" s="8" t="s">
        <v>241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240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hidden="1" customHeight="1" x14ac:dyDescent="0.25">
      <c r="B2418" s="14">
        <v>84</v>
      </c>
      <c r="C2418" s="9" t="s">
        <v>149</v>
      </c>
      <c r="D2418" s="12" t="s">
        <v>228</v>
      </c>
      <c r="E2418" s="8" t="s">
        <v>314</v>
      </c>
      <c r="F2418" s="8">
        <v>1</v>
      </c>
      <c r="G2418" s="8" t="s">
        <v>241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244</v>
      </c>
      <c r="O2418" s="6" t="s">
        <v>42</v>
      </c>
      <c r="P2418" s="6" t="s">
        <v>246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hidden="1" customHeight="1" x14ac:dyDescent="0.25">
      <c r="B2419" s="14">
        <v>84</v>
      </c>
      <c r="C2419" s="9" t="s">
        <v>149</v>
      </c>
      <c r="D2419" s="8" t="s">
        <v>228</v>
      </c>
      <c r="E2419" s="8" t="s">
        <v>314</v>
      </c>
      <c r="F2419" s="8">
        <v>1</v>
      </c>
      <c r="G2419" s="8" t="s">
        <v>241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hidden="1" customHeight="1" x14ac:dyDescent="0.25">
      <c r="B2420" s="14">
        <v>84</v>
      </c>
      <c r="C2420" s="9" t="s">
        <v>34</v>
      </c>
      <c r="D2420" s="8" t="s">
        <v>228</v>
      </c>
      <c r="E2420" s="8" t="s">
        <v>314</v>
      </c>
      <c r="F2420" s="8">
        <v>1</v>
      </c>
      <c r="G2420" s="8" t="s">
        <v>241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hidden="1" customHeight="1" x14ac:dyDescent="0.25">
      <c r="B2421" s="14">
        <v>84</v>
      </c>
      <c r="C2421" s="9" t="s">
        <v>34</v>
      </c>
      <c r="D2421" s="8" t="s">
        <v>228</v>
      </c>
      <c r="E2421" s="8" t="s">
        <v>314</v>
      </c>
      <c r="F2421" s="8">
        <v>1</v>
      </c>
      <c r="G2421" s="8" t="s">
        <v>241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541</v>
      </c>
      <c r="M2421" s="8" t="s">
        <v>34</v>
      </c>
      <c r="N2421" s="6" t="s">
        <v>235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hidden="1" customHeight="1" x14ac:dyDescent="0.25">
      <c r="B2422" s="14">
        <v>84</v>
      </c>
      <c r="C2422" s="9" t="s">
        <v>34</v>
      </c>
      <c r="D2422" s="8" t="s">
        <v>228</v>
      </c>
      <c r="E2422" s="8" t="s">
        <v>314</v>
      </c>
      <c r="F2422" s="8">
        <v>1</v>
      </c>
      <c r="G2422" s="8" t="s">
        <v>241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hidden="1" customHeight="1" x14ac:dyDescent="0.25">
      <c r="B2423" s="14">
        <v>84</v>
      </c>
      <c r="C2423" s="9" t="s">
        <v>34</v>
      </c>
      <c r="D2423" s="8" t="s">
        <v>228</v>
      </c>
      <c r="E2423" s="8" t="s">
        <v>314</v>
      </c>
      <c r="F2423" s="8">
        <v>1</v>
      </c>
      <c r="G2423" s="8" t="s">
        <v>241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541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hidden="1" customHeight="1" x14ac:dyDescent="0.25">
      <c r="B2424" s="14">
        <v>84</v>
      </c>
      <c r="C2424" s="9" t="s">
        <v>34</v>
      </c>
      <c r="D2424" s="8" t="s">
        <v>228</v>
      </c>
      <c r="E2424" s="8" t="s">
        <v>314</v>
      </c>
      <c r="F2424" s="8">
        <v>1</v>
      </c>
      <c r="G2424" s="8" t="s">
        <v>241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hidden="1" customHeight="1" x14ac:dyDescent="0.25">
      <c r="B2425" s="14">
        <v>84</v>
      </c>
      <c r="C2425" s="9" t="s">
        <v>34</v>
      </c>
      <c r="D2425" s="8" t="s">
        <v>228</v>
      </c>
      <c r="E2425" s="8" t="s">
        <v>314</v>
      </c>
      <c r="F2425" s="8">
        <v>1</v>
      </c>
      <c r="G2425" s="8" t="s">
        <v>241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hidden="1" customHeight="1" x14ac:dyDescent="0.25">
      <c r="B2426" s="14">
        <v>84</v>
      </c>
      <c r="C2426" s="9" t="s">
        <v>34</v>
      </c>
      <c r="D2426" s="8" t="s">
        <v>228</v>
      </c>
      <c r="E2426" s="8" t="s">
        <v>314</v>
      </c>
      <c r="F2426" s="8">
        <v>1</v>
      </c>
      <c r="G2426" s="8" t="s">
        <v>241</v>
      </c>
      <c r="H2426" s="8" t="s">
        <v>34</v>
      </c>
      <c r="I2426" s="8" t="s">
        <v>34</v>
      </c>
      <c r="J2426" s="8" t="s">
        <v>247</v>
      </c>
      <c r="K2426" s="8" t="s">
        <v>146</v>
      </c>
      <c r="L2426" s="8" t="s">
        <v>57</v>
      </c>
      <c r="M2426" s="8" t="s">
        <v>34</v>
      </c>
      <c r="N2426" s="6" t="s">
        <v>248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hidden="1" customHeight="1" x14ac:dyDescent="0.25">
      <c r="B2427" s="38">
        <v>85</v>
      </c>
      <c r="C2427" s="39" t="s">
        <v>345</v>
      </c>
      <c r="D2427" s="37" t="s">
        <v>35</v>
      </c>
      <c r="E2427" s="37" t="s">
        <v>314</v>
      </c>
      <c r="F2427" s="37">
        <v>1</v>
      </c>
      <c r="G2427" s="37" t="s">
        <v>354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541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521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hidden="1" customHeight="1" x14ac:dyDescent="0.25">
      <c r="B2428" s="14">
        <v>85</v>
      </c>
      <c r="C2428" s="9" t="s">
        <v>345</v>
      </c>
      <c r="D2428" s="8" t="s">
        <v>35</v>
      </c>
      <c r="E2428" s="8" t="s">
        <v>34</v>
      </c>
      <c r="F2428" s="8">
        <v>1</v>
      </c>
      <c r="G2428" s="8" t="s">
        <v>354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521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hidden="1" customHeight="1" x14ac:dyDescent="0.25">
      <c r="B2429" s="14">
        <v>85</v>
      </c>
      <c r="C2429" s="9" t="s">
        <v>345</v>
      </c>
      <c r="D2429" s="8" t="s">
        <v>228</v>
      </c>
      <c r="E2429" s="8" t="s">
        <v>314</v>
      </c>
      <c r="F2429" s="8">
        <v>1</v>
      </c>
      <c r="G2429" s="8" t="s">
        <v>354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521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234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hidden="1" customHeight="1" x14ac:dyDescent="0.25">
      <c r="B2430" s="14">
        <v>85</v>
      </c>
      <c r="C2430" s="9" t="s">
        <v>345</v>
      </c>
      <c r="D2430" s="8" t="s">
        <v>228</v>
      </c>
      <c r="E2430" s="8" t="s">
        <v>34</v>
      </c>
      <c r="F2430" s="8">
        <v>1</v>
      </c>
      <c r="G2430" s="8" t="s">
        <v>354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235</v>
      </c>
      <c r="O2430" s="8" t="s">
        <v>67</v>
      </c>
      <c r="P2430" s="12" t="s">
        <v>212</v>
      </c>
      <c r="Q2430" s="8" t="s">
        <v>236</v>
      </c>
      <c r="R2430" s="8" t="s">
        <v>521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hidden="1" customHeight="1" x14ac:dyDescent="0.25">
      <c r="B2431" s="14">
        <v>85</v>
      </c>
      <c r="C2431" s="9" t="s">
        <v>34</v>
      </c>
      <c r="D2431" s="8" t="s">
        <v>35</v>
      </c>
      <c r="E2431" s="8" t="s">
        <v>314</v>
      </c>
      <c r="F2431" s="8">
        <v>1</v>
      </c>
      <c r="G2431" s="8" t="s">
        <v>354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hidden="1" customHeight="1" x14ac:dyDescent="0.25">
      <c r="B2432" s="14">
        <v>85</v>
      </c>
      <c r="C2432" s="9" t="s">
        <v>34</v>
      </c>
      <c r="D2432" s="8" t="s">
        <v>35</v>
      </c>
      <c r="E2432" s="8" t="s">
        <v>314</v>
      </c>
      <c r="F2432" s="8">
        <v>1</v>
      </c>
      <c r="G2432" s="8" t="s">
        <v>354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355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hidden="1" customHeight="1" x14ac:dyDescent="0.25">
      <c r="B2433" s="14">
        <v>85</v>
      </c>
      <c r="C2433" s="9" t="s">
        <v>34</v>
      </c>
      <c r="D2433" s="8" t="s">
        <v>35</v>
      </c>
      <c r="E2433" s="8" t="s">
        <v>314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hidden="1" customHeight="1" x14ac:dyDescent="0.25">
      <c r="B2434" s="14">
        <v>85</v>
      </c>
      <c r="C2434" s="9" t="s">
        <v>34</v>
      </c>
      <c r="D2434" s="8" t="s">
        <v>35</v>
      </c>
      <c r="E2434" s="8" t="s">
        <v>314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356</v>
      </c>
      <c r="K2434" s="8" t="s">
        <v>98</v>
      </c>
      <c r="L2434" s="6" t="s">
        <v>541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521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hidden="1" customHeight="1" x14ac:dyDescent="0.25">
      <c r="B2435" s="14">
        <v>85</v>
      </c>
      <c r="C2435" s="9" t="s">
        <v>34</v>
      </c>
      <c r="D2435" s="8" t="s">
        <v>35</v>
      </c>
      <c r="E2435" s="8" t="s">
        <v>314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357</v>
      </c>
      <c r="K2435" s="8" t="s">
        <v>98</v>
      </c>
      <c r="L2435" s="6" t="s">
        <v>541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521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hidden="1" customHeight="1" x14ac:dyDescent="0.25">
      <c r="B2436" s="14">
        <v>85</v>
      </c>
      <c r="C2436" s="9" t="s">
        <v>345</v>
      </c>
      <c r="D2436" s="8" t="s">
        <v>35</v>
      </c>
      <c r="E2436" s="8" t="s">
        <v>314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hidden="1" customHeight="1" x14ac:dyDescent="0.25">
      <c r="B2437" s="14">
        <v>85</v>
      </c>
      <c r="C2437" s="9" t="s">
        <v>345</v>
      </c>
      <c r="D2437" s="8" t="s">
        <v>35</v>
      </c>
      <c r="E2437" s="8" t="s">
        <v>314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hidden="1" customHeight="1" x14ac:dyDescent="0.25">
      <c r="B2438" s="14">
        <v>85</v>
      </c>
      <c r="C2438" s="9" t="s">
        <v>345</v>
      </c>
      <c r="D2438" s="8" t="s">
        <v>35</v>
      </c>
      <c r="E2438" s="8" t="s">
        <v>314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hidden="1" customHeight="1" x14ac:dyDescent="0.25">
      <c r="B2439" s="14">
        <v>85</v>
      </c>
      <c r="C2439" s="9" t="s">
        <v>34</v>
      </c>
      <c r="D2439" s="8" t="s">
        <v>35</v>
      </c>
      <c r="E2439" s="8" t="s">
        <v>314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522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hidden="1" customHeight="1" x14ac:dyDescent="0.25">
      <c r="B2440" s="14">
        <v>85</v>
      </c>
      <c r="C2440" s="9" t="s">
        <v>34</v>
      </c>
      <c r="D2440" s="8" t="s">
        <v>35</v>
      </c>
      <c r="E2440" s="8" t="s">
        <v>314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521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hidden="1" customHeight="1" x14ac:dyDescent="0.25">
      <c r="B2441" s="14">
        <v>85</v>
      </c>
      <c r="C2441" s="9" t="s">
        <v>34</v>
      </c>
      <c r="D2441" s="8" t="s">
        <v>35</v>
      </c>
      <c r="E2441" s="8" t="s">
        <v>314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hidden="1" customHeight="1" x14ac:dyDescent="0.25">
      <c r="B2442" s="14">
        <v>85</v>
      </c>
      <c r="C2442" s="9" t="s">
        <v>34</v>
      </c>
      <c r="D2442" s="8" t="s">
        <v>35</v>
      </c>
      <c r="E2442" s="8" t="s">
        <v>314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hidden="1" customHeight="1" x14ac:dyDescent="0.25">
      <c r="B2443" s="14">
        <v>85</v>
      </c>
      <c r="C2443" s="9" t="s">
        <v>34</v>
      </c>
      <c r="D2443" s="8" t="s">
        <v>35</v>
      </c>
      <c r="E2443" s="8" t="s">
        <v>314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2.5" hidden="1" x14ac:dyDescent="0.25">
      <c r="B2444" s="14">
        <v>85</v>
      </c>
      <c r="C2444" s="9" t="s">
        <v>34</v>
      </c>
      <c r="D2444" s="8" t="s">
        <v>35</v>
      </c>
      <c r="E2444" s="8" t="s">
        <v>314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521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hidden="1" customHeight="1" x14ac:dyDescent="0.25">
      <c r="B2445" s="14">
        <v>85</v>
      </c>
      <c r="C2445" s="9" t="s">
        <v>345</v>
      </c>
      <c r="D2445" s="8" t="s">
        <v>35</v>
      </c>
      <c r="E2445" s="8" t="s">
        <v>314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hidden="1" customHeight="1" x14ac:dyDescent="0.25">
      <c r="B2446" s="14">
        <v>85</v>
      </c>
      <c r="C2446" s="9" t="s">
        <v>345</v>
      </c>
      <c r="D2446" s="8" t="s">
        <v>35</v>
      </c>
      <c r="E2446" s="8" t="s">
        <v>314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hidden="1" customHeight="1" x14ac:dyDescent="0.25">
      <c r="B2447" s="14">
        <v>85</v>
      </c>
      <c r="C2447" s="9" t="s">
        <v>34</v>
      </c>
      <c r="D2447" s="8" t="s">
        <v>35</v>
      </c>
      <c r="E2447" s="8" t="s">
        <v>314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541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hidden="1" customHeight="1" x14ac:dyDescent="0.25">
      <c r="B2448" s="14">
        <v>85</v>
      </c>
      <c r="C2448" s="9" t="s">
        <v>34</v>
      </c>
      <c r="D2448" s="8" t="s">
        <v>35</v>
      </c>
      <c r="E2448" s="8" t="s">
        <v>314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541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hidden="1" customHeight="1" x14ac:dyDescent="0.25">
      <c r="B2449" s="14">
        <v>85</v>
      </c>
      <c r="C2449" s="9" t="s">
        <v>34</v>
      </c>
      <c r="D2449" s="8" t="s">
        <v>35</v>
      </c>
      <c r="E2449" s="8" t="s">
        <v>314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541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hidden="1" customHeight="1" x14ac:dyDescent="0.25">
      <c r="B2450" s="14">
        <v>85</v>
      </c>
      <c r="C2450" s="9" t="s">
        <v>34</v>
      </c>
      <c r="D2450" s="8" t="s">
        <v>35</v>
      </c>
      <c r="E2450" s="8" t="s">
        <v>314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541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hidden="1" customHeight="1" x14ac:dyDescent="0.25">
      <c r="B2451" s="14">
        <v>85</v>
      </c>
      <c r="C2451" s="9" t="s">
        <v>34</v>
      </c>
      <c r="D2451" s="8" t="s">
        <v>35</v>
      </c>
      <c r="E2451" s="8" t="s">
        <v>314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541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hidden="1" customHeight="1" x14ac:dyDescent="0.25">
      <c r="B2452" s="14">
        <v>85</v>
      </c>
      <c r="C2452" s="9" t="s">
        <v>34</v>
      </c>
      <c r="D2452" s="8" t="s">
        <v>35</v>
      </c>
      <c r="E2452" s="8" t="s">
        <v>314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541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hidden="1" customHeight="1" x14ac:dyDescent="0.25">
      <c r="B2453" s="14">
        <v>85</v>
      </c>
      <c r="C2453" s="9" t="s">
        <v>345</v>
      </c>
      <c r="D2453" s="8" t="s">
        <v>35</v>
      </c>
      <c r="E2453" s="8" t="s">
        <v>314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541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hidden="1" customHeight="1" x14ac:dyDescent="0.25">
      <c r="B2454" s="14">
        <v>85</v>
      </c>
      <c r="C2454" s="9" t="s">
        <v>345</v>
      </c>
      <c r="D2454" s="8" t="s">
        <v>35</v>
      </c>
      <c r="E2454" s="8" t="s">
        <v>314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541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hidden="1" customHeight="1" x14ac:dyDescent="0.25">
      <c r="B2455" s="14">
        <v>85</v>
      </c>
      <c r="C2455" s="9" t="s">
        <v>345</v>
      </c>
      <c r="D2455" s="8" t="s">
        <v>35</v>
      </c>
      <c r="E2455" s="8" t="s">
        <v>314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541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hidden="1" customHeight="1" x14ac:dyDescent="0.25">
      <c r="B2456" s="14">
        <v>85</v>
      </c>
      <c r="C2456" s="9" t="s">
        <v>345</v>
      </c>
      <c r="D2456" s="8" t="s">
        <v>35</v>
      </c>
      <c r="E2456" s="8" t="s">
        <v>314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541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hidden="1" customHeight="1" x14ac:dyDescent="0.25">
      <c r="B2457" s="14">
        <v>85</v>
      </c>
      <c r="C2457" s="9" t="s">
        <v>345</v>
      </c>
      <c r="D2457" s="8" t="s">
        <v>35</v>
      </c>
      <c r="E2457" s="8" t="s">
        <v>314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541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hidden="1" customHeight="1" x14ac:dyDescent="0.25">
      <c r="B2458" s="14">
        <v>85</v>
      </c>
      <c r="C2458" s="9" t="s">
        <v>345</v>
      </c>
      <c r="D2458" s="8" t="s">
        <v>35</v>
      </c>
      <c r="E2458" s="8" t="s">
        <v>314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541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hidden="1" customHeight="1" x14ac:dyDescent="0.25">
      <c r="B2459" s="14">
        <v>85</v>
      </c>
      <c r="C2459" s="9" t="s">
        <v>34</v>
      </c>
      <c r="D2459" s="8" t="s">
        <v>35</v>
      </c>
      <c r="E2459" s="8" t="s">
        <v>314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541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hidden="1" customHeight="1" x14ac:dyDescent="0.25">
      <c r="B2460" s="14">
        <v>85</v>
      </c>
      <c r="C2460" s="9" t="s">
        <v>34</v>
      </c>
      <c r="D2460" s="8" t="s">
        <v>35</v>
      </c>
      <c r="E2460" s="8" t="s">
        <v>314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541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hidden="1" customHeight="1" x14ac:dyDescent="0.25">
      <c r="B2461" s="14">
        <v>85</v>
      </c>
      <c r="C2461" s="9" t="s">
        <v>34</v>
      </c>
      <c r="D2461" s="8" t="s">
        <v>35</v>
      </c>
      <c r="E2461" s="8" t="s">
        <v>314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541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hidden="1" customHeight="1" x14ac:dyDescent="0.25">
      <c r="B2462" s="14">
        <v>85</v>
      </c>
      <c r="C2462" s="9" t="s">
        <v>34</v>
      </c>
      <c r="D2462" s="8" t="s">
        <v>35</v>
      </c>
      <c r="E2462" s="8" t="s">
        <v>314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541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hidden="1" customHeight="1" x14ac:dyDescent="0.25">
      <c r="B2463" s="14">
        <v>85</v>
      </c>
      <c r="C2463" s="9" t="s">
        <v>34</v>
      </c>
      <c r="D2463" s="8" t="s">
        <v>35</v>
      </c>
      <c r="E2463" s="8" t="s">
        <v>314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541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hidden="1" customHeight="1" x14ac:dyDescent="0.25">
      <c r="B2464" s="14">
        <v>85</v>
      </c>
      <c r="C2464" s="9" t="s">
        <v>34</v>
      </c>
      <c r="D2464" s="8" t="s">
        <v>35</v>
      </c>
      <c r="E2464" s="8" t="s">
        <v>314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541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hidden="1" customHeight="1" x14ac:dyDescent="0.25">
      <c r="B2465" s="14">
        <v>85</v>
      </c>
      <c r="C2465" s="9" t="s">
        <v>345</v>
      </c>
      <c r="D2465" s="8" t="s">
        <v>35</v>
      </c>
      <c r="E2465" s="8" t="s">
        <v>314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541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hidden="1" customHeight="1" x14ac:dyDescent="0.25">
      <c r="B2466" s="14">
        <v>85</v>
      </c>
      <c r="C2466" s="9" t="s">
        <v>345</v>
      </c>
      <c r="D2466" s="8" t="s">
        <v>35</v>
      </c>
      <c r="E2466" s="8" t="s">
        <v>314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541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hidden="1" customHeight="1" x14ac:dyDescent="0.25">
      <c r="B2467" s="14">
        <v>85</v>
      </c>
      <c r="C2467" s="9" t="s">
        <v>345</v>
      </c>
      <c r="D2467" s="8" t="s">
        <v>35</v>
      </c>
      <c r="E2467" s="8" t="s">
        <v>314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541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hidden="1" customHeight="1" x14ac:dyDescent="0.25">
      <c r="B2468" s="14">
        <v>85</v>
      </c>
      <c r="C2468" s="9" t="s">
        <v>345</v>
      </c>
      <c r="D2468" s="8" t="s">
        <v>35</v>
      </c>
      <c r="E2468" s="8" t="s">
        <v>314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541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hidden="1" customHeight="1" x14ac:dyDescent="0.25">
      <c r="B2469" s="14">
        <v>85</v>
      </c>
      <c r="C2469" s="9" t="s">
        <v>345</v>
      </c>
      <c r="D2469" s="8" t="s">
        <v>35</v>
      </c>
      <c r="E2469" s="8" t="s">
        <v>314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541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hidden="1" customHeight="1" x14ac:dyDescent="0.25">
      <c r="B2470" s="14">
        <v>85</v>
      </c>
      <c r="C2470" s="9" t="s">
        <v>345</v>
      </c>
      <c r="D2470" s="8" t="s">
        <v>35</v>
      </c>
      <c r="E2470" s="8" t="s">
        <v>314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541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hidden="1" customHeight="1" x14ac:dyDescent="0.25">
      <c r="B2471" s="14">
        <v>85</v>
      </c>
      <c r="C2471" s="9" t="s">
        <v>345</v>
      </c>
      <c r="D2471" s="8" t="s">
        <v>35</v>
      </c>
      <c r="E2471" s="8" t="s">
        <v>314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541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hidden="1" customHeight="1" x14ac:dyDescent="0.25">
      <c r="B2472" s="14">
        <v>85</v>
      </c>
      <c r="C2472" s="9" t="s">
        <v>345</v>
      </c>
      <c r="D2472" s="8" t="s">
        <v>35</v>
      </c>
      <c r="E2472" s="8" t="s">
        <v>314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541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hidden="1" customHeight="1" x14ac:dyDescent="0.25">
      <c r="B2473" s="14">
        <v>85</v>
      </c>
      <c r="C2473" s="9" t="s">
        <v>345</v>
      </c>
      <c r="D2473" s="8" t="s">
        <v>35</v>
      </c>
      <c r="E2473" s="8" t="s">
        <v>314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541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hidden="1" customHeight="1" x14ac:dyDescent="0.25">
      <c r="B2474" s="14">
        <v>85</v>
      </c>
      <c r="C2474" s="9" t="s">
        <v>345</v>
      </c>
      <c r="D2474" s="8" t="s">
        <v>35</v>
      </c>
      <c r="E2474" s="8" t="s">
        <v>314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541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hidden="1" customHeight="1" x14ac:dyDescent="0.25">
      <c r="B2475" s="14">
        <v>85</v>
      </c>
      <c r="C2475" s="9" t="s">
        <v>345</v>
      </c>
      <c r="D2475" s="8" t="s">
        <v>35</v>
      </c>
      <c r="E2475" s="8" t="s">
        <v>314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541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hidden="1" customHeight="1" x14ac:dyDescent="0.25">
      <c r="B2476" s="14">
        <v>85</v>
      </c>
      <c r="C2476" s="9" t="s">
        <v>345</v>
      </c>
      <c r="D2476" s="8" t="s">
        <v>35</v>
      </c>
      <c r="E2476" s="8" t="s">
        <v>314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541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hidden="1" customHeight="1" x14ac:dyDescent="0.2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hidden="1" customHeight="1" x14ac:dyDescent="0.2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hidden="1" customHeight="1" x14ac:dyDescent="0.2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hidden="1" customHeight="1" x14ac:dyDescent="0.2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hidden="1" customHeight="1" x14ac:dyDescent="0.2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hidden="1" customHeight="1" x14ac:dyDescent="0.25">
      <c r="B2482" s="14">
        <v>85</v>
      </c>
      <c r="C2482" s="9" t="s">
        <v>345</v>
      </c>
      <c r="D2482" s="8" t="s">
        <v>35</v>
      </c>
      <c r="E2482" s="8" t="s">
        <v>314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541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hidden="1" customHeight="1" x14ac:dyDescent="0.25">
      <c r="B2483" s="14">
        <v>85</v>
      </c>
      <c r="C2483" s="9" t="s">
        <v>345</v>
      </c>
      <c r="D2483" s="8" t="s">
        <v>35</v>
      </c>
      <c r="E2483" s="8" t="s">
        <v>314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541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hidden="1" customHeight="1" x14ac:dyDescent="0.25">
      <c r="B2484" s="14">
        <v>85</v>
      </c>
      <c r="C2484" s="9" t="s">
        <v>345</v>
      </c>
      <c r="D2484" s="8" t="s">
        <v>35</v>
      </c>
      <c r="E2484" s="8" t="s">
        <v>314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541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hidden="1" customHeight="1" x14ac:dyDescent="0.25">
      <c r="B2485" s="14">
        <v>85</v>
      </c>
      <c r="C2485" s="9" t="s">
        <v>345</v>
      </c>
      <c r="D2485" s="8" t="s">
        <v>35</v>
      </c>
      <c r="E2485" s="8" t="s">
        <v>314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541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hidden="1" customHeight="1" x14ac:dyDescent="0.25">
      <c r="B2486" s="14">
        <v>85</v>
      </c>
      <c r="C2486" s="9" t="s">
        <v>345</v>
      </c>
      <c r="D2486" s="8" t="s">
        <v>35</v>
      </c>
      <c r="E2486" s="8" t="s">
        <v>314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541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hidden="1" customHeight="1" x14ac:dyDescent="0.25">
      <c r="B2487" s="14">
        <v>85</v>
      </c>
      <c r="C2487" s="9" t="s">
        <v>345</v>
      </c>
      <c r="D2487" s="8" t="s">
        <v>35</v>
      </c>
      <c r="E2487" s="8" t="s">
        <v>314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541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hidden="1" customHeight="1" x14ac:dyDescent="0.25">
      <c r="B2488" s="14">
        <v>85</v>
      </c>
      <c r="C2488" s="9" t="s">
        <v>345</v>
      </c>
      <c r="D2488" s="8" t="s">
        <v>35</v>
      </c>
      <c r="E2488" s="8" t="s">
        <v>314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541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hidden="1" customHeight="1" x14ac:dyDescent="0.25">
      <c r="B2489" s="14">
        <v>85</v>
      </c>
      <c r="C2489" s="9" t="s">
        <v>345</v>
      </c>
      <c r="D2489" s="8" t="s">
        <v>35</v>
      </c>
      <c r="E2489" s="8" t="s">
        <v>314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541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hidden="1" customHeight="1" x14ac:dyDescent="0.25">
      <c r="B2490" s="14">
        <v>85</v>
      </c>
      <c r="C2490" s="9" t="s">
        <v>345</v>
      </c>
      <c r="D2490" s="8" t="s">
        <v>35</v>
      </c>
      <c r="E2490" s="8" t="s">
        <v>314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541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hidden="1" customHeight="1" x14ac:dyDescent="0.25">
      <c r="B2491" s="14">
        <v>85</v>
      </c>
      <c r="C2491" s="9" t="s">
        <v>345</v>
      </c>
      <c r="D2491" s="8" t="s">
        <v>35</v>
      </c>
      <c r="E2491" s="8" t="s">
        <v>314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541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hidden="1" customHeight="1" x14ac:dyDescent="0.25">
      <c r="B2492" s="14">
        <v>85</v>
      </c>
      <c r="C2492" s="9" t="s">
        <v>345</v>
      </c>
      <c r="D2492" s="8" t="s">
        <v>35</v>
      </c>
      <c r="E2492" s="8" t="s">
        <v>314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541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hidden="1" customHeight="1" x14ac:dyDescent="0.25">
      <c r="B2493" s="14">
        <v>85</v>
      </c>
      <c r="C2493" s="9" t="s">
        <v>345</v>
      </c>
      <c r="D2493" s="8" t="s">
        <v>35</v>
      </c>
      <c r="E2493" s="8" t="s">
        <v>314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541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hidden="1" customHeight="1" x14ac:dyDescent="0.25">
      <c r="B2494" s="14">
        <v>85</v>
      </c>
      <c r="C2494" s="9" t="s">
        <v>345</v>
      </c>
      <c r="D2494" s="8" t="s">
        <v>35</v>
      </c>
      <c r="E2494" s="8" t="s">
        <v>314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541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hidden="1" customHeight="1" x14ac:dyDescent="0.25">
      <c r="B2495" s="14">
        <v>85</v>
      </c>
      <c r="C2495" s="9" t="s">
        <v>345</v>
      </c>
      <c r="D2495" s="8" t="s">
        <v>35</v>
      </c>
      <c r="E2495" s="8" t="s">
        <v>314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541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hidden="1" customHeight="1" x14ac:dyDescent="0.25">
      <c r="B2496" s="14">
        <v>85</v>
      </c>
      <c r="C2496" s="9" t="s">
        <v>345</v>
      </c>
      <c r="D2496" s="8" t="s">
        <v>35</v>
      </c>
      <c r="E2496" s="8" t="s">
        <v>314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541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234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hidden="1" customHeight="1" x14ac:dyDescent="0.25">
      <c r="B2497" s="14">
        <v>85</v>
      </c>
      <c r="C2497" s="9" t="s">
        <v>345</v>
      </c>
      <c r="D2497" s="22" t="s">
        <v>35</v>
      </c>
      <c r="E2497" s="8" t="s">
        <v>314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541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hidden="1" customHeight="1" x14ac:dyDescent="0.25">
      <c r="B2498" s="14">
        <v>85</v>
      </c>
      <c r="C2498" s="9" t="s">
        <v>345</v>
      </c>
      <c r="D2498" s="8" t="s">
        <v>35</v>
      </c>
      <c r="E2498" s="8" t="s">
        <v>314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541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hidden="1" customHeight="1" x14ac:dyDescent="0.25">
      <c r="B2499" s="14">
        <v>85</v>
      </c>
      <c r="C2499" s="9" t="s">
        <v>345</v>
      </c>
      <c r="D2499" s="8" t="s">
        <v>35</v>
      </c>
      <c r="E2499" s="8" t="s">
        <v>314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541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hidden="1" customHeight="1" x14ac:dyDescent="0.25">
      <c r="B2500" s="14">
        <v>85</v>
      </c>
      <c r="C2500" s="9" t="s">
        <v>345</v>
      </c>
      <c r="D2500" s="8" t="s">
        <v>35</v>
      </c>
      <c r="E2500" s="8" t="s">
        <v>314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541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hidden="1" customHeight="1" x14ac:dyDescent="0.25">
      <c r="B2501" s="14">
        <v>85</v>
      </c>
      <c r="C2501" s="9" t="s">
        <v>345</v>
      </c>
      <c r="D2501" s="8" t="s">
        <v>35</v>
      </c>
      <c r="E2501" s="8" t="s">
        <v>314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541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hidden="1" customHeight="1" x14ac:dyDescent="0.25">
      <c r="B2502" s="14">
        <v>85</v>
      </c>
      <c r="C2502" s="9" t="s">
        <v>345</v>
      </c>
      <c r="D2502" s="8" t="s">
        <v>35</v>
      </c>
      <c r="E2502" s="8" t="s">
        <v>314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541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hidden="1" customHeight="1" x14ac:dyDescent="0.25">
      <c r="B2503" s="14">
        <v>85</v>
      </c>
      <c r="C2503" s="9" t="s">
        <v>345</v>
      </c>
      <c r="D2503" s="8" t="s">
        <v>35</v>
      </c>
      <c r="E2503" s="8" t="s">
        <v>314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541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hidden="1" customHeight="1" x14ac:dyDescent="0.25">
      <c r="B2504" s="14">
        <v>85</v>
      </c>
      <c r="C2504" s="9" t="s">
        <v>345</v>
      </c>
      <c r="D2504" s="8" t="s">
        <v>35</v>
      </c>
      <c r="E2504" s="8" t="s">
        <v>314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541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hidden="1" customHeight="1" x14ac:dyDescent="0.25">
      <c r="B2505" s="14">
        <v>85</v>
      </c>
      <c r="C2505" s="9" t="s">
        <v>345</v>
      </c>
      <c r="D2505" s="8" t="s">
        <v>35</v>
      </c>
      <c r="E2505" s="8" t="s">
        <v>314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541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234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hidden="1" customHeight="1" x14ac:dyDescent="0.25">
      <c r="B2506" s="14">
        <v>85</v>
      </c>
      <c r="C2506" s="9" t="s">
        <v>345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234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hidden="1" customHeight="1" x14ac:dyDescent="0.25">
      <c r="B2507" s="14">
        <v>85</v>
      </c>
      <c r="C2507" s="9" t="s">
        <v>345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hidden="1" customHeight="1" x14ac:dyDescent="0.25">
      <c r="B2508" s="14">
        <v>85</v>
      </c>
      <c r="C2508" s="9" t="s">
        <v>345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hidden="1" customHeight="1" x14ac:dyDescent="0.25">
      <c r="B2509" s="14">
        <v>85</v>
      </c>
      <c r="C2509" s="9" t="s">
        <v>345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hidden="1" customHeight="1" x14ac:dyDescent="0.25">
      <c r="B2510" s="14">
        <v>85</v>
      </c>
      <c r="C2510" s="9" t="s">
        <v>345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hidden="1" customHeight="1" x14ac:dyDescent="0.25">
      <c r="B2511" s="14">
        <v>85</v>
      </c>
      <c r="C2511" s="9" t="s">
        <v>345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hidden="1" customHeight="1" x14ac:dyDescent="0.25">
      <c r="B2512" s="14">
        <v>85</v>
      </c>
      <c r="C2512" s="9" t="s">
        <v>345</v>
      </c>
      <c r="D2512" s="8" t="s">
        <v>35</v>
      </c>
      <c r="E2512" s="8" t="s">
        <v>314</v>
      </c>
      <c r="F2512" s="8">
        <v>1</v>
      </c>
      <c r="G2512" s="8" t="s">
        <v>328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329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hidden="1" customHeight="1" x14ac:dyDescent="0.25">
      <c r="B2513" s="14">
        <v>85</v>
      </c>
      <c r="C2513" s="9" t="s">
        <v>345</v>
      </c>
      <c r="D2513" s="8" t="s">
        <v>35</v>
      </c>
      <c r="E2513" s="8" t="s">
        <v>314</v>
      </c>
      <c r="F2513" s="8">
        <v>1</v>
      </c>
      <c r="G2513" s="8" t="s">
        <v>328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329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hidden="1" customHeight="1" x14ac:dyDescent="0.25">
      <c r="B2514" s="14">
        <v>85</v>
      </c>
      <c r="C2514" s="9" t="s">
        <v>345</v>
      </c>
      <c r="D2514" s="8" t="s">
        <v>35</v>
      </c>
      <c r="E2514" s="8" t="s">
        <v>314</v>
      </c>
      <c r="F2514" s="8">
        <v>1</v>
      </c>
      <c r="G2514" s="8" t="s">
        <v>328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329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hidden="1" customHeight="1" x14ac:dyDescent="0.25">
      <c r="B2515" s="14">
        <v>85</v>
      </c>
      <c r="C2515" s="9" t="s">
        <v>345</v>
      </c>
      <c r="D2515" s="8" t="s">
        <v>35</v>
      </c>
      <c r="E2515" s="8" t="s">
        <v>314</v>
      </c>
      <c r="F2515" s="8">
        <v>1</v>
      </c>
      <c r="G2515" s="8" t="s">
        <v>328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329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hidden="1" customHeight="1" x14ac:dyDescent="0.25">
      <c r="B2516" s="14">
        <v>85</v>
      </c>
      <c r="C2516" s="9" t="s">
        <v>345</v>
      </c>
      <c r="D2516" s="8" t="s">
        <v>35</v>
      </c>
      <c r="E2516" s="8" t="s">
        <v>314</v>
      </c>
      <c r="F2516" s="8">
        <v>1</v>
      </c>
      <c r="G2516" s="8" t="s">
        <v>328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329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hidden="1" customHeight="1" x14ac:dyDescent="0.25">
      <c r="B2517" s="14">
        <v>85</v>
      </c>
      <c r="C2517" s="9" t="s">
        <v>345</v>
      </c>
      <c r="D2517" s="8" t="s">
        <v>35</v>
      </c>
      <c r="E2517" s="8" t="s">
        <v>314</v>
      </c>
      <c r="F2517" s="8">
        <v>1</v>
      </c>
      <c r="G2517" s="8" t="s">
        <v>328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329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hidden="1" customHeight="1" x14ac:dyDescent="0.25">
      <c r="B2518" s="14">
        <v>85</v>
      </c>
      <c r="C2518" s="9" t="s">
        <v>345</v>
      </c>
      <c r="D2518" s="8" t="s">
        <v>35</v>
      </c>
      <c r="E2518" s="8" t="s">
        <v>314</v>
      </c>
      <c r="F2518" s="8">
        <v>1</v>
      </c>
      <c r="G2518" s="8" t="s">
        <v>328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329</v>
      </c>
      <c r="O2518" s="8" t="s">
        <v>34</v>
      </c>
      <c r="P2518" s="8" t="s">
        <v>34</v>
      </c>
      <c r="Q2518" s="8" t="s">
        <v>34</v>
      </c>
      <c r="R2518" s="22" t="s">
        <v>521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hidden="1" customHeight="1" x14ac:dyDescent="0.25">
      <c r="B2519" s="14">
        <v>85</v>
      </c>
      <c r="C2519" s="9" t="s">
        <v>345</v>
      </c>
      <c r="D2519" s="8" t="s">
        <v>35</v>
      </c>
      <c r="E2519" s="8" t="s">
        <v>314</v>
      </c>
      <c r="F2519" s="8">
        <v>1</v>
      </c>
      <c r="G2519" s="8" t="s">
        <v>328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329</v>
      </c>
      <c r="O2519" s="8" t="s">
        <v>34</v>
      </c>
      <c r="P2519" s="8" t="s">
        <v>34</v>
      </c>
      <c r="Q2519" s="8" t="s">
        <v>34</v>
      </c>
      <c r="R2519" s="22" t="s">
        <v>521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hidden="1" customHeight="1" x14ac:dyDescent="0.25">
      <c r="B2520" s="14">
        <v>85</v>
      </c>
      <c r="C2520" s="9" t="s">
        <v>345</v>
      </c>
      <c r="D2520" s="8" t="s">
        <v>35</v>
      </c>
      <c r="E2520" s="8" t="s">
        <v>314</v>
      </c>
      <c r="F2520" s="8">
        <v>1</v>
      </c>
      <c r="G2520" s="8" t="s">
        <v>328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329</v>
      </c>
      <c r="O2520" s="8" t="s">
        <v>34</v>
      </c>
      <c r="P2520" s="8" t="s">
        <v>34</v>
      </c>
      <c r="Q2520" s="8" t="s">
        <v>34</v>
      </c>
      <c r="R2520" s="22" t="s">
        <v>521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hidden="1" customHeight="1" x14ac:dyDescent="0.25">
      <c r="B2521" s="14">
        <v>85</v>
      </c>
      <c r="C2521" s="9" t="s">
        <v>345</v>
      </c>
      <c r="D2521" s="8" t="s">
        <v>35</v>
      </c>
      <c r="E2521" s="8" t="s">
        <v>314</v>
      </c>
      <c r="F2521" s="8">
        <v>1</v>
      </c>
      <c r="G2521" s="8" t="s">
        <v>328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329</v>
      </c>
      <c r="O2521" s="8" t="s">
        <v>34</v>
      </c>
      <c r="P2521" s="8" t="s">
        <v>34</v>
      </c>
      <c r="Q2521" s="8" t="s">
        <v>34</v>
      </c>
      <c r="R2521" s="22" t="s">
        <v>521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hidden="1" customHeight="1" x14ac:dyDescent="0.25">
      <c r="B2522" s="14">
        <v>85</v>
      </c>
      <c r="C2522" s="9" t="s">
        <v>345</v>
      </c>
      <c r="D2522" s="8" t="s">
        <v>35</v>
      </c>
      <c r="E2522" s="8" t="s">
        <v>314</v>
      </c>
      <c r="F2522" s="8">
        <v>1</v>
      </c>
      <c r="G2522" s="8" t="s">
        <v>328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329</v>
      </c>
      <c r="O2522" s="8" t="s">
        <v>34</v>
      </c>
      <c r="P2522" s="8" t="s">
        <v>34</v>
      </c>
      <c r="Q2522" s="8" t="s">
        <v>34</v>
      </c>
      <c r="R2522" s="22" t="s">
        <v>330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hidden="1" customHeight="1" x14ac:dyDescent="0.25">
      <c r="B2523" s="14">
        <v>85</v>
      </c>
      <c r="C2523" s="9" t="s">
        <v>345</v>
      </c>
      <c r="D2523" s="8" t="s">
        <v>35</v>
      </c>
      <c r="E2523" s="8" t="s">
        <v>314</v>
      </c>
      <c r="F2523" s="8">
        <v>2</v>
      </c>
      <c r="G2523" s="8" t="s">
        <v>272</v>
      </c>
      <c r="H2523" s="8" t="s">
        <v>273</v>
      </c>
      <c r="I2523" s="8" t="s">
        <v>274</v>
      </c>
      <c r="J2523" s="8" t="s">
        <v>37</v>
      </c>
      <c r="K2523" s="8" t="s">
        <v>47</v>
      </c>
      <c r="L2523" s="6" t="s">
        <v>541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266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hidden="1" customHeight="1" x14ac:dyDescent="0.25">
      <c r="B2524" s="14">
        <v>85</v>
      </c>
      <c r="C2524" s="9" t="s">
        <v>345</v>
      </c>
      <c r="D2524" s="8" t="s">
        <v>35</v>
      </c>
      <c r="E2524" s="8" t="s">
        <v>314</v>
      </c>
      <c r="F2524" s="8">
        <v>2</v>
      </c>
      <c r="G2524" s="8" t="s">
        <v>272</v>
      </c>
      <c r="H2524" s="8" t="s">
        <v>273</v>
      </c>
      <c r="I2524" s="8" t="s">
        <v>275</v>
      </c>
      <c r="J2524" s="8" t="s">
        <v>46</v>
      </c>
      <c r="K2524" s="8" t="s">
        <v>47</v>
      </c>
      <c r="L2524" s="6" t="s">
        <v>541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266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hidden="1" customHeight="1" x14ac:dyDescent="0.25">
      <c r="B2525" s="14">
        <v>85</v>
      </c>
      <c r="C2525" s="9" t="s">
        <v>345</v>
      </c>
      <c r="D2525" s="8" t="s">
        <v>35</v>
      </c>
      <c r="E2525" s="8" t="s">
        <v>314</v>
      </c>
      <c r="F2525" s="8">
        <v>2</v>
      </c>
      <c r="G2525" s="8" t="s">
        <v>272</v>
      </c>
      <c r="H2525" s="8" t="s">
        <v>273</v>
      </c>
      <c r="I2525" s="8" t="s">
        <v>276</v>
      </c>
      <c r="J2525" s="8" t="s">
        <v>55</v>
      </c>
      <c r="K2525" s="8" t="s">
        <v>47</v>
      </c>
      <c r="L2525" s="6" t="s">
        <v>541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266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hidden="1" customHeight="1" x14ac:dyDescent="0.25">
      <c r="B2526" s="14">
        <v>85</v>
      </c>
      <c r="C2526" s="9" t="s">
        <v>345</v>
      </c>
      <c r="D2526" s="8" t="s">
        <v>35</v>
      </c>
      <c r="E2526" s="8" t="s">
        <v>314</v>
      </c>
      <c r="F2526" s="8">
        <v>2</v>
      </c>
      <c r="G2526" s="8" t="s">
        <v>272</v>
      </c>
      <c r="H2526" s="8" t="s">
        <v>273</v>
      </c>
      <c r="I2526" s="8" t="s">
        <v>277</v>
      </c>
      <c r="J2526" s="8" t="s">
        <v>62</v>
      </c>
      <c r="K2526" s="8" t="s">
        <v>47</v>
      </c>
      <c r="L2526" s="6" t="s">
        <v>541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266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hidden="1" customHeight="1" x14ac:dyDescent="0.25">
      <c r="B2527" s="14">
        <v>85</v>
      </c>
      <c r="C2527" s="9" t="s">
        <v>345</v>
      </c>
      <c r="D2527" s="8" t="s">
        <v>35</v>
      </c>
      <c r="E2527" s="8" t="s">
        <v>314</v>
      </c>
      <c r="F2527" s="8">
        <v>2</v>
      </c>
      <c r="G2527" s="8" t="s">
        <v>272</v>
      </c>
      <c r="H2527" s="8" t="s">
        <v>273</v>
      </c>
      <c r="I2527" s="8" t="s">
        <v>278</v>
      </c>
      <c r="J2527" s="8" t="s">
        <v>82</v>
      </c>
      <c r="K2527" s="8" t="s">
        <v>47</v>
      </c>
      <c r="L2527" s="6" t="s">
        <v>541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266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hidden="1" customHeight="1" x14ac:dyDescent="0.25">
      <c r="B2528" s="14">
        <v>85</v>
      </c>
      <c r="C2528" s="9" t="s">
        <v>345</v>
      </c>
      <c r="D2528" s="8" t="s">
        <v>35</v>
      </c>
      <c r="E2528" s="8" t="s">
        <v>314</v>
      </c>
      <c r="F2528" s="8">
        <v>2</v>
      </c>
      <c r="G2528" s="8" t="s">
        <v>272</v>
      </c>
      <c r="H2528" s="8" t="s">
        <v>279</v>
      </c>
      <c r="I2528" s="8" t="s">
        <v>274</v>
      </c>
      <c r="J2528" s="8" t="s">
        <v>135</v>
      </c>
      <c r="K2528" s="8" t="s">
        <v>47</v>
      </c>
      <c r="L2528" s="6" t="s">
        <v>541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266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hidden="1" customHeight="1" x14ac:dyDescent="0.25">
      <c r="B2529" s="14">
        <v>85</v>
      </c>
      <c r="C2529" s="9" t="s">
        <v>345</v>
      </c>
      <c r="D2529" s="8" t="s">
        <v>35</v>
      </c>
      <c r="E2529" s="8" t="s">
        <v>314</v>
      </c>
      <c r="F2529" s="8">
        <v>2</v>
      </c>
      <c r="G2529" s="8" t="s">
        <v>272</v>
      </c>
      <c r="H2529" s="8" t="s">
        <v>279</v>
      </c>
      <c r="I2529" s="8" t="s">
        <v>275</v>
      </c>
      <c r="J2529" s="8" t="s">
        <v>136</v>
      </c>
      <c r="K2529" s="8" t="s">
        <v>47</v>
      </c>
      <c r="L2529" s="6" t="s">
        <v>541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266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hidden="1" customHeight="1" x14ac:dyDescent="0.25">
      <c r="B2530" s="14">
        <v>85</v>
      </c>
      <c r="C2530" s="9" t="s">
        <v>345</v>
      </c>
      <c r="D2530" s="8" t="s">
        <v>35</v>
      </c>
      <c r="E2530" s="8" t="s">
        <v>314</v>
      </c>
      <c r="F2530" s="8">
        <v>2</v>
      </c>
      <c r="G2530" s="8" t="s">
        <v>272</v>
      </c>
      <c r="H2530" s="8" t="s">
        <v>279</v>
      </c>
      <c r="I2530" s="8" t="s">
        <v>276</v>
      </c>
      <c r="J2530" s="8" t="s">
        <v>137</v>
      </c>
      <c r="K2530" s="8" t="s">
        <v>47</v>
      </c>
      <c r="L2530" s="6" t="s">
        <v>541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266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hidden="1" customHeight="1" x14ac:dyDescent="0.25">
      <c r="B2531" s="14">
        <v>85</v>
      </c>
      <c r="C2531" s="9" t="s">
        <v>345</v>
      </c>
      <c r="D2531" s="8" t="s">
        <v>35</v>
      </c>
      <c r="E2531" s="8" t="s">
        <v>314</v>
      </c>
      <c r="F2531" s="8">
        <v>2</v>
      </c>
      <c r="G2531" s="8" t="s">
        <v>272</v>
      </c>
      <c r="H2531" s="8" t="s">
        <v>279</v>
      </c>
      <c r="I2531" s="8" t="s">
        <v>277</v>
      </c>
      <c r="J2531" s="8" t="s">
        <v>138</v>
      </c>
      <c r="K2531" s="8" t="s">
        <v>47</v>
      </c>
      <c r="L2531" s="6" t="s">
        <v>541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266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hidden="1" customHeight="1" x14ac:dyDescent="0.25">
      <c r="B2532" s="14">
        <v>85</v>
      </c>
      <c r="C2532" s="9" t="s">
        <v>345</v>
      </c>
      <c r="D2532" s="8" t="s">
        <v>35</v>
      </c>
      <c r="E2532" s="8" t="s">
        <v>314</v>
      </c>
      <c r="F2532" s="8">
        <v>2</v>
      </c>
      <c r="G2532" s="8" t="s">
        <v>272</v>
      </c>
      <c r="H2532" s="8" t="s">
        <v>279</v>
      </c>
      <c r="I2532" s="8" t="s">
        <v>278</v>
      </c>
      <c r="J2532" s="8" t="s">
        <v>86</v>
      </c>
      <c r="K2532" s="8" t="s">
        <v>47</v>
      </c>
      <c r="L2532" s="6" t="s">
        <v>541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266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hidden="1" customHeight="1" x14ac:dyDescent="0.25">
      <c r="B2533" s="14">
        <v>85</v>
      </c>
      <c r="C2533" s="9" t="s">
        <v>345</v>
      </c>
      <c r="D2533" s="8" t="s">
        <v>35</v>
      </c>
      <c r="E2533" s="8" t="s">
        <v>314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hidden="1" customHeight="1" x14ac:dyDescent="0.25">
      <c r="B2534" s="14">
        <v>85</v>
      </c>
      <c r="C2534" s="9" t="s">
        <v>345</v>
      </c>
      <c r="D2534" s="8" t="s">
        <v>35</v>
      </c>
      <c r="E2534" s="8" t="s">
        <v>314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hidden="1" customHeight="1" x14ac:dyDescent="0.25">
      <c r="B2535" s="14">
        <v>85</v>
      </c>
      <c r="C2535" s="9" t="s">
        <v>345</v>
      </c>
      <c r="D2535" s="8" t="s">
        <v>35</v>
      </c>
      <c r="E2535" s="8" t="s">
        <v>314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hidden="1" customHeight="1" x14ac:dyDescent="0.25">
      <c r="B2536" s="14">
        <v>85</v>
      </c>
      <c r="C2536" s="9" t="s">
        <v>345</v>
      </c>
      <c r="D2536" s="22" t="s">
        <v>35</v>
      </c>
      <c r="E2536" s="8" t="s">
        <v>314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hidden="1" customHeight="1" x14ac:dyDescent="0.25">
      <c r="B2537" s="14">
        <v>85</v>
      </c>
      <c r="C2537" s="9" t="s">
        <v>345</v>
      </c>
      <c r="D2537" s="8" t="s">
        <v>35</v>
      </c>
      <c r="E2537" s="8" t="s">
        <v>314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hidden="1" customHeight="1" x14ac:dyDescent="0.25">
      <c r="B2538" s="14">
        <v>85</v>
      </c>
      <c r="C2538" s="9" t="s">
        <v>345</v>
      </c>
      <c r="D2538" s="8" t="s">
        <v>35</v>
      </c>
      <c r="E2538" s="8" t="s">
        <v>314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hidden="1" customHeight="1" x14ac:dyDescent="0.25">
      <c r="B2539" s="14">
        <v>85</v>
      </c>
      <c r="C2539" s="9" t="s">
        <v>345</v>
      </c>
      <c r="D2539" s="8" t="s">
        <v>35</v>
      </c>
      <c r="E2539" s="8" t="s">
        <v>314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hidden="1" customHeight="1" x14ac:dyDescent="0.25">
      <c r="B2540" s="14">
        <v>85</v>
      </c>
      <c r="C2540" s="9" t="s">
        <v>345</v>
      </c>
      <c r="D2540" s="8" t="s">
        <v>35</v>
      </c>
      <c r="E2540" s="8" t="s">
        <v>314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hidden="1" customHeight="1" x14ac:dyDescent="0.25">
      <c r="B2541" s="14">
        <v>85</v>
      </c>
      <c r="C2541" s="9" t="s">
        <v>34</v>
      </c>
      <c r="D2541" s="8" t="s">
        <v>35</v>
      </c>
      <c r="E2541" s="8" t="s">
        <v>314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541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hidden="1" customHeight="1" x14ac:dyDescent="0.25">
      <c r="B2542" s="14">
        <v>85</v>
      </c>
      <c r="C2542" s="9" t="s">
        <v>34</v>
      </c>
      <c r="D2542" s="8" t="s">
        <v>35</v>
      </c>
      <c r="E2542" s="8" t="s">
        <v>314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541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hidden="1" customHeight="1" x14ac:dyDescent="0.25">
      <c r="B2543" s="14">
        <v>85</v>
      </c>
      <c r="C2543" s="9" t="s">
        <v>34</v>
      </c>
      <c r="D2543" s="8" t="s">
        <v>35</v>
      </c>
      <c r="E2543" s="8" t="s">
        <v>314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541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302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hidden="1" customHeight="1" x14ac:dyDescent="0.25">
      <c r="B2544" s="14">
        <v>85</v>
      </c>
      <c r="C2544" s="9" t="s">
        <v>34</v>
      </c>
      <c r="D2544" s="8" t="s">
        <v>35</v>
      </c>
      <c r="E2544" s="8" t="s">
        <v>314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541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hidden="1" customHeight="1" x14ac:dyDescent="0.25">
      <c r="B2545" s="14">
        <v>85</v>
      </c>
      <c r="C2545" s="9" t="s">
        <v>34</v>
      </c>
      <c r="D2545" s="8" t="s">
        <v>35</v>
      </c>
      <c r="E2545" s="8" t="s">
        <v>314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541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hidden="1" customHeight="1" x14ac:dyDescent="0.25">
      <c r="B2546" s="14">
        <v>85</v>
      </c>
      <c r="C2546" s="9" t="s">
        <v>34</v>
      </c>
      <c r="D2546" s="8" t="s">
        <v>35</v>
      </c>
      <c r="E2546" s="8" t="s">
        <v>314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541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hidden="1" customHeight="1" x14ac:dyDescent="0.25">
      <c r="B2547" s="14">
        <v>85</v>
      </c>
      <c r="C2547" s="9" t="s">
        <v>34</v>
      </c>
      <c r="D2547" s="8" t="s">
        <v>35</v>
      </c>
      <c r="E2547" s="8" t="s">
        <v>314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541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hidden="1" customHeight="1" x14ac:dyDescent="0.25">
      <c r="B2548" s="14">
        <v>85</v>
      </c>
      <c r="C2548" s="9" t="s">
        <v>34</v>
      </c>
      <c r="D2548" s="8" t="s">
        <v>35</v>
      </c>
      <c r="E2548" s="8" t="s">
        <v>314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541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hidden="1" customHeight="1" x14ac:dyDescent="0.25">
      <c r="B2549" s="14">
        <v>85</v>
      </c>
      <c r="C2549" s="9" t="s">
        <v>34</v>
      </c>
      <c r="D2549" s="8" t="s">
        <v>35</v>
      </c>
      <c r="E2549" s="8" t="s">
        <v>314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541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hidden="1" customHeight="1" x14ac:dyDescent="0.25">
      <c r="B2550" s="14">
        <v>85</v>
      </c>
      <c r="C2550" s="9" t="s">
        <v>34</v>
      </c>
      <c r="D2550" s="8" t="s">
        <v>35</v>
      </c>
      <c r="E2550" s="8" t="s">
        <v>314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541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hidden="1" customHeight="1" x14ac:dyDescent="0.25">
      <c r="B2551" s="14">
        <v>85</v>
      </c>
      <c r="C2551" s="9" t="s">
        <v>34</v>
      </c>
      <c r="D2551" s="8" t="s">
        <v>35</v>
      </c>
      <c r="E2551" s="8" t="s">
        <v>314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541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hidden="1" customHeight="1" x14ac:dyDescent="0.25">
      <c r="B2552" s="14">
        <v>85</v>
      </c>
      <c r="C2552" s="9" t="s">
        <v>34</v>
      </c>
      <c r="D2552" s="8" t="s">
        <v>35</v>
      </c>
      <c r="E2552" s="8" t="s">
        <v>314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541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hidden="1" customHeight="1" x14ac:dyDescent="0.25">
      <c r="B2553" s="14">
        <v>85</v>
      </c>
      <c r="C2553" s="9" t="s">
        <v>34</v>
      </c>
      <c r="D2553" s="8" t="s">
        <v>35</v>
      </c>
      <c r="E2553" s="8" t="s">
        <v>314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541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hidden="1" customHeight="1" x14ac:dyDescent="0.25">
      <c r="B2554" s="14">
        <v>85</v>
      </c>
      <c r="C2554" s="9" t="s">
        <v>34</v>
      </c>
      <c r="D2554" s="8" t="s">
        <v>35</v>
      </c>
      <c r="E2554" s="8" t="s">
        <v>314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541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hidden="1" customHeight="1" x14ac:dyDescent="0.25">
      <c r="B2555" s="14">
        <v>85</v>
      </c>
      <c r="C2555" s="9" t="s">
        <v>34</v>
      </c>
      <c r="D2555" s="8" t="s">
        <v>35</v>
      </c>
      <c r="E2555" s="8" t="s">
        <v>314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541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hidden="1" customHeight="1" x14ac:dyDescent="0.25">
      <c r="B2556" s="14">
        <v>85</v>
      </c>
      <c r="C2556" s="9" t="s">
        <v>34</v>
      </c>
      <c r="D2556" s="8" t="s">
        <v>35</v>
      </c>
      <c r="E2556" s="8" t="s">
        <v>314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541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hidden="1" customHeight="1" x14ac:dyDescent="0.25">
      <c r="B2557" s="14">
        <v>85</v>
      </c>
      <c r="C2557" s="9" t="s">
        <v>34</v>
      </c>
      <c r="D2557" s="8" t="s">
        <v>35</v>
      </c>
      <c r="E2557" s="8" t="s">
        <v>314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541</v>
      </c>
      <c r="M2557" s="8" t="s">
        <v>337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hidden="1" customHeight="1" x14ac:dyDescent="0.25">
      <c r="B2558" s="14">
        <v>85</v>
      </c>
      <c r="C2558" s="9" t="s">
        <v>34</v>
      </c>
      <c r="D2558" s="8" t="s">
        <v>35</v>
      </c>
      <c r="E2558" s="8" t="s">
        <v>314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541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hidden="1" customHeight="1" x14ac:dyDescent="0.25">
      <c r="B2559" s="14">
        <v>85</v>
      </c>
      <c r="C2559" s="9" t="s">
        <v>34</v>
      </c>
      <c r="D2559" s="8" t="s">
        <v>35</v>
      </c>
      <c r="E2559" s="8" t="s">
        <v>314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541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hidden="1" customHeight="1" x14ac:dyDescent="0.25">
      <c r="B2560" s="14">
        <v>85</v>
      </c>
      <c r="C2560" s="9" t="s">
        <v>34</v>
      </c>
      <c r="D2560" s="8" t="s">
        <v>35</v>
      </c>
      <c r="E2560" s="8" t="s">
        <v>314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541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hidden="1" customHeight="1" x14ac:dyDescent="0.25">
      <c r="B2561" s="14">
        <v>85</v>
      </c>
      <c r="C2561" s="9" t="s">
        <v>34</v>
      </c>
      <c r="D2561" s="8" t="s">
        <v>35</v>
      </c>
      <c r="E2561" s="8" t="s">
        <v>314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541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234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hidden="1" customHeight="1" x14ac:dyDescent="0.25">
      <c r="B2562" s="14">
        <v>85</v>
      </c>
      <c r="C2562" s="9" t="s">
        <v>34</v>
      </c>
      <c r="D2562" s="8" t="s">
        <v>35</v>
      </c>
      <c r="E2562" s="8" t="s">
        <v>314</v>
      </c>
      <c r="F2562" s="8">
        <v>2</v>
      </c>
      <c r="G2562" s="8" t="s">
        <v>324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hidden="1" customHeight="1" x14ac:dyDescent="0.25">
      <c r="B2563" s="14">
        <v>85</v>
      </c>
      <c r="C2563" s="9" t="s">
        <v>34</v>
      </c>
      <c r="D2563" s="8" t="s">
        <v>35</v>
      </c>
      <c r="E2563" s="8" t="s">
        <v>314</v>
      </c>
      <c r="F2563" s="8">
        <v>2</v>
      </c>
      <c r="G2563" s="8" t="s">
        <v>324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hidden="1" customHeight="1" x14ac:dyDescent="0.25">
      <c r="B2564" s="14">
        <v>85</v>
      </c>
      <c r="C2564" s="9" t="s">
        <v>34</v>
      </c>
      <c r="D2564" s="8" t="s">
        <v>35</v>
      </c>
      <c r="E2564" s="8" t="s">
        <v>314</v>
      </c>
      <c r="F2564" s="8">
        <v>2</v>
      </c>
      <c r="G2564" s="8" t="s">
        <v>324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hidden="1" customHeight="1" x14ac:dyDescent="0.25">
      <c r="B2565" s="14">
        <v>85</v>
      </c>
      <c r="C2565" s="9" t="s">
        <v>34</v>
      </c>
      <c r="D2565" s="8" t="s">
        <v>35</v>
      </c>
      <c r="E2565" s="8" t="s">
        <v>314</v>
      </c>
      <c r="F2565" s="8">
        <v>2</v>
      </c>
      <c r="G2565" s="8" t="s">
        <v>324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hidden="1" customHeight="1" x14ac:dyDescent="0.25">
      <c r="B2566" s="14">
        <v>85</v>
      </c>
      <c r="C2566" s="9" t="s">
        <v>34</v>
      </c>
      <c r="D2566" s="8" t="s">
        <v>35</v>
      </c>
      <c r="E2566" s="8" t="s">
        <v>314</v>
      </c>
      <c r="F2566" s="8">
        <v>2</v>
      </c>
      <c r="G2566" s="8" t="s">
        <v>324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hidden="1" customHeight="1" x14ac:dyDescent="0.25">
      <c r="B2567" s="14">
        <v>85</v>
      </c>
      <c r="C2567" s="9" t="s">
        <v>34</v>
      </c>
      <c r="D2567" s="8" t="s">
        <v>35</v>
      </c>
      <c r="E2567" s="8" t="s">
        <v>314</v>
      </c>
      <c r="F2567" s="8">
        <v>2</v>
      </c>
      <c r="G2567" s="8" t="s">
        <v>324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hidden="1" customHeight="1" x14ac:dyDescent="0.25">
      <c r="B2568" s="14">
        <v>85</v>
      </c>
      <c r="C2568" s="9" t="s">
        <v>34</v>
      </c>
      <c r="D2568" s="8" t="s">
        <v>35</v>
      </c>
      <c r="E2568" s="8" t="s">
        <v>314</v>
      </c>
      <c r="F2568" s="8">
        <v>2</v>
      </c>
      <c r="G2568" s="8" t="s">
        <v>324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hidden="1" customHeight="1" x14ac:dyDescent="0.25">
      <c r="B2569" s="14">
        <v>85</v>
      </c>
      <c r="C2569" s="9" t="s">
        <v>34</v>
      </c>
      <c r="D2569" s="8" t="s">
        <v>35</v>
      </c>
      <c r="E2569" s="8" t="s">
        <v>314</v>
      </c>
      <c r="F2569" s="8">
        <v>2</v>
      </c>
      <c r="G2569" s="8" t="s">
        <v>324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hidden="1" customHeight="1" x14ac:dyDescent="0.25">
      <c r="B2570" s="14">
        <v>85</v>
      </c>
      <c r="C2570" s="9" t="s">
        <v>34</v>
      </c>
      <c r="D2570" s="8" t="s">
        <v>35</v>
      </c>
      <c r="E2570" s="8" t="s">
        <v>314</v>
      </c>
      <c r="F2570" s="8">
        <v>2</v>
      </c>
      <c r="G2570" s="8" t="s">
        <v>324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hidden="1" customHeight="1" x14ac:dyDescent="0.25">
      <c r="B2571" s="14">
        <v>85</v>
      </c>
      <c r="C2571" s="9" t="s">
        <v>34</v>
      </c>
      <c r="D2571" s="8" t="s">
        <v>35</v>
      </c>
      <c r="E2571" s="8" t="s">
        <v>314</v>
      </c>
      <c r="F2571" s="8">
        <v>2</v>
      </c>
      <c r="G2571" s="8" t="s">
        <v>324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hidden="1" customHeight="1" x14ac:dyDescent="0.25">
      <c r="B2572" s="14">
        <v>85</v>
      </c>
      <c r="C2572" s="9" t="s">
        <v>34</v>
      </c>
      <c r="D2572" s="8" t="s">
        <v>35</v>
      </c>
      <c r="E2572" s="8" t="s">
        <v>314</v>
      </c>
      <c r="F2572" s="8">
        <v>2</v>
      </c>
      <c r="G2572" s="8" t="s">
        <v>324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hidden="1" customHeight="1" x14ac:dyDescent="0.25">
      <c r="B2573" s="14">
        <v>85</v>
      </c>
      <c r="C2573" s="9" t="s">
        <v>34</v>
      </c>
      <c r="D2573" s="8" t="s">
        <v>35</v>
      </c>
      <c r="E2573" s="8" t="s">
        <v>314</v>
      </c>
      <c r="F2573" s="8">
        <v>2</v>
      </c>
      <c r="G2573" s="8" t="s">
        <v>324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hidden="1" customHeight="1" x14ac:dyDescent="0.25">
      <c r="B2574" s="14">
        <v>85</v>
      </c>
      <c r="C2574" s="9" t="s">
        <v>34</v>
      </c>
      <c r="D2574" s="8" t="s">
        <v>35</v>
      </c>
      <c r="E2574" s="8" t="s">
        <v>314</v>
      </c>
      <c r="F2574" s="8">
        <v>2</v>
      </c>
      <c r="G2574" s="8" t="s">
        <v>324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hidden="1" customHeight="1" x14ac:dyDescent="0.25">
      <c r="B2575" s="14">
        <v>85</v>
      </c>
      <c r="C2575" s="9" t="s">
        <v>34</v>
      </c>
      <c r="D2575" s="8" t="s">
        <v>35</v>
      </c>
      <c r="E2575" s="8" t="s">
        <v>314</v>
      </c>
      <c r="F2575" s="8">
        <v>2</v>
      </c>
      <c r="G2575" s="8" t="s">
        <v>324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293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hidden="1" customHeight="1" x14ac:dyDescent="0.25">
      <c r="B2576" s="14">
        <v>85</v>
      </c>
      <c r="C2576" s="9" t="s">
        <v>34</v>
      </c>
      <c r="D2576" s="8" t="s">
        <v>35</v>
      </c>
      <c r="E2576" s="8" t="s">
        <v>314</v>
      </c>
      <c r="F2576" s="8">
        <v>2</v>
      </c>
      <c r="G2576" s="8" t="s">
        <v>324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hidden="1" customHeight="1" x14ac:dyDescent="0.25">
      <c r="B2577" s="14">
        <v>85</v>
      </c>
      <c r="C2577" s="9" t="s">
        <v>34</v>
      </c>
      <c r="D2577" s="8" t="s">
        <v>35</v>
      </c>
      <c r="E2577" s="8" t="s">
        <v>314</v>
      </c>
      <c r="F2577" s="8">
        <v>2</v>
      </c>
      <c r="G2577" s="8" t="s">
        <v>324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hidden="1" customHeight="1" x14ac:dyDescent="0.25">
      <c r="B2578" s="14">
        <v>85</v>
      </c>
      <c r="C2578" s="9" t="s">
        <v>34</v>
      </c>
      <c r="D2578" s="8" t="s">
        <v>35</v>
      </c>
      <c r="E2578" s="8" t="s">
        <v>314</v>
      </c>
      <c r="F2578" s="8">
        <v>2</v>
      </c>
      <c r="G2578" s="8" t="s">
        <v>324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hidden="1" customHeight="1" x14ac:dyDescent="0.25">
      <c r="B2579" s="14">
        <v>85</v>
      </c>
      <c r="C2579" s="9" t="s">
        <v>34</v>
      </c>
      <c r="D2579" s="8" t="s">
        <v>35</v>
      </c>
      <c r="E2579" s="8" t="s">
        <v>314</v>
      </c>
      <c r="F2579" s="8">
        <v>2</v>
      </c>
      <c r="G2579" s="8" t="s">
        <v>324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hidden="1" customHeight="1" x14ac:dyDescent="0.25">
      <c r="B2580" s="14">
        <v>85</v>
      </c>
      <c r="C2580" s="9" t="s">
        <v>34</v>
      </c>
      <c r="D2580" s="8" t="s">
        <v>35</v>
      </c>
      <c r="E2580" s="8" t="s">
        <v>314</v>
      </c>
      <c r="F2580" s="8">
        <v>2</v>
      </c>
      <c r="G2580" s="8" t="s">
        <v>324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hidden="1" customHeight="1" x14ac:dyDescent="0.25">
      <c r="B2581" s="14">
        <v>85</v>
      </c>
      <c r="C2581" s="9" t="s">
        <v>34</v>
      </c>
      <c r="D2581" s="8" t="s">
        <v>35</v>
      </c>
      <c r="E2581" s="8" t="s">
        <v>314</v>
      </c>
      <c r="F2581" s="8">
        <v>2</v>
      </c>
      <c r="G2581" s="8" t="s">
        <v>324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hidden="1" customHeight="1" x14ac:dyDescent="0.25">
      <c r="B2582" s="14">
        <v>85</v>
      </c>
      <c r="C2582" s="9" t="s">
        <v>34</v>
      </c>
      <c r="D2582" s="8" t="s">
        <v>35</v>
      </c>
      <c r="E2582" s="8" t="s">
        <v>314</v>
      </c>
      <c r="F2582" s="8">
        <v>2</v>
      </c>
      <c r="G2582" s="8" t="s">
        <v>324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hidden="1" customHeight="1" x14ac:dyDescent="0.25">
      <c r="B2583" s="14">
        <v>85</v>
      </c>
      <c r="C2583" s="9" t="s">
        <v>34</v>
      </c>
      <c r="D2583" s="8" t="s">
        <v>35</v>
      </c>
      <c r="E2583" s="8" t="s">
        <v>314</v>
      </c>
      <c r="F2583" s="8">
        <v>2</v>
      </c>
      <c r="G2583" s="8" t="s">
        <v>281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hidden="1" customHeight="1" x14ac:dyDescent="0.25">
      <c r="B2584" s="14">
        <v>85</v>
      </c>
      <c r="C2584" s="9" t="s">
        <v>34</v>
      </c>
      <c r="D2584" s="8" t="s">
        <v>35</v>
      </c>
      <c r="E2584" s="8" t="s">
        <v>314</v>
      </c>
      <c r="F2584" s="8">
        <v>2</v>
      </c>
      <c r="G2584" s="8" t="s">
        <v>281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hidden="1" customHeight="1" x14ac:dyDescent="0.25">
      <c r="B2585" s="14">
        <v>85</v>
      </c>
      <c r="C2585" s="9" t="s">
        <v>34</v>
      </c>
      <c r="D2585" s="8" t="s">
        <v>35</v>
      </c>
      <c r="E2585" s="8" t="s">
        <v>314</v>
      </c>
      <c r="F2585" s="8">
        <v>2</v>
      </c>
      <c r="G2585" s="8" t="s">
        <v>281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hidden="1" customHeight="1" x14ac:dyDescent="0.25">
      <c r="B2586" s="14">
        <v>85</v>
      </c>
      <c r="C2586" s="9" t="s">
        <v>34</v>
      </c>
      <c r="D2586" s="8" t="s">
        <v>35</v>
      </c>
      <c r="E2586" s="8" t="s">
        <v>314</v>
      </c>
      <c r="F2586" s="8">
        <v>2</v>
      </c>
      <c r="G2586" s="8" t="s">
        <v>281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hidden="1" customHeight="1" x14ac:dyDescent="0.25">
      <c r="B2587" s="14">
        <v>85</v>
      </c>
      <c r="C2587" s="9" t="s">
        <v>34</v>
      </c>
      <c r="D2587" s="8" t="s">
        <v>35</v>
      </c>
      <c r="E2587" s="8" t="s">
        <v>314</v>
      </c>
      <c r="F2587" s="8">
        <v>2</v>
      </c>
      <c r="G2587" s="8" t="s">
        <v>281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hidden="1" customHeight="1" x14ac:dyDescent="0.25">
      <c r="B2588" s="14">
        <v>85</v>
      </c>
      <c r="C2588" s="9" t="s">
        <v>34</v>
      </c>
      <c r="D2588" s="8" t="s">
        <v>35</v>
      </c>
      <c r="E2588" s="8" t="s">
        <v>314</v>
      </c>
      <c r="F2588" s="8">
        <v>2</v>
      </c>
      <c r="G2588" s="8" t="s">
        <v>281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hidden="1" customHeight="1" x14ac:dyDescent="0.25">
      <c r="B2589" s="14">
        <v>85</v>
      </c>
      <c r="C2589" s="9" t="s">
        <v>34</v>
      </c>
      <c r="D2589" s="8" t="s">
        <v>35</v>
      </c>
      <c r="E2589" s="8" t="s">
        <v>314</v>
      </c>
      <c r="F2589" s="8">
        <v>2</v>
      </c>
      <c r="G2589" s="8" t="s">
        <v>281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hidden="1" customHeight="1" x14ac:dyDescent="0.25">
      <c r="B2590" s="14">
        <v>85</v>
      </c>
      <c r="C2590" s="9" t="s">
        <v>34</v>
      </c>
      <c r="D2590" s="8" t="s">
        <v>35</v>
      </c>
      <c r="E2590" s="8" t="s">
        <v>314</v>
      </c>
      <c r="F2590" s="8">
        <v>2</v>
      </c>
      <c r="G2590" s="8" t="s">
        <v>281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hidden="1" customHeight="1" x14ac:dyDescent="0.25">
      <c r="B2591" s="14">
        <v>85</v>
      </c>
      <c r="C2591" s="9" t="s">
        <v>34</v>
      </c>
      <c r="D2591" s="8" t="s">
        <v>35</v>
      </c>
      <c r="E2591" s="8" t="s">
        <v>314</v>
      </c>
      <c r="F2591" s="8">
        <v>2</v>
      </c>
      <c r="G2591" s="8" t="s">
        <v>281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hidden="1" customHeight="1" x14ac:dyDescent="0.25">
      <c r="B2592" s="14">
        <v>85</v>
      </c>
      <c r="C2592" s="9" t="s">
        <v>34</v>
      </c>
      <c r="D2592" s="8" t="s">
        <v>35</v>
      </c>
      <c r="E2592" s="8" t="s">
        <v>314</v>
      </c>
      <c r="F2592" s="8">
        <v>2</v>
      </c>
      <c r="G2592" s="8" t="s">
        <v>281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hidden="1" customHeight="1" x14ac:dyDescent="0.25">
      <c r="B2593" s="14">
        <v>85</v>
      </c>
      <c r="C2593" s="9" t="s">
        <v>34</v>
      </c>
      <c r="D2593" s="8" t="s">
        <v>35</v>
      </c>
      <c r="E2593" s="8" t="s">
        <v>314</v>
      </c>
      <c r="F2593" s="8">
        <v>2</v>
      </c>
      <c r="G2593" s="8" t="s">
        <v>281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hidden="1" customHeight="1" x14ac:dyDescent="0.25">
      <c r="B2594" s="14">
        <v>85</v>
      </c>
      <c r="C2594" s="9" t="s">
        <v>34</v>
      </c>
      <c r="D2594" s="8" t="s">
        <v>35</v>
      </c>
      <c r="E2594" s="8" t="s">
        <v>314</v>
      </c>
      <c r="F2594" s="8">
        <v>2</v>
      </c>
      <c r="G2594" s="8" t="s">
        <v>281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hidden="1" customHeight="1" x14ac:dyDescent="0.25">
      <c r="B2595" s="14">
        <v>85</v>
      </c>
      <c r="C2595" s="9" t="s">
        <v>34</v>
      </c>
      <c r="D2595" s="8" t="s">
        <v>35</v>
      </c>
      <c r="E2595" s="8" t="s">
        <v>314</v>
      </c>
      <c r="F2595" s="8">
        <v>2</v>
      </c>
      <c r="G2595" s="8" t="s">
        <v>281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hidden="1" customHeight="1" x14ac:dyDescent="0.25">
      <c r="B2596" s="14">
        <v>85</v>
      </c>
      <c r="C2596" s="9" t="s">
        <v>34</v>
      </c>
      <c r="D2596" s="8" t="s">
        <v>35</v>
      </c>
      <c r="E2596" s="8" t="s">
        <v>314</v>
      </c>
      <c r="F2596" s="8">
        <v>2</v>
      </c>
      <c r="G2596" s="8" t="s">
        <v>281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hidden="1" customHeight="1" x14ac:dyDescent="0.25">
      <c r="B2597" s="14">
        <v>85</v>
      </c>
      <c r="C2597" s="9" t="s">
        <v>34</v>
      </c>
      <c r="D2597" s="8" t="s">
        <v>35</v>
      </c>
      <c r="E2597" s="8" t="s">
        <v>314</v>
      </c>
      <c r="F2597" s="8">
        <v>2</v>
      </c>
      <c r="G2597" s="8" t="s">
        <v>281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hidden="1" customHeight="1" x14ac:dyDescent="0.25">
      <c r="B2598" s="14">
        <v>85</v>
      </c>
      <c r="C2598" s="9" t="s">
        <v>34</v>
      </c>
      <c r="D2598" s="8" t="s">
        <v>35</v>
      </c>
      <c r="E2598" s="8" t="s">
        <v>314</v>
      </c>
      <c r="F2598" s="8">
        <v>2</v>
      </c>
      <c r="G2598" s="8" t="s">
        <v>281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hidden="1" customHeight="1" x14ac:dyDescent="0.25">
      <c r="B2599" s="14">
        <v>85</v>
      </c>
      <c r="C2599" s="9" t="s">
        <v>34</v>
      </c>
      <c r="D2599" s="8" t="s">
        <v>35</v>
      </c>
      <c r="E2599" s="8" t="s">
        <v>314</v>
      </c>
      <c r="F2599" s="8">
        <v>2</v>
      </c>
      <c r="G2599" s="8" t="s">
        <v>281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hidden="1" customHeight="1" x14ac:dyDescent="0.25">
      <c r="B2600" s="14">
        <v>85</v>
      </c>
      <c r="C2600" s="9" t="s">
        <v>34</v>
      </c>
      <c r="D2600" s="8" t="s">
        <v>35</v>
      </c>
      <c r="E2600" s="8" t="s">
        <v>314</v>
      </c>
      <c r="F2600" s="8">
        <v>2</v>
      </c>
      <c r="G2600" s="8" t="s">
        <v>281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hidden="1" customHeight="1" x14ac:dyDescent="0.25">
      <c r="B2601" s="14">
        <v>85</v>
      </c>
      <c r="C2601" s="9" t="s">
        <v>34</v>
      </c>
      <c r="D2601" s="8" t="s">
        <v>35</v>
      </c>
      <c r="E2601" s="8" t="s">
        <v>314</v>
      </c>
      <c r="F2601" s="8">
        <v>2</v>
      </c>
      <c r="G2601" s="8" t="s">
        <v>281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hidden="1" customHeight="1" x14ac:dyDescent="0.25">
      <c r="B2602" s="14">
        <v>85</v>
      </c>
      <c r="C2602" s="9" t="s">
        <v>34</v>
      </c>
      <c r="D2602" s="8" t="s">
        <v>35</v>
      </c>
      <c r="E2602" s="8" t="s">
        <v>314</v>
      </c>
      <c r="F2602" s="8">
        <v>2</v>
      </c>
      <c r="G2602" s="8" t="s">
        <v>281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293</v>
      </c>
      <c r="O2602" s="8" t="s">
        <v>192</v>
      </c>
      <c r="P2602" s="8" t="s">
        <v>42</v>
      </c>
      <c r="Q2602" s="8" t="s">
        <v>282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hidden="1" customHeight="1" x14ac:dyDescent="0.25">
      <c r="B2603" s="14">
        <v>85</v>
      </c>
      <c r="C2603" s="9" t="s">
        <v>34</v>
      </c>
      <c r="D2603" s="8" t="s">
        <v>35</v>
      </c>
      <c r="E2603" s="8" t="s">
        <v>314</v>
      </c>
      <c r="F2603" s="8">
        <v>2</v>
      </c>
      <c r="G2603" s="8" t="s">
        <v>281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hidden="1" customHeight="1" x14ac:dyDescent="0.25">
      <c r="B2604" s="14">
        <v>85</v>
      </c>
      <c r="C2604" s="9" t="s">
        <v>34</v>
      </c>
      <c r="D2604" s="8" t="s">
        <v>35</v>
      </c>
      <c r="E2604" s="8" t="s">
        <v>314</v>
      </c>
      <c r="F2604" s="8">
        <v>2</v>
      </c>
      <c r="G2604" s="8" t="s">
        <v>283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hidden="1" customHeight="1" x14ac:dyDescent="0.25">
      <c r="B2605" s="14">
        <v>85</v>
      </c>
      <c r="C2605" s="9" t="s">
        <v>34</v>
      </c>
      <c r="D2605" s="8" t="s">
        <v>35</v>
      </c>
      <c r="E2605" s="8" t="s">
        <v>314</v>
      </c>
      <c r="F2605" s="8">
        <v>2</v>
      </c>
      <c r="G2605" s="8" t="s">
        <v>283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hidden="1" customHeight="1" x14ac:dyDescent="0.25">
      <c r="B2606" s="14">
        <v>85</v>
      </c>
      <c r="C2606" s="9" t="s">
        <v>34</v>
      </c>
      <c r="D2606" s="8" t="s">
        <v>35</v>
      </c>
      <c r="E2606" s="8" t="s">
        <v>314</v>
      </c>
      <c r="F2606" s="8">
        <v>2</v>
      </c>
      <c r="G2606" s="8" t="s">
        <v>283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hidden="1" customHeight="1" x14ac:dyDescent="0.25">
      <c r="B2607" s="14">
        <v>85</v>
      </c>
      <c r="C2607" s="9" t="s">
        <v>34</v>
      </c>
      <c r="D2607" s="12" t="s">
        <v>35</v>
      </c>
      <c r="E2607" s="8" t="s">
        <v>314</v>
      </c>
      <c r="F2607" s="8">
        <v>2</v>
      </c>
      <c r="G2607" s="8" t="s">
        <v>283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hidden="1" customHeight="1" x14ac:dyDescent="0.25">
      <c r="B2608" s="14">
        <v>85</v>
      </c>
      <c r="C2608" s="9" t="s">
        <v>34</v>
      </c>
      <c r="D2608" s="22" t="s">
        <v>35</v>
      </c>
      <c r="E2608" s="8" t="s">
        <v>314</v>
      </c>
      <c r="F2608" s="8">
        <v>2</v>
      </c>
      <c r="G2608" s="8" t="s">
        <v>283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hidden="1" customHeight="1" x14ac:dyDescent="0.25">
      <c r="B2609" s="14">
        <v>85</v>
      </c>
      <c r="C2609" s="9" t="s">
        <v>34</v>
      </c>
      <c r="D2609" s="8" t="s">
        <v>35</v>
      </c>
      <c r="E2609" s="8" t="s">
        <v>314</v>
      </c>
      <c r="F2609" s="8">
        <v>2</v>
      </c>
      <c r="G2609" s="8" t="s">
        <v>283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hidden="1" customHeight="1" x14ac:dyDescent="0.25">
      <c r="B2610" s="14">
        <v>85</v>
      </c>
      <c r="C2610" s="9" t="s">
        <v>34</v>
      </c>
      <c r="D2610" s="8" t="s">
        <v>35</v>
      </c>
      <c r="E2610" s="8" t="s">
        <v>314</v>
      </c>
      <c r="F2610" s="8">
        <v>2</v>
      </c>
      <c r="G2610" s="8" t="s">
        <v>283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hidden="1" customHeight="1" x14ac:dyDescent="0.25">
      <c r="B2611" s="14">
        <v>85</v>
      </c>
      <c r="C2611" s="9" t="s">
        <v>34</v>
      </c>
      <c r="D2611" s="8" t="s">
        <v>35</v>
      </c>
      <c r="E2611" s="8" t="s">
        <v>314</v>
      </c>
      <c r="F2611" s="8">
        <v>2</v>
      </c>
      <c r="G2611" s="8" t="s">
        <v>283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hidden="1" customHeight="1" x14ac:dyDescent="0.25">
      <c r="B2612" s="14">
        <v>85</v>
      </c>
      <c r="C2612" s="9" t="s">
        <v>34</v>
      </c>
      <c r="D2612" s="8" t="s">
        <v>35</v>
      </c>
      <c r="E2612" s="8" t="s">
        <v>314</v>
      </c>
      <c r="F2612" s="8">
        <v>2</v>
      </c>
      <c r="G2612" s="8" t="s">
        <v>283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hidden="1" customHeight="1" x14ac:dyDescent="0.25">
      <c r="B2613" s="14">
        <v>85</v>
      </c>
      <c r="C2613" s="9" t="s">
        <v>34</v>
      </c>
      <c r="D2613" s="8" t="s">
        <v>35</v>
      </c>
      <c r="E2613" s="8" t="s">
        <v>314</v>
      </c>
      <c r="F2613" s="8">
        <v>2</v>
      </c>
      <c r="G2613" s="8" t="s">
        <v>283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hidden="1" customHeight="1" x14ac:dyDescent="0.25">
      <c r="B2614" s="14">
        <v>85</v>
      </c>
      <c r="C2614" s="9" t="s">
        <v>34</v>
      </c>
      <c r="D2614" s="8" t="s">
        <v>35</v>
      </c>
      <c r="E2614" s="8" t="s">
        <v>314</v>
      </c>
      <c r="F2614" s="8">
        <v>2</v>
      </c>
      <c r="G2614" s="8" t="s">
        <v>283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hidden="1" customHeight="1" x14ac:dyDescent="0.25">
      <c r="B2615" s="14">
        <v>85</v>
      </c>
      <c r="C2615" s="9" t="s">
        <v>34</v>
      </c>
      <c r="D2615" s="8" t="s">
        <v>35</v>
      </c>
      <c r="E2615" s="8" t="s">
        <v>314</v>
      </c>
      <c r="F2615" s="8">
        <v>2</v>
      </c>
      <c r="G2615" s="8" t="s">
        <v>283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hidden="1" customHeight="1" x14ac:dyDescent="0.25">
      <c r="B2616" s="14">
        <v>85</v>
      </c>
      <c r="C2616" s="9" t="s">
        <v>34</v>
      </c>
      <c r="D2616" s="8" t="s">
        <v>35</v>
      </c>
      <c r="E2616" s="8" t="s">
        <v>314</v>
      </c>
      <c r="F2616" s="8">
        <v>2</v>
      </c>
      <c r="G2616" s="8" t="s">
        <v>283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hidden="1" customHeight="1" x14ac:dyDescent="0.25">
      <c r="B2617" s="14">
        <v>85</v>
      </c>
      <c r="C2617" s="9" t="s">
        <v>34</v>
      </c>
      <c r="D2617" s="8" t="s">
        <v>35</v>
      </c>
      <c r="E2617" s="8" t="s">
        <v>314</v>
      </c>
      <c r="F2617" s="8">
        <v>2</v>
      </c>
      <c r="G2617" s="8" t="s">
        <v>283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hidden="1" customHeight="1" x14ac:dyDescent="0.25">
      <c r="B2618" s="14">
        <v>85</v>
      </c>
      <c r="C2618" s="9" t="s">
        <v>34</v>
      </c>
      <c r="D2618" s="8" t="s">
        <v>35</v>
      </c>
      <c r="E2618" s="8" t="s">
        <v>314</v>
      </c>
      <c r="F2618" s="8">
        <v>2</v>
      </c>
      <c r="G2618" s="8" t="s">
        <v>283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hidden="1" customHeight="1" x14ac:dyDescent="0.25">
      <c r="B2619" s="14">
        <v>85</v>
      </c>
      <c r="C2619" s="9" t="s">
        <v>34</v>
      </c>
      <c r="D2619" s="8" t="s">
        <v>35</v>
      </c>
      <c r="E2619" s="8" t="s">
        <v>314</v>
      </c>
      <c r="F2619" s="8">
        <v>2</v>
      </c>
      <c r="G2619" s="8" t="s">
        <v>283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hidden="1" customHeight="1" x14ac:dyDescent="0.25">
      <c r="B2620" s="14">
        <v>85</v>
      </c>
      <c r="C2620" s="9" t="s">
        <v>34</v>
      </c>
      <c r="D2620" s="8" t="s">
        <v>35</v>
      </c>
      <c r="E2620" s="8" t="s">
        <v>314</v>
      </c>
      <c r="F2620" s="8">
        <v>2</v>
      </c>
      <c r="G2620" s="8" t="s">
        <v>283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hidden="1" customHeight="1" x14ac:dyDescent="0.25">
      <c r="B2621" s="14">
        <v>85</v>
      </c>
      <c r="C2621" s="9" t="s">
        <v>34</v>
      </c>
      <c r="D2621" s="8" t="s">
        <v>35</v>
      </c>
      <c r="E2621" s="8" t="s">
        <v>314</v>
      </c>
      <c r="F2621" s="8">
        <v>2</v>
      </c>
      <c r="G2621" s="8" t="s">
        <v>283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hidden="1" customHeight="1" x14ac:dyDescent="0.25">
      <c r="B2622" s="14">
        <v>85</v>
      </c>
      <c r="C2622" s="9" t="s">
        <v>34</v>
      </c>
      <c r="D2622" s="8" t="s">
        <v>35</v>
      </c>
      <c r="E2622" s="8" t="s">
        <v>314</v>
      </c>
      <c r="F2622" s="8">
        <v>2</v>
      </c>
      <c r="G2622" s="8" t="s">
        <v>283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hidden="1" customHeight="1" x14ac:dyDescent="0.25">
      <c r="B2623" s="14">
        <v>85</v>
      </c>
      <c r="C2623" s="9" t="s">
        <v>34</v>
      </c>
      <c r="D2623" s="8" t="s">
        <v>35</v>
      </c>
      <c r="E2623" s="8" t="s">
        <v>314</v>
      </c>
      <c r="F2623" s="8">
        <v>2</v>
      </c>
      <c r="G2623" s="8" t="s">
        <v>283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hidden="1" customHeight="1" x14ac:dyDescent="0.25">
      <c r="B2624" s="14">
        <v>85</v>
      </c>
      <c r="C2624" s="8" t="s">
        <v>345</v>
      </c>
      <c r="D2624" s="22" t="s">
        <v>228</v>
      </c>
      <c r="E2624" s="8" t="s">
        <v>314</v>
      </c>
      <c r="F2624" s="8">
        <v>2</v>
      </c>
      <c r="G2624" s="8" t="s">
        <v>288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256</v>
      </c>
      <c r="M2624" s="8" t="s">
        <v>34</v>
      </c>
      <c r="N2624" s="8" t="s">
        <v>257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hidden="1" customHeight="1" x14ac:dyDescent="0.25">
      <c r="B2625" s="14">
        <v>85</v>
      </c>
      <c r="C2625" s="8" t="s">
        <v>345</v>
      </c>
      <c r="D2625" s="8" t="s">
        <v>228</v>
      </c>
      <c r="E2625" s="8" t="s">
        <v>314</v>
      </c>
      <c r="F2625" s="8">
        <v>2</v>
      </c>
      <c r="G2625" s="8" t="s">
        <v>288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256</v>
      </c>
      <c r="M2625" s="8" t="s">
        <v>34</v>
      </c>
      <c r="N2625" s="22" t="s">
        <v>258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361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234</v>
      </c>
      <c r="AG2625" s="6" t="s">
        <v>234</v>
      </c>
      <c r="AH2625" s="6" t="s">
        <v>44</v>
      </c>
      <c r="AI2625" s="8" t="s">
        <v>34</v>
      </c>
      <c r="AJ2625" s="8" t="s">
        <v>34</v>
      </c>
    </row>
    <row r="2626" spans="2:36" ht="14.25" hidden="1" customHeight="1" x14ac:dyDescent="0.25">
      <c r="B2626" s="14">
        <v>85</v>
      </c>
      <c r="C2626" s="8" t="s">
        <v>345</v>
      </c>
      <c r="D2626" s="8" t="s">
        <v>228</v>
      </c>
      <c r="E2626" s="8" t="s">
        <v>314</v>
      </c>
      <c r="F2626" s="8">
        <v>2</v>
      </c>
      <c r="G2626" s="8" t="s">
        <v>288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256</v>
      </c>
      <c r="M2626" s="8" t="s">
        <v>34</v>
      </c>
      <c r="N2626" s="8" t="s">
        <v>61</v>
      </c>
      <c r="O2626" s="8" t="s">
        <v>259</v>
      </c>
      <c r="P2626" s="22" t="s">
        <v>260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362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234</v>
      </c>
      <c r="AG2626" s="6" t="s">
        <v>234</v>
      </c>
      <c r="AH2626" s="6" t="s">
        <v>234</v>
      </c>
      <c r="AI2626" s="8" t="s">
        <v>34</v>
      </c>
      <c r="AJ2626" s="8" t="s">
        <v>34</v>
      </c>
    </row>
    <row r="2627" spans="2:36" ht="14.25" hidden="1" customHeight="1" x14ac:dyDescent="0.25">
      <c r="B2627" s="14">
        <v>85</v>
      </c>
      <c r="C2627" s="8" t="s">
        <v>345</v>
      </c>
      <c r="D2627" s="8" t="s">
        <v>228</v>
      </c>
      <c r="E2627" s="8" t="s">
        <v>314</v>
      </c>
      <c r="F2627" s="8">
        <v>2</v>
      </c>
      <c r="G2627" s="8" t="s">
        <v>288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256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234</v>
      </c>
      <c r="AG2627" s="6" t="s">
        <v>234</v>
      </c>
      <c r="AH2627" s="6" t="s">
        <v>234</v>
      </c>
      <c r="AI2627" s="8" t="s">
        <v>34</v>
      </c>
      <c r="AJ2627" s="8" t="s">
        <v>34</v>
      </c>
    </row>
    <row r="2628" spans="2:36" ht="14.25" hidden="1" customHeight="1" x14ac:dyDescent="0.25">
      <c r="B2628" s="14">
        <v>85</v>
      </c>
      <c r="C2628" s="8" t="s">
        <v>345</v>
      </c>
      <c r="D2628" s="8" t="s">
        <v>228</v>
      </c>
      <c r="E2628" s="8" t="s">
        <v>314</v>
      </c>
      <c r="F2628" s="8">
        <v>2</v>
      </c>
      <c r="G2628" s="8" t="s">
        <v>288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256</v>
      </c>
      <c r="M2628" s="8" t="s">
        <v>34</v>
      </c>
      <c r="N2628" s="8" t="s">
        <v>261</v>
      </c>
      <c r="O2628" s="8" t="s">
        <v>262</v>
      </c>
      <c r="P2628" s="8" t="s">
        <v>263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234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234</v>
      </c>
      <c r="AG2628" s="6" t="s">
        <v>234</v>
      </c>
      <c r="AH2628" s="6" t="s">
        <v>234</v>
      </c>
      <c r="AI2628" s="8" t="s">
        <v>34</v>
      </c>
      <c r="AJ2628" s="8" t="s">
        <v>34</v>
      </c>
    </row>
    <row r="2629" spans="2:36" ht="14.25" hidden="1" customHeight="1" x14ac:dyDescent="0.25">
      <c r="B2629" s="14">
        <v>85</v>
      </c>
      <c r="C2629" s="8" t="s">
        <v>345</v>
      </c>
      <c r="D2629" s="8" t="s">
        <v>228</v>
      </c>
      <c r="E2629" s="8" t="s">
        <v>314</v>
      </c>
      <c r="F2629" s="8">
        <v>2</v>
      </c>
      <c r="G2629" s="8" t="s">
        <v>288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256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234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234</v>
      </c>
      <c r="AG2629" s="6" t="s">
        <v>44</v>
      </c>
      <c r="AH2629" s="6" t="s">
        <v>234</v>
      </c>
      <c r="AI2629" s="8" t="s">
        <v>34</v>
      </c>
      <c r="AJ2629" s="8" t="s">
        <v>34</v>
      </c>
    </row>
    <row r="2630" spans="2:36" ht="14.25" hidden="1" customHeight="1" x14ac:dyDescent="0.25">
      <c r="B2630" s="14">
        <v>85</v>
      </c>
      <c r="C2630" s="8" t="s">
        <v>345</v>
      </c>
      <c r="D2630" s="8" t="s">
        <v>228</v>
      </c>
      <c r="E2630" s="8" t="s">
        <v>314</v>
      </c>
      <c r="F2630" s="8">
        <v>2</v>
      </c>
      <c r="G2630" s="8" t="s">
        <v>288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256</v>
      </c>
      <c r="M2630" s="8" t="s">
        <v>34</v>
      </c>
      <c r="N2630" s="8" t="s">
        <v>261</v>
      </c>
      <c r="O2630" s="8" t="s">
        <v>263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234</v>
      </c>
      <c r="X2630" s="6" t="s">
        <v>45</v>
      </c>
      <c r="Y2630" s="6" t="s">
        <v>44</v>
      </c>
      <c r="Z2630" s="6" t="s">
        <v>234</v>
      </c>
      <c r="AA2630" s="6" t="s">
        <v>234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234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hidden="1" customHeight="1" x14ac:dyDescent="0.25">
      <c r="B2631" s="14">
        <v>85</v>
      </c>
      <c r="C2631" s="8" t="s">
        <v>345</v>
      </c>
      <c r="D2631" s="8" t="s">
        <v>228</v>
      </c>
      <c r="E2631" s="8" t="s">
        <v>314</v>
      </c>
      <c r="F2631" s="8">
        <v>2</v>
      </c>
      <c r="G2631" s="8" t="s">
        <v>288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256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234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234</v>
      </c>
      <c r="AG2631" s="6" t="s">
        <v>234</v>
      </c>
      <c r="AH2631" s="6" t="s">
        <v>234</v>
      </c>
      <c r="AI2631" s="8" t="s">
        <v>34</v>
      </c>
      <c r="AJ2631" s="8" t="s">
        <v>34</v>
      </c>
    </row>
    <row r="2632" spans="2:36" ht="14.25" hidden="1" customHeight="1" x14ac:dyDescent="0.25">
      <c r="B2632" s="14">
        <v>85</v>
      </c>
      <c r="C2632" s="8" t="s">
        <v>345</v>
      </c>
      <c r="D2632" s="8" t="s">
        <v>228</v>
      </c>
      <c r="E2632" s="8" t="s">
        <v>314</v>
      </c>
      <c r="F2632" s="8">
        <v>2</v>
      </c>
      <c r="G2632" s="8" t="s">
        <v>288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256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234</v>
      </c>
      <c r="AG2632" s="6" t="s">
        <v>44</v>
      </c>
      <c r="AH2632" s="6" t="s">
        <v>234</v>
      </c>
      <c r="AI2632" s="8" t="s">
        <v>34</v>
      </c>
      <c r="AJ2632" s="8" t="s">
        <v>34</v>
      </c>
    </row>
    <row r="2633" spans="2:36" ht="14.25" hidden="1" customHeight="1" x14ac:dyDescent="0.25">
      <c r="B2633" s="14">
        <v>85</v>
      </c>
      <c r="C2633" s="8" t="s">
        <v>345</v>
      </c>
      <c r="D2633" s="8" t="s">
        <v>228</v>
      </c>
      <c r="E2633" s="8" t="s">
        <v>314</v>
      </c>
      <c r="F2633" s="8">
        <v>2</v>
      </c>
      <c r="G2633" s="8" t="s">
        <v>288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256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363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hidden="1" customHeight="1" x14ac:dyDescent="0.25">
      <c r="B2634" s="14">
        <v>85</v>
      </c>
      <c r="C2634" s="9" t="s">
        <v>345</v>
      </c>
      <c r="D2634" s="8" t="s">
        <v>228</v>
      </c>
      <c r="E2634" s="8" t="s">
        <v>314</v>
      </c>
      <c r="F2634" s="8">
        <v>2</v>
      </c>
      <c r="G2634" s="8" t="s">
        <v>255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256</v>
      </c>
      <c r="M2634" s="8" t="s">
        <v>34</v>
      </c>
      <c r="N2634" s="22" t="s">
        <v>257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234</v>
      </c>
      <c r="X2634" s="6" t="s">
        <v>45</v>
      </c>
      <c r="Y2634" s="6" t="s">
        <v>302</v>
      </c>
      <c r="Z2634" s="6" t="s">
        <v>44</v>
      </c>
      <c r="AA2634" s="6" t="s">
        <v>302</v>
      </c>
      <c r="AB2634" s="6" t="s">
        <v>364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hidden="1" customHeight="1" x14ac:dyDescent="0.25">
      <c r="B2635" s="14">
        <v>85</v>
      </c>
      <c r="C2635" s="9" t="s">
        <v>345</v>
      </c>
      <c r="D2635" s="8" t="s">
        <v>228</v>
      </c>
      <c r="E2635" s="8" t="s">
        <v>314</v>
      </c>
      <c r="F2635" s="8">
        <v>2</v>
      </c>
      <c r="G2635" s="8" t="s">
        <v>255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256</v>
      </c>
      <c r="M2635" s="8" t="s">
        <v>34</v>
      </c>
      <c r="N2635" s="8" t="s">
        <v>258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hidden="1" customHeight="1" x14ac:dyDescent="0.25">
      <c r="B2636" s="14">
        <v>85</v>
      </c>
      <c r="C2636" s="9" t="s">
        <v>345</v>
      </c>
      <c r="D2636" s="8" t="s">
        <v>228</v>
      </c>
      <c r="E2636" s="8" t="s">
        <v>314</v>
      </c>
      <c r="F2636" s="8">
        <v>2</v>
      </c>
      <c r="G2636" s="8" t="s">
        <v>255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256</v>
      </c>
      <c r="M2636" s="8" t="s">
        <v>34</v>
      </c>
      <c r="N2636" s="8" t="s">
        <v>61</v>
      </c>
      <c r="O2636" s="8" t="s">
        <v>259</v>
      </c>
      <c r="P2636" s="8" t="s">
        <v>260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hidden="1" customHeight="1" x14ac:dyDescent="0.25">
      <c r="B2637" s="14">
        <v>85</v>
      </c>
      <c r="C2637" s="9" t="s">
        <v>345</v>
      </c>
      <c r="D2637" s="8" t="s">
        <v>228</v>
      </c>
      <c r="E2637" s="8" t="s">
        <v>314</v>
      </c>
      <c r="F2637" s="8">
        <v>2</v>
      </c>
      <c r="G2637" s="8" t="s">
        <v>255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256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hidden="1" customHeight="1" x14ac:dyDescent="0.25">
      <c r="B2638" s="14">
        <v>85</v>
      </c>
      <c r="C2638" s="9" t="s">
        <v>345</v>
      </c>
      <c r="D2638" s="8" t="s">
        <v>228</v>
      </c>
      <c r="E2638" s="8" t="s">
        <v>314</v>
      </c>
      <c r="F2638" s="8">
        <v>2</v>
      </c>
      <c r="G2638" s="8" t="s">
        <v>255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256</v>
      </c>
      <c r="M2638" s="8" t="s">
        <v>34</v>
      </c>
      <c r="N2638" s="8" t="s">
        <v>261</v>
      </c>
      <c r="O2638" s="8" t="s">
        <v>262</v>
      </c>
      <c r="P2638" s="8" t="s">
        <v>263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hidden="1" customHeight="1" x14ac:dyDescent="0.25">
      <c r="B2639" s="14">
        <v>85</v>
      </c>
      <c r="C2639" s="9" t="s">
        <v>345</v>
      </c>
      <c r="D2639" s="8" t="s">
        <v>228</v>
      </c>
      <c r="E2639" s="8" t="s">
        <v>314</v>
      </c>
      <c r="F2639" s="8">
        <v>2</v>
      </c>
      <c r="G2639" s="8" t="s">
        <v>255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256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hidden="1" customHeight="1" x14ac:dyDescent="0.25">
      <c r="B2640" s="14">
        <v>85</v>
      </c>
      <c r="C2640" s="9" t="s">
        <v>345</v>
      </c>
      <c r="D2640" s="8" t="s">
        <v>228</v>
      </c>
      <c r="E2640" s="8" t="s">
        <v>314</v>
      </c>
      <c r="F2640" s="8">
        <v>2</v>
      </c>
      <c r="G2640" s="8" t="s">
        <v>255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256</v>
      </c>
      <c r="M2640" s="8" t="s">
        <v>34</v>
      </c>
      <c r="N2640" s="8" t="s">
        <v>261</v>
      </c>
      <c r="O2640" s="8" t="s">
        <v>263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hidden="1" customHeight="1" x14ac:dyDescent="0.25">
      <c r="B2641" s="14">
        <v>85</v>
      </c>
      <c r="C2641" s="9" t="s">
        <v>345</v>
      </c>
      <c r="D2641" s="8" t="s">
        <v>228</v>
      </c>
      <c r="E2641" s="8" t="s">
        <v>314</v>
      </c>
      <c r="F2641" s="8">
        <v>2</v>
      </c>
      <c r="G2641" s="8" t="s">
        <v>255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256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hidden="1" customHeight="1" x14ac:dyDescent="0.25">
      <c r="B2642" s="14">
        <v>85</v>
      </c>
      <c r="C2642" s="9" t="s">
        <v>345</v>
      </c>
      <c r="D2642" s="8" t="s">
        <v>228</v>
      </c>
      <c r="E2642" s="8" t="s">
        <v>314</v>
      </c>
      <c r="F2642" s="8">
        <v>2</v>
      </c>
      <c r="G2642" s="8" t="s">
        <v>255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256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hidden="1" customHeight="1" x14ac:dyDescent="0.25">
      <c r="B2643" s="14">
        <v>85</v>
      </c>
      <c r="C2643" s="9" t="s">
        <v>345</v>
      </c>
      <c r="D2643" s="8" t="s">
        <v>228</v>
      </c>
      <c r="E2643" s="8" t="s">
        <v>314</v>
      </c>
      <c r="F2643" s="8">
        <v>2</v>
      </c>
      <c r="G2643" s="8" t="s">
        <v>255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256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hidden="1" customHeight="1" x14ac:dyDescent="0.25">
      <c r="B2644" s="14">
        <v>85</v>
      </c>
      <c r="C2644" s="8" t="s">
        <v>34</v>
      </c>
      <c r="D2644" s="8" t="s">
        <v>228</v>
      </c>
      <c r="E2644" s="8" t="s">
        <v>314</v>
      </c>
      <c r="F2644" s="8">
        <v>2</v>
      </c>
      <c r="G2644" s="8" t="s">
        <v>289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541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hidden="1" customHeight="1" x14ac:dyDescent="0.25">
      <c r="B2645" s="14">
        <v>85</v>
      </c>
      <c r="C2645" s="8" t="s">
        <v>34</v>
      </c>
      <c r="D2645" s="8" t="s">
        <v>228</v>
      </c>
      <c r="E2645" s="8" t="s">
        <v>314</v>
      </c>
      <c r="F2645" s="8">
        <v>2</v>
      </c>
      <c r="G2645" s="8" t="s">
        <v>289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541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hidden="1" customHeight="1" x14ac:dyDescent="0.25">
      <c r="B2646" s="14">
        <v>85</v>
      </c>
      <c r="C2646" s="8" t="s">
        <v>34</v>
      </c>
      <c r="D2646" s="8" t="s">
        <v>228</v>
      </c>
      <c r="E2646" s="8" t="s">
        <v>314</v>
      </c>
      <c r="F2646" s="8">
        <v>2</v>
      </c>
      <c r="G2646" s="8" t="s">
        <v>289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541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hidden="1" customHeight="1" x14ac:dyDescent="0.25">
      <c r="B2647" s="14">
        <v>85</v>
      </c>
      <c r="C2647" s="8" t="s">
        <v>34</v>
      </c>
      <c r="D2647" s="8" t="s">
        <v>228</v>
      </c>
      <c r="E2647" s="8" t="s">
        <v>314</v>
      </c>
      <c r="F2647" s="8">
        <v>2</v>
      </c>
      <c r="G2647" s="8" t="s">
        <v>289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541</v>
      </c>
      <c r="M2647" s="8" t="s">
        <v>34</v>
      </c>
      <c r="N2647" s="8" t="s">
        <v>206</v>
      </c>
      <c r="O2647" s="8" t="s">
        <v>197</v>
      </c>
      <c r="P2647" s="8" t="s">
        <v>240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hidden="1" customHeight="1" x14ac:dyDescent="0.25">
      <c r="B2648" s="14">
        <v>85</v>
      </c>
      <c r="C2648" s="8" t="s">
        <v>34</v>
      </c>
      <c r="D2648" s="8" t="s">
        <v>228</v>
      </c>
      <c r="E2648" s="8" t="s">
        <v>314</v>
      </c>
      <c r="F2648" s="8">
        <v>2</v>
      </c>
      <c r="G2648" s="8" t="s">
        <v>289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541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hidden="1" customHeight="1" x14ac:dyDescent="0.25">
      <c r="B2649" s="14">
        <v>85</v>
      </c>
      <c r="C2649" s="9" t="s">
        <v>345</v>
      </c>
      <c r="D2649" s="8" t="s">
        <v>228</v>
      </c>
      <c r="E2649" s="8" t="s">
        <v>314</v>
      </c>
      <c r="F2649" s="8">
        <v>1</v>
      </c>
      <c r="G2649" s="8" t="s">
        <v>249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541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hidden="1" customHeight="1" x14ac:dyDescent="0.25">
      <c r="B2650" s="14">
        <v>85</v>
      </c>
      <c r="C2650" s="9" t="s">
        <v>345</v>
      </c>
      <c r="D2650" s="8" t="s">
        <v>228</v>
      </c>
      <c r="E2650" s="8" t="s">
        <v>314</v>
      </c>
      <c r="F2650" s="8">
        <v>1</v>
      </c>
      <c r="G2650" s="8" t="s">
        <v>249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541</v>
      </c>
      <c r="M2650" s="8" t="s">
        <v>34</v>
      </c>
      <c r="N2650" s="8" t="s">
        <v>250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hidden="1" customHeight="1" x14ac:dyDescent="0.25">
      <c r="B2651" s="14">
        <v>85</v>
      </c>
      <c r="C2651" s="9" t="s">
        <v>345</v>
      </c>
      <c r="D2651" s="8" t="s">
        <v>228</v>
      </c>
      <c r="E2651" s="8" t="s">
        <v>314</v>
      </c>
      <c r="F2651" s="8">
        <v>1</v>
      </c>
      <c r="G2651" s="8" t="s">
        <v>249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541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hidden="1" customHeight="1" x14ac:dyDescent="0.25">
      <c r="B2652" s="14">
        <v>85</v>
      </c>
      <c r="C2652" s="9" t="s">
        <v>345</v>
      </c>
      <c r="D2652" s="8" t="s">
        <v>228</v>
      </c>
      <c r="E2652" s="8" t="s">
        <v>314</v>
      </c>
      <c r="F2652" s="8">
        <v>1</v>
      </c>
      <c r="G2652" s="8" t="s">
        <v>249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541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hidden="1" customHeight="1" x14ac:dyDescent="0.25">
      <c r="B2653" s="14">
        <v>85</v>
      </c>
      <c r="C2653" s="9" t="s">
        <v>345</v>
      </c>
      <c r="D2653" s="8" t="s">
        <v>228</v>
      </c>
      <c r="E2653" s="8" t="s">
        <v>314</v>
      </c>
      <c r="F2653" s="8">
        <v>1</v>
      </c>
      <c r="G2653" s="8" t="s">
        <v>249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541</v>
      </c>
      <c r="M2653" s="8" t="s">
        <v>34</v>
      </c>
      <c r="N2653" s="8" t="s">
        <v>206</v>
      </c>
      <c r="O2653" s="8" t="s">
        <v>197</v>
      </c>
      <c r="P2653" s="8" t="s">
        <v>240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hidden="1" customHeight="1" x14ac:dyDescent="0.25">
      <c r="B2654" s="14">
        <v>85</v>
      </c>
      <c r="C2654" s="9" t="s">
        <v>345</v>
      </c>
      <c r="D2654" s="8" t="s">
        <v>228</v>
      </c>
      <c r="E2654" s="8" t="s">
        <v>314</v>
      </c>
      <c r="F2654" s="8">
        <v>1</v>
      </c>
      <c r="G2654" s="8" t="s">
        <v>249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541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hidden="1" customHeight="1" x14ac:dyDescent="0.25">
      <c r="B2655" s="14">
        <v>85</v>
      </c>
      <c r="C2655" s="8" t="s">
        <v>34</v>
      </c>
      <c r="D2655" s="8" t="s">
        <v>228</v>
      </c>
      <c r="E2655" s="8" t="s">
        <v>314</v>
      </c>
      <c r="F2655" s="8">
        <v>2</v>
      </c>
      <c r="G2655" s="8" t="s">
        <v>280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hidden="1" customHeight="1" x14ac:dyDescent="0.25">
      <c r="B2656" s="14">
        <v>85</v>
      </c>
      <c r="C2656" s="8" t="s">
        <v>34</v>
      </c>
      <c r="D2656" s="8" t="s">
        <v>228</v>
      </c>
      <c r="E2656" s="8" t="s">
        <v>314</v>
      </c>
      <c r="F2656" s="8">
        <v>2</v>
      </c>
      <c r="G2656" s="8" t="s">
        <v>280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242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hidden="1" customHeight="1" x14ac:dyDescent="0.25">
      <c r="B2657" s="14">
        <v>85</v>
      </c>
      <c r="C2657" s="8" t="s">
        <v>34</v>
      </c>
      <c r="D2657" s="8" t="s">
        <v>228</v>
      </c>
      <c r="E2657" s="8" t="s">
        <v>314</v>
      </c>
      <c r="F2657" s="8">
        <v>2</v>
      </c>
      <c r="G2657" s="8" t="s">
        <v>280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hidden="1" customHeight="1" x14ac:dyDescent="0.25">
      <c r="B2658" s="14">
        <v>85</v>
      </c>
      <c r="C2658" s="8" t="s">
        <v>34</v>
      </c>
      <c r="D2658" s="8" t="s">
        <v>228</v>
      </c>
      <c r="E2658" s="8" t="s">
        <v>314</v>
      </c>
      <c r="F2658" s="8">
        <v>2</v>
      </c>
      <c r="G2658" s="8" t="s">
        <v>280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hidden="1" customHeight="1" x14ac:dyDescent="0.25">
      <c r="B2659" s="14">
        <v>85</v>
      </c>
      <c r="C2659" s="8" t="s">
        <v>34</v>
      </c>
      <c r="D2659" s="8" t="s">
        <v>228</v>
      </c>
      <c r="E2659" s="8" t="s">
        <v>314</v>
      </c>
      <c r="F2659" s="8">
        <v>2</v>
      </c>
      <c r="G2659" s="8" t="s">
        <v>290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256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hidden="1" customHeight="1" x14ac:dyDescent="0.25">
      <c r="B2660" s="14">
        <v>85</v>
      </c>
      <c r="C2660" s="8" t="s">
        <v>34</v>
      </c>
      <c r="D2660" s="8" t="s">
        <v>228</v>
      </c>
      <c r="E2660" s="8" t="s">
        <v>314</v>
      </c>
      <c r="F2660" s="8">
        <v>2</v>
      </c>
      <c r="G2660" s="8" t="s">
        <v>290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256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hidden="1" customHeight="1" x14ac:dyDescent="0.25">
      <c r="B2661" s="14">
        <v>85</v>
      </c>
      <c r="C2661" s="8" t="s">
        <v>34</v>
      </c>
      <c r="D2661" s="8" t="s">
        <v>228</v>
      </c>
      <c r="E2661" s="8" t="s">
        <v>314</v>
      </c>
      <c r="F2661" s="8">
        <v>2</v>
      </c>
      <c r="G2661" s="8" t="s">
        <v>290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256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hidden="1" customHeight="1" x14ac:dyDescent="0.25">
      <c r="B2662" s="14">
        <v>85</v>
      </c>
      <c r="C2662" s="8" t="s">
        <v>34</v>
      </c>
      <c r="D2662" s="8" t="s">
        <v>228</v>
      </c>
      <c r="E2662" s="8" t="s">
        <v>314</v>
      </c>
      <c r="F2662" s="8">
        <v>2</v>
      </c>
      <c r="G2662" s="8" t="s">
        <v>290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256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282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hidden="1" customHeight="1" x14ac:dyDescent="0.25">
      <c r="B2663" s="14">
        <v>85</v>
      </c>
      <c r="C2663" s="8" t="s">
        <v>34</v>
      </c>
      <c r="D2663" s="8" t="s">
        <v>228</v>
      </c>
      <c r="E2663" s="8" t="s">
        <v>314</v>
      </c>
      <c r="F2663" s="8">
        <v>2</v>
      </c>
      <c r="G2663" s="8" t="s">
        <v>290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256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hidden="1" customHeight="1" x14ac:dyDescent="0.25">
      <c r="B2664" s="14">
        <v>85</v>
      </c>
      <c r="C2664" s="8" t="s">
        <v>345</v>
      </c>
      <c r="D2664" s="8" t="s">
        <v>228</v>
      </c>
      <c r="E2664" s="8" t="s">
        <v>314</v>
      </c>
      <c r="F2664" s="8">
        <v>2</v>
      </c>
      <c r="G2664" s="8" t="s">
        <v>291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256</v>
      </c>
      <c r="M2664" s="8" t="s">
        <v>34</v>
      </c>
      <c r="N2664" s="8" t="s">
        <v>266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hidden="1" customHeight="1" x14ac:dyDescent="0.25">
      <c r="B2665" s="14">
        <v>85</v>
      </c>
      <c r="C2665" s="8" t="s">
        <v>345</v>
      </c>
      <c r="D2665" s="8" t="s">
        <v>228</v>
      </c>
      <c r="E2665" s="8" t="s">
        <v>314</v>
      </c>
      <c r="F2665" s="8">
        <v>2</v>
      </c>
      <c r="G2665" s="8" t="s">
        <v>291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256</v>
      </c>
      <c r="M2665" s="8" t="s">
        <v>34</v>
      </c>
      <c r="N2665" s="8" t="s">
        <v>78</v>
      </c>
      <c r="O2665" s="8" t="s">
        <v>292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hidden="1" customHeight="1" x14ac:dyDescent="0.25">
      <c r="B2666" s="14">
        <v>85</v>
      </c>
      <c r="C2666" s="8" t="s">
        <v>345</v>
      </c>
      <c r="D2666" s="8" t="s">
        <v>228</v>
      </c>
      <c r="E2666" s="8" t="s">
        <v>314</v>
      </c>
      <c r="F2666" s="8">
        <v>2</v>
      </c>
      <c r="G2666" s="8" t="s">
        <v>291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256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hidden="1" customHeight="1" x14ac:dyDescent="0.25">
      <c r="B2667" s="14">
        <v>85</v>
      </c>
      <c r="C2667" s="8" t="s">
        <v>345</v>
      </c>
      <c r="D2667" s="8" t="s">
        <v>228</v>
      </c>
      <c r="E2667" s="8" t="s">
        <v>314</v>
      </c>
      <c r="F2667" s="8">
        <v>2</v>
      </c>
      <c r="G2667" s="8" t="s">
        <v>291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256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hidden="1" customHeight="1" x14ac:dyDescent="0.25">
      <c r="B2668" s="14">
        <v>85</v>
      </c>
      <c r="C2668" s="8" t="s">
        <v>345</v>
      </c>
      <c r="D2668" s="8" t="s">
        <v>228</v>
      </c>
      <c r="E2668" s="8" t="s">
        <v>314</v>
      </c>
      <c r="F2668" s="8">
        <v>2</v>
      </c>
      <c r="G2668" s="8" t="s">
        <v>291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256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hidden="1" customHeight="1" x14ac:dyDescent="0.25">
      <c r="B2669" s="14">
        <v>85</v>
      </c>
      <c r="C2669" s="8" t="s">
        <v>345</v>
      </c>
      <c r="D2669" s="8" t="s">
        <v>228</v>
      </c>
      <c r="E2669" s="8" t="s">
        <v>314</v>
      </c>
      <c r="F2669" s="8">
        <v>2</v>
      </c>
      <c r="G2669" s="8" t="s">
        <v>291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256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hidden="1" customHeight="1" x14ac:dyDescent="0.25">
      <c r="B2670" s="14">
        <v>85</v>
      </c>
      <c r="C2670" s="8" t="s">
        <v>345</v>
      </c>
      <c r="D2670" s="8" t="s">
        <v>228</v>
      </c>
      <c r="E2670" s="8" t="s">
        <v>314</v>
      </c>
      <c r="F2670" s="8">
        <v>2</v>
      </c>
      <c r="G2670" s="8" t="s">
        <v>291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256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hidden="1" customHeight="1" x14ac:dyDescent="0.25">
      <c r="B2671" s="14">
        <v>85</v>
      </c>
      <c r="C2671" s="8" t="s">
        <v>345</v>
      </c>
      <c r="D2671" s="8" t="s">
        <v>228</v>
      </c>
      <c r="E2671" s="8" t="s">
        <v>314</v>
      </c>
      <c r="F2671" s="8">
        <v>2</v>
      </c>
      <c r="G2671" s="8" t="s">
        <v>291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256</v>
      </c>
      <c r="M2671" s="8" t="s">
        <v>34</v>
      </c>
      <c r="N2671" s="8" t="s">
        <v>242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hidden="1" customHeight="1" x14ac:dyDescent="0.25">
      <c r="B2672" s="14">
        <v>85</v>
      </c>
      <c r="C2672" s="8" t="s">
        <v>345</v>
      </c>
      <c r="D2672" s="8" t="s">
        <v>228</v>
      </c>
      <c r="E2672" s="8" t="s">
        <v>314</v>
      </c>
      <c r="F2672" s="8">
        <v>2</v>
      </c>
      <c r="G2672" s="8" t="s">
        <v>291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256</v>
      </c>
      <c r="M2672" s="8" t="s">
        <v>34</v>
      </c>
      <c r="N2672" s="8" t="s">
        <v>293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hidden="1" customHeight="1" x14ac:dyDescent="0.25">
      <c r="B2673" s="14">
        <v>85</v>
      </c>
      <c r="C2673" s="8" t="s">
        <v>345</v>
      </c>
      <c r="D2673" s="8" t="s">
        <v>228</v>
      </c>
      <c r="E2673" s="8" t="s">
        <v>314</v>
      </c>
      <c r="F2673" s="8">
        <v>2</v>
      </c>
      <c r="G2673" s="8" t="s">
        <v>291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256</v>
      </c>
      <c r="M2673" s="8" t="s">
        <v>34</v>
      </c>
      <c r="N2673" s="8" t="s">
        <v>84</v>
      </c>
      <c r="O2673" s="22" t="s">
        <v>292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hidden="1" customHeight="1" x14ac:dyDescent="0.25">
      <c r="B2674" s="14">
        <v>85</v>
      </c>
      <c r="C2674" s="8" t="s">
        <v>345</v>
      </c>
      <c r="D2674" s="8" t="s">
        <v>228</v>
      </c>
      <c r="E2674" s="8" t="s">
        <v>314</v>
      </c>
      <c r="F2674" s="8">
        <v>2</v>
      </c>
      <c r="G2674" s="8" t="s">
        <v>291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256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hidden="1" customHeight="1" x14ac:dyDescent="0.25">
      <c r="B2675" s="14">
        <v>85</v>
      </c>
      <c r="C2675" s="8" t="s">
        <v>345</v>
      </c>
      <c r="D2675" s="8" t="s">
        <v>228</v>
      </c>
      <c r="E2675" s="8" t="s">
        <v>314</v>
      </c>
      <c r="F2675" s="8">
        <v>2</v>
      </c>
      <c r="G2675" s="8" t="s">
        <v>291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256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hidden="1" customHeight="1" x14ac:dyDescent="0.25">
      <c r="B2676" s="14">
        <v>85</v>
      </c>
      <c r="C2676" s="8" t="s">
        <v>345</v>
      </c>
      <c r="D2676" s="8" t="s">
        <v>228</v>
      </c>
      <c r="E2676" s="8" t="s">
        <v>314</v>
      </c>
      <c r="F2676" s="8">
        <v>2</v>
      </c>
      <c r="G2676" s="8" t="s">
        <v>294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541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hidden="1" customHeight="1" x14ac:dyDescent="0.25">
      <c r="B2677" s="14">
        <v>85</v>
      </c>
      <c r="C2677" s="8" t="s">
        <v>345</v>
      </c>
      <c r="D2677" s="8" t="s">
        <v>228</v>
      </c>
      <c r="E2677" s="8" t="s">
        <v>314</v>
      </c>
      <c r="F2677" s="8">
        <v>2</v>
      </c>
      <c r="G2677" s="8" t="s">
        <v>294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541</v>
      </c>
      <c r="M2677" s="8" t="s">
        <v>34</v>
      </c>
      <c r="N2677" s="8" t="s">
        <v>293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hidden="1" customHeight="1" x14ac:dyDescent="0.25">
      <c r="B2678" s="14">
        <v>85</v>
      </c>
      <c r="C2678" s="8" t="s">
        <v>345</v>
      </c>
      <c r="D2678" s="8" t="s">
        <v>228</v>
      </c>
      <c r="E2678" s="8" t="s">
        <v>314</v>
      </c>
      <c r="F2678" s="8">
        <v>2</v>
      </c>
      <c r="G2678" s="8" t="s">
        <v>294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541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hidden="1" customHeight="1" x14ac:dyDescent="0.25">
      <c r="B2679" s="14">
        <v>85</v>
      </c>
      <c r="C2679" s="8" t="s">
        <v>345</v>
      </c>
      <c r="D2679" s="8" t="s">
        <v>228</v>
      </c>
      <c r="E2679" s="8" t="s">
        <v>314</v>
      </c>
      <c r="F2679" s="8">
        <v>2</v>
      </c>
      <c r="G2679" s="8" t="s">
        <v>294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541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hidden="1" customHeight="1" x14ac:dyDescent="0.25">
      <c r="B2680" s="14">
        <v>85</v>
      </c>
      <c r="C2680" s="8" t="s">
        <v>345</v>
      </c>
      <c r="D2680" s="8" t="s">
        <v>228</v>
      </c>
      <c r="E2680" s="8" t="s">
        <v>314</v>
      </c>
      <c r="F2680" s="8">
        <v>2</v>
      </c>
      <c r="G2680" s="8" t="s">
        <v>294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541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hidden="1" customHeight="1" x14ac:dyDescent="0.25">
      <c r="B2681" s="14">
        <v>85</v>
      </c>
      <c r="C2681" s="8" t="s">
        <v>345</v>
      </c>
      <c r="D2681" s="8" t="s">
        <v>228</v>
      </c>
      <c r="E2681" s="8" t="s">
        <v>314</v>
      </c>
      <c r="F2681" s="8">
        <v>2</v>
      </c>
      <c r="G2681" s="8" t="s">
        <v>294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541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hidden="1" customHeight="1" x14ac:dyDescent="0.25">
      <c r="B2682" s="14">
        <v>85</v>
      </c>
      <c r="C2682" s="8" t="s">
        <v>345</v>
      </c>
      <c r="D2682" s="8" t="s">
        <v>228</v>
      </c>
      <c r="E2682" s="8" t="s">
        <v>314</v>
      </c>
      <c r="F2682" s="8">
        <v>2</v>
      </c>
      <c r="G2682" s="8" t="s">
        <v>294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541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hidden="1" customHeight="1" x14ac:dyDescent="0.25">
      <c r="B2683" s="14">
        <v>85</v>
      </c>
      <c r="C2683" s="8" t="s">
        <v>345</v>
      </c>
      <c r="D2683" s="8" t="s">
        <v>228</v>
      </c>
      <c r="E2683" s="8" t="s">
        <v>314</v>
      </c>
      <c r="F2683" s="8">
        <v>2</v>
      </c>
      <c r="G2683" s="8" t="s">
        <v>294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541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hidden="1" customHeight="1" x14ac:dyDescent="0.25">
      <c r="B2684" s="14">
        <v>85</v>
      </c>
      <c r="C2684" s="8" t="s">
        <v>345</v>
      </c>
      <c r="D2684" s="8" t="s">
        <v>228</v>
      </c>
      <c r="E2684" s="8" t="s">
        <v>314</v>
      </c>
      <c r="F2684" s="8">
        <v>2</v>
      </c>
      <c r="G2684" s="8" t="s">
        <v>294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541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hidden="1" customHeight="1" x14ac:dyDescent="0.25">
      <c r="B2685" s="14">
        <v>85</v>
      </c>
      <c r="C2685" s="8" t="s">
        <v>345</v>
      </c>
      <c r="D2685" s="8" t="s">
        <v>228</v>
      </c>
      <c r="E2685" s="8" t="s">
        <v>314</v>
      </c>
      <c r="F2685" s="8">
        <v>2</v>
      </c>
      <c r="G2685" s="8" t="s">
        <v>294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541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hidden="1" customHeight="1" x14ac:dyDescent="0.25">
      <c r="B2686" s="14">
        <v>85</v>
      </c>
      <c r="C2686" s="8" t="s">
        <v>345</v>
      </c>
      <c r="D2686" s="8" t="s">
        <v>228</v>
      </c>
      <c r="E2686" s="8" t="s">
        <v>314</v>
      </c>
      <c r="F2686" s="8">
        <v>2</v>
      </c>
      <c r="G2686" s="8" t="s">
        <v>294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541</v>
      </c>
      <c r="M2686" s="8" t="s">
        <v>34</v>
      </c>
      <c r="N2686" s="8" t="s">
        <v>266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hidden="1" customHeight="1" x14ac:dyDescent="0.25">
      <c r="B2687" s="14">
        <v>85</v>
      </c>
      <c r="C2687" s="8" t="s">
        <v>345</v>
      </c>
      <c r="D2687" s="8" t="s">
        <v>228</v>
      </c>
      <c r="E2687" s="8" t="s">
        <v>314</v>
      </c>
      <c r="F2687" s="8">
        <v>2</v>
      </c>
      <c r="G2687" s="8" t="s">
        <v>294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541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hidden="1" customHeight="1" x14ac:dyDescent="0.25">
      <c r="B2688" s="14">
        <v>85</v>
      </c>
      <c r="C2688" s="8" t="s">
        <v>345</v>
      </c>
      <c r="D2688" s="8" t="s">
        <v>228</v>
      </c>
      <c r="E2688" s="8" t="s">
        <v>314</v>
      </c>
      <c r="F2688" s="8">
        <v>2</v>
      </c>
      <c r="G2688" s="8" t="s">
        <v>295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hidden="1" customHeight="1" x14ac:dyDescent="0.25">
      <c r="B2689" s="14">
        <v>85</v>
      </c>
      <c r="C2689" s="8" t="s">
        <v>345</v>
      </c>
      <c r="D2689" s="8" t="s">
        <v>228</v>
      </c>
      <c r="E2689" s="8" t="s">
        <v>314</v>
      </c>
      <c r="F2689" s="8">
        <v>2</v>
      </c>
      <c r="G2689" s="8" t="s">
        <v>295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hidden="1" customHeight="1" x14ac:dyDescent="0.25">
      <c r="B2690" s="14">
        <v>85</v>
      </c>
      <c r="C2690" s="8" t="s">
        <v>345</v>
      </c>
      <c r="D2690" s="8" t="s">
        <v>228</v>
      </c>
      <c r="E2690" s="8" t="s">
        <v>314</v>
      </c>
      <c r="F2690" s="8">
        <v>2</v>
      </c>
      <c r="G2690" s="8" t="s">
        <v>295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hidden="1" customHeight="1" x14ac:dyDescent="0.25">
      <c r="B2691" s="14">
        <v>85</v>
      </c>
      <c r="C2691" s="8" t="s">
        <v>345</v>
      </c>
      <c r="D2691" s="8" t="s">
        <v>228</v>
      </c>
      <c r="E2691" s="8" t="s">
        <v>314</v>
      </c>
      <c r="F2691" s="8">
        <v>2</v>
      </c>
      <c r="G2691" s="8" t="s">
        <v>295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235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hidden="1" customHeight="1" x14ac:dyDescent="0.25">
      <c r="B2692" s="14">
        <v>85</v>
      </c>
      <c r="C2692" s="8" t="s">
        <v>345</v>
      </c>
      <c r="D2692" s="8" t="s">
        <v>228</v>
      </c>
      <c r="E2692" s="8" t="s">
        <v>314</v>
      </c>
      <c r="F2692" s="8">
        <v>2</v>
      </c>
      <c r="G2692" s="8" t="s">
        <v>295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hidden="1" customHeight="1" x14ac:dyDescent="0.25">
      <c r="B2693" s="14">
        <v>85</v>
      </c>
      <c r="C2693" s="8" t="s">
        <v>345</v>
      </c>
      <c r="D2693" s="8" t="s">
        <v>228</v>
      </c>
      <c r="E2693" s="8" t="s">
        <v>314</v>
      </c>
      <c r="F2693" s="8">
        <v>2</v>
      </c>
      <c r="G2693" s="8" t="s">
        <v>295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235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hidden="1" customHeight="1" x14ac:dyDescent="0.25">
      <c r="B2694" s="14">
        <v>85</v>
      </c>
      <c r="C2694" s="8" t="s">
        <v>345</v>
      </c>
      <c r="D2694" s="8" t="s">
        <v>228</v>
      </c>
      <c r="E2694" s="8" t="s">
        <v>314</v>
      </c>
      <c r="F2694" s="8">
        <v>2</v>
      </c>
      <c r="G2694" s="8" t="s">
        <v>295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hidden="1" customHeight="1" x14ac:dyDescent="0.25">
      <c r="B2695" s="14">
        <v>85</v>
      </c>
      <c r="C2695" s="8" t="s">
        <v>345</v>
      </c>
      <c r="D2695" s="8" t="s">
        <v>228</v>
      </c>
      <c r="E2695" s="8" t="s">
        <v>314</v>
      </c>
      <c r="F2695" s="8">
        <v>2</v>
      </c>
      <c r="G2695" s="8" t="s">
        <v>295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242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hidden="1" customHeight="1" x14ac:dyDescent="0.25">
      <c r="B2696" s="14">
        <v>85</v>
      </c>
      <c r="C2696" s="8" t="s">
        <v>345</v>
      </c>
      <c r="D2696" s="8" t="s">
        <v>228</v>
      </c>
      <c r="E2696" s="8" t="s">
        <v>314</v>
      </c>
      <c r="F2696" s="8">
        <v>2</v>
      </c>
      <c r="G2696" s="8" t="s">
        <v>295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hidden="1" customHeight="1" x14ac:dyDescent="0.25">
      <c r="B2697" s="14">
        <v>85</v>
      </c>
      <c r="C2697" s="8" t="s">
        <v>345</v>
      </c>
      <c r="D2697" s="8" t="s">
        <v>228</v>
      </c>
      <c r="E2697" s="8" t="s">
        <v>314</v>
      </c>
      <c r="F2697" s="8">
        <v>2</v>
      </c>
      <c r="G2697" s="8" t="s">
        <v>295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hidden="1" customHeight="1" x14ac:dyDescent="0.25">
      <c r="B2698" s="14">
        <v>85</v>
      </c>
      <c r="C2698" s="8" t="s">
        <v>345</v>
      </c>
      <c r="D2698" s="8" t="s">
        <v>228</v>
      </c>
      <c r="E2698" s="8" t="s">
        <v>314</v>
      </c>
      <c r="F2698" s="8">
        <v>2</v>
      </c>
      <c r="G2698" s="8" t="s">
        <v>295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266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hidden="1" customHeight="1" x14ac:dyDescent="0.25">
      <c r="B2699" s="14">
        <v>85</v>
      </c>
      <c r="C2699" s="8" t="s">
        <v>345</v>
      </c>
      <c r="D2699" s="8" t="s">
        <v>228</v>
      </c>
      <c r="E2699" s="8" t="s">
        <v>314</v>
      </c>
      <c r="F2699" s="8">
        <v>2</v>
      </c>
      <c r="G2699" s="8" t="s">
        <v>295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hidden="1" customHeight="1" x14ac:dyDescent="0.25">
      <c r="B2700" s="8">
        <v>85</v>
      </c>
      <c r="C2700" s="9" t="s">
        <v>34</v>
      </c>
      <c r="D2700" s="8" t="s">
        <v>333</v>
      </c>
      <c r="E2700" s="8" t="s">
        <v>314</v>
      </c>
      <c r="F2700" s="6">
        <v>1</v>
      </c>
      <c r="G2700" s="8" t="s">
        <v>334</v>
      </c>
      <c r="H2700" s="6" t="s">
        <v>34</v>
      </c>
      <c r="I2700" s="6" t="s">
        <v>34</v>
      </c>
      <c r="J2700" s="8" t="s">
        <v>37</v>
      </c>
      <c r="K2700" s="8" t="s">
        <v>335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hidden="1" customHeight="1" x14ac:dyDescent="0.25">
      <c r="B2701" s="8">
        <v>85</v>
      </c>
      <c r="C2701" s="9" t="s">
        <v>34</v>
      </c>
      <c r="D2701" s="8" t="s">
        <v>333</v>
      </c>
      <c r="E2701" s="8" t="s">
        <v>314</v>
      </c>
      <c r="F2701" s="6">
        <v>1</v>
      </c>
      <c r="G2701" s="8" t="s">
        <v>334</v>
      </c>
      <c r="H2701" s="6" t="s">
        <v>34</v>
      </c>
      <c r="I2701" s="6" t="s">
        <v>34</v>
      </c>
      <c r="J2701" s="8" t="s">
        <v>46</v>
      </c>
      <c r="K2701" s="8" t="s">
        <v>335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302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hidden="1" customHeight="1" x14ac:dyDescent="0.25">
      <c r="B2702" s="8">
        <v>85</v>
      </c>
      <c r="C2702" s="9" t="s">
        <v>148</v>
      </c>
      <c r="D2702" s="8" t="s">
        <v>333</v>
      </c>
      <c r="E2702" s="8" t="s">
        <v>314</v>
      </c>
      <c r="F2702" s="6">
        <v>1</v>
      </c>
      <c r="G2702" s="8" t="s">
        <v>334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hidden="1" customHeight="1" x14ac:dyDescent="0.25">
      <c r="B2703" s="8">
        <v>85</v>
      </c>
      <c r="C2703" s="9" t="s">
        <v>148</v>
      </c>
      <c r="D2703" s="8" t="s">
        <v>333</v>
      </c>
      <c r="E2703" s="8" t="s">
        <v>314</v>
      </c>
      <c r="F2703" s="6">
        <v>1</v>
      </c>
      <c r="G2703" s="8" t="s">
        <v>334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302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hidden="1" customHeight="1" x14ac:dyDescent="0.25">
      <c r="B2704" s="8">
        <v>85</v>
      </c>
      <c r="C2704" s="9" t="s">
        <v>34</v>
      </c>
      <c r="D2704" s="8" t="s">
        <v>333</v>
      </c>
      <c r="E2704" s="8" t="s">
        <v>314</v>
      </c>
      <c r="F2704" s="6">
        <v>1</v>
      </c>
      <c r="G2704" s="8" t="s">
        <v>334</v>
      </c>
      <c r="H2704" s="6" t="s">
        <v>34</v>
      </c>
      <c r="I2704" s="6" t="s">
        <v>34</v>
      </c>
      <c r="J2704" s="8" t="s">
        <v>82</v>
      </c>
      <c r="K2704" s="8" t="s">
        <v>336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hidden="1" customHeight="1" x14ac:dyDescent="0.25">
      <c r="B2705" s="8">
        <v>85</v>
      </c>
      <c r="C2705" s="9" t="s">
        <v>34</v>
      </c>
      <c r="D2705" s="8" t="s">
        <v>333</v>
      </c>
      <c r="E2705" s="8" t="s">
        <v>314</v>
      </c>
      <c r="F2705" s="6">
        <v>1</v>
      </c>
      <c r="G2705" s="8" t="s">
        <v>334</v>
      </c>
      <c r="H2705" s="6" t="s">
        <v>34</v>
      </c>
      <c r="I2705" s="6" t="s">
        <v>34</v>
      </c>
      <c r="J2705" s="8" t="s">
        <v>135</v>
      </c>
      <c r="K2705" s="8" t="s">
        <v>336</v>
      </c>
      <c r="L2705" s="6" t="s">
        <v>34</v>
      </c>
      <c r="M2705" s="8" t="s">
        <v>337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hidden="1" customHeight="1" x14ac:dyDescent="0.25">
      <c r="B2706" s="8">
        <v>85</v>
      </c>
      <c r="C2706" s="9" t="s">
        <v>149</v>
      </c>
      <c r="D2706" s="8" t="s">
        <v>333</v>
      </c>
      <c r="E2706" s="8" t="s">
        <v>314</v>
      </c>
      <c r="F2706" s="6">
        <v>1</v>
      </c>
      <c r="G2706" s="8" t="s">
        <v>334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338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hidden="1" customHeight="1" x14ac:dyDescent="0.25">
      <c r="B2707" s="8">
        <v>85</v>
      </c>
      <c r="C2707" s="9" t="s">
        <v>149</v>
      </c>
      <c r="D2707" s="8" t="s">
        <v>333</v>
      </c>
      <c r="E2707" s="8" t="s">
        <v>314</v>
      </c>
      <c r="F2707" s="6">
        <v>1</v>
      </c>
      <c r="G2707" s="8" t="s">
        <v>334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hidden="1" customHeight="1" x14ac:dyDescent="0.25">
      <c r="B2708" s="8">
        <v>85</v>
      </c>
      <c r="C2708" s="9" t="s">
        <v>148</v>
      </c>
      <c r="D2708" s="8" t="s">
        <v>333</v>
      </c>
      <c r="E2708" s="8" t="s">
        <v>314</v>
      </c>
      <c r="F2708" s="6">
        <v>1</v>
      </c>
      <c r="G2708" s="8" t="s">
        <v>334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339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hidden="1" customHeight="1" x14ac:dyDescent="0.25">
      <c r="B2709" s="8">
        <v>85</v>
      </c>
      <c r="C2709" s="9" t="s">
        <v>148</v>
      </c>
      <c r="D2709" s="8" t="s">
        <v>333</v>
      </c>
      <c r="E2709" s="8" t="s">
        <v>314</v>
      </c>
      <c r="F2709" s="6">
        <v>1</v>
      </c>
      <c r="G2709" s="8" t="s">
        <v>334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hidden="1" customHeight="1" x14ac:dyDescent="0.25">
      <c r="B2710" s="8">
        <v>85</v>
      </c>
      <c r="C2710" s="9" t="s">
        <v>34</v>
      </c>
      <c r="D2710" s="8" t="s">
        <v>333</v>
      </c>
      <c r="E2710" s="8" t="s">
        <v>314</v>
      </c>
      <c r="F2710" s="6">
        <v>1</v>
      </c>
      <c r="G2710" s="8" t="s">
        <v>334</v>
      </c>
      <c r="H2710" s="6" t="s">
        <v>34</v>
      </c>
      <c r="I2710" s="6" t="s">
        <v>34</v>
      </c>
      <c r="J2710" s="8" t="s">
        <v>140</v>
      </c>
      <c r="K2710" s="8" t="s">
        <v>335</v>
      </c>
      <c r="L2710" s="6" t="s">
        <v>34</v>
      </c>
      <c r="M2710" s="8" t="s">
        <v>340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hidden="1" customHeight="1" x14ac:dyDescent="0.25">
      <c r="B2711" s="8">
        <v>85</v>
      </c>
      <c r="C2711" s="9" t="s">
        <v>148</v>
      </c>
      <c r="D2711" s="8" t="s">
        <v>333</v>
      </c>
      <c r="E2711" s="8" t="s">
        <v>314</v>
      </c>
      <c r="F2711" s="6">
        <v>1</v>
      </c>
      <c r="G2711" s="8" t="s">
        <v>334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341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hidden="1" customHeight="1" x14ac:dyDescent="0.25">
      <c r="B2712" s="8">
        <v>85</v>
      </c>
      <c r="C2712" s="9" t="s">
        <v>149</v>
      </c>
      <c r="D2712" s="8" t="s">
        <v>333</v>
      </c>
      <c r="E2712" s="8" t="s">
        <v>314</v>
      </c>
      <c r="F2712" s="6">
        <v>1</v>
      </c>
      <c r="G2712" s="8" t="s">
        <v>334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338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hidden="1" customHeight="1" x14ac:dyDescent="0.25">
      <c r="B2713" s="8">
        <v>85</v>
      </c>
      <c r="C2713" s="9" t="s">
        <v>148</v>
      </c>
      <c r="D2713" s="8" t="s">
        <v>333</v>
      </c>
      <c r="E2713" s="8" t="s">
        <v>314</v>
      </c>
      <c r="F2713" s="6">
        <v>1</v>
      </c>
      <c r="G2713" s="8" t="s">
        <v>334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hidden="1" customHeight="1" x14ac:dyDescent="0.25">
      <c r="B2714" s="8">
        <v>85</v>
      </c>
      <c r="C2714" s="9" t="s">
        <v>149</v>
      </c>
      <c r="D2714" s="8" t="s">
        <v>333</v>
      </c>
      <c r="E2714" s="8" t="s">
        <v>314</v>
      </c>
      <c r="F2714" s="6">
        <v>1</v>
      </c>
      <c r="G2714" s="8" t="s">
        <v>334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342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hidden="1" customHeight="1" x14ac:dyDescent="0.25">
      <c r="B2715" s="8">
        <v>85</v>
      </c>
      <c r="C2715" s="9" t="s">
        <v>148</v>
      </c>
      <c r="D2715" s="8" t="s">
        <v>333</v>
      </c>
      <c r="E2715" s="8" t="s">
        <v>314</v>
      </c>
      <c r="F2715" s="6">
        <v>1</v>
      </c>
      <c r="G2715" s="8" t="s">
        <v>334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343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hidden="1" customHeight="1" x14ac:dyDescent="0.25">
      <c r="B2716" s="8">
        <v>85</v>
      </c>
      <c r="C2716" s="9" t="s">
        <v>148</v>
      </c>
      <c r="D2716" s="8" t="s">
        <v>333</v>
      </c>
      <c r="E2716" s="8" t="s">
        <v>314</v>
      </c>
      <c r="F2716" s="6">
        <v>1</v>
      </c>
      <c r="G2716" s="8" t="s">
        <v>334</v>
      </c>
      <c r="H2716" s="6" t="s">
        <v>34</v>
      </c>
      <c r="I2716" s="6" t="s">
        <v>34</v>
      </c>
      <c r="J2716" s="8" t="s">
        <v>89</v>
      </c>
      <c r="K2716" s="8" t="s">
        <v>336</v>
      </c>
      <c r="L2716" s="6" t="s">
        <v>34</v>
      </c>
      <c r="M2716" s="8" t="s">
        <v>344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hidden="1" customHeight="1" x14ac:dyDescent="0.25">
      <c r="B2717" s="8">
        <v>85</v>
      </c>
      <c r="C2717" s="9" t="s">
        <v>148</v>
      </c>
      <c r="D2717" s="8" t="s">
        <v>333</v>
      </c>
      <c r="E2717" s="8" t="s">
        <v>314</v>
      </c>
      <c r="F2717" s="6">
        <v>1</v>
      </c>
      <c r="G2717" s="8" t="s">
        <v>365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hidden="1" customHeight="1" x14ac:dyDescent="0.25">
      <c r="B2718" s="8">
        <v>85</v>
      </c>
      <c r="C2718" s="9" t="s">
        <v>148</v>
      </c>
      <c r="D2718" s="8" t="s">
        <v>333</v>
      </c>
      <c r="E2718" s="8" t="s">
        <v>314</v>
      </c>
      <c r="F2718" s="6">
        <v>1</v>
      </c>
      <c r="G2718" s="8" t="s">
        <v>365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302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hidden="1" customHeight="1" x14ac:dyDescent="0.25">
      <c r="B2719" s="8">
        <v>85</v>
      </c>
      <c r="C2719" s="9" t="s">
        <v>148</v>
      </c>
      <c r="D2719" s="8" t="s">
        <v>333</v>
      </c>
      <c r="E2719" s="8" t="s">
        <v>314</v>
      </c>
      <c r="F2719" s="6">
        <v>1</v>
      </c>
      <c r="G2719" s="8" t="s">
        <v>365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hidden="1" customHeight="1" x14ac:dyDescent="0.25">
      <c r="B2720" s="8">
        <v>85</v>
      </c>
      <c r="C2720" s="9" t="s">
        <v>148</v>
      </c>
      <c r="D2720" s="8" t="s">
        <v>333</v>
      </c>
      <c r="E2720" s="8" t="s">
        <v>314</v>
      </c>
      <c r="F2720" s="6">
        <v>1</v>
      </c>
      <c r="G2720" s="8" t="s">
        <v>365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302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hidden="1" customHeight="1" x14ac:dyDescent="0.25">
      <c r="B2721" s="8">
        <v>85</v>
      </c>
      <c r="C2721" s="9" t="s">
        <v>148</v>
      </c>
      <c r="D2721" s="8" t="s">
        <v>333</v>
      </c>
      <c r="E2721" s="8" t="s">
        <v>314</v>
      </c>
      <c r="F2721" s="6">
        <v>1</v>
      </c>
      <c r="G2721" s="8" t="s">
        <v>365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hidden="1" customHeight="1" x14ac:dyDescent="0.25">
      <c r="B2722" s="8">
        <v>85</v>
      </c>
      <c r="C2722" s="9" t="s">
        <v>148</v>
      </c>
      <c r="D2722" s="8" t="s">
        <v>333</v>
      </c>
      <c r="E2722" s="8" t="s">
        <v>314</v>
      </c>
      <c r="F2722" s="6">
        <v>1</v>
      </c>
      <c r="G2722" s="8" t="s">
        <v>365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hidden="1" customHeight="1" x14ac:dyDescent="0.25">
      <c r="B2723" s="8">
        <v>85</v>
      </c>
      <c r="C2723" s="9" t="s">
        <v>148</v>
      </c>
      <c r="D2723" s="8" t="s">
        <v>333</v>
      </c>
      <c r="E2723" s="8" t="s">
        <v>314</v>
      </c>
      <c r="F2723" s="6">
        <v>1</v>
      </c>
      <c r="G2723" s="8" t="s">
        <v>365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302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hidden="1" customHeight="1" x14ac:dyDescent="0.25">
      <c r="B2724" s="8">
        <v>85</v>
      </c>
      <c r="C2724" s="9" t="s">
        <v>148</v>
      </c>
      <c r="D2724" s="8" t="s">
        <v>333</v>
      </c>
      <c r="E2724" s="8" t="s">
        <v>314</v>
      </c>
      <c r="F2724" s="6">
        <v>1</v>
      </c>
      <c r="G2724" s="8" t="s">
        <v>365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hidden="1" customHeight="1" x14ac:dyDescent="0.25">
      <c r="B2725" s="8">
        <v>85</v>
      </c>
      <c r="C2725" s="9" t="s">
        <v>148</v>
      </c>
      <c r="D2725" s="8" t="s">
        <v>333</v>
      </c>
      <c r="E2725" s="8" t="s">
        <v>314</v>
      </c>
      <c r="F2725" s="6">
        <v>1</v>
      </c>
      <c r="G2725" s="8" t="s">
        <v>365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hidden="1" customHeight="1" x14ac:dyDescent="0.25">
      <c r="B2726" s="8">
        <v>85</v>
      </c>
      <c r="C2726" s="9" t="s">
        <v>148</v>
      </c>
      <c r="D2726" s="8" t="s">
        <v>333</v>
      </c>
      <c r="E2726" s="8" t="s">
        <v>314</v>
      </c>
      <c r="F2726" s="6">
        <v>1</v>
      </c>
      <c r="G2726" s="8" t="s">
        <v>365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hidden="1" customHeight="1" x14ac:dyDescent="0.25">
      <c r="B2727" s="8">
        <v>85</v>
      </c>
      <c r="C2727" s="9" t="s">
        <v>148</v>
      </c>
      <c r="D2727" s="8" t="s">
        <v>333</v>
      </c>
      <c r="E2727" s="8" t="s">
        <v>314</v>
      </c>
      <c r="F2727" s="6">
        <v>1</v>
      </c>
      <c r="G2727" s="8" t="s">
        <v>365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hidden="1" customHeight="1" x14ac:dyDescent="0.25">
      <c r="B2728" s="8">
        <v>85</v>
      </c>
      <c r="C2728" s="9" t="s">
        <v>148</v>
      </c>
      <c r="D2728" s="8" t="s">
        <v>333</v>
      </c>
      <c r="E2728" s="8" t="s">
        <v>314</v>
      </c>
      <c r="F2728" s="6">
        <v>1</v>
      </c>
      <c r="G2728" s="8" t="s">
        <v>365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hidden="1" customHeight="1" x14ac:dyDescent="0.25">
      <c r="B2729" s="8">
        <v>85</v>
      </c>
      <c r="C2729" s="9" t="s">
        <v>148</v>
      </c>
      <c r="D2729" s="8" t="s">
        <v>333</v>
      </c>
      <c r="E2729" s="8" t="s">
        <v>314</v>
      </c>
      <c r="F2729" s="6">
        <v>1</v>
      </c>
      <c r="G2729" s="8" t="s">
        <v>365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hidden="1" customHeight="1" x14ac:dyDescent="0.25">
      <c r="B2730" s="8">
        <v>85</v>
      </c>
      <c r="C2730" s="9" t="s">
        <v>148</v>
      </c>
      <c r="D2730" s="8" t="s">
        <v>333</v>
      </c>
      <c r="E2730" s="8" t="s">
        <v>314</v>
      </c>
      <c r="F2730" s="6">
        <v>1</v>
      </c>
      <c r="G2730" s="8" t="s">
        <v>365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hidden="1" customHeight="1" x14ac:dyDescent="0.25">
      <c r="B2731" s="8">
        <v>85</v>
      </c>
      <c r="C2731" s="9" t="s">
        <v>148</v>
      </c>
      <c r="D2731" s="8" t="s">
        <v>333</v>
      </c>
      <c r="E2731" s="8" t="s">
        <v>314</v>
      </c>
      <c r="F2731" s="6">
        <v>1</v>
      </c>
      <c r="G2731" s="8" t="s">
        <v>365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hidden="1" customHeight="1" x14ac:dyDescent="0.25">
      <c r="B2732" s="8">
        <v>85</v>
      </c>
      <c r="C2732" s="9" t="s">
        <v>148</v>
      </c>
      <c r="D2732" s="8" t="s">
        <v>333</v>
      </c>
      <c r="E2732" s="8" t="s">
        <v>314</v>
      </c>
      <c r="F2732" s="6">
        <v>1</v>
      </c>
      <c r="G2732" s="8" t="s">
        <v>365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hidden="1" customHeight="1" x14ac:dyDescent="0.25">
      <c r="B2733" s="8">
        <v>85</v>
      </c>
      <c r="C2733" s="9" t="s">
        <v>148</v>
      </c>
      <c r="D2733" s="8" t="s">
        <v>333</v>
      </c>
      <c r="E2733" s="8" t="s">
        <v>314</v>
      </c>
      <c r="F2733" s="6">
        <v>1</v>
      </c>
      <c r="G2733" s="8" t="s">
        <v>365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hidden="1" customHeight="1" x14ac:dyDescent="0.25">
      <c r="B2734" s="8">
        <v>85</v>
      </c>
      <c r="C2734" s="9" t="s">
        <v>148</v>
      </c>
      <c r="D2734" s="8" t="s">
        <v>333</v>
      </c>
      <c r="E2734" s="8" t="s">
        <v>314</v>
      </c>
      <c r="F2734" s="6">
        <v>1</v>
      </c>
      <c r="G2734" s="8" t="s">
        <v>365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hidden="1" customHeight="1" x14ac:dyDescent="0.25">
      <c r="B2735" s="8">
        <v>85</v>
      </c>
      <c r="C2735" s="9" t="s">
        <v>148</v>
      </c>
      <c r="D2735" s="8" t="s">
        <v>333</v>
      </c>
      <c r="E2735" s="8" t="s">
        <v>314</v>
      </c>
      <c r="F2735" s="6">
        <v>1</v>
      </c>
      <c r="G2735" s="8" t="s">
        <v>365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hidden="1" customHeight="1" x14ac:dyDescent="0.25">
      <c r="B2736" s="8">
        <v>85</v>
      </c>
      <c r="C2736" s="9" t="s">
        <v>148</v>
      </c>
      <c r="D2736" s="8" t="s">
        <v>333</v>
      </c>
      <c r="E2736" s="8" t="s">
        <v>314</v>
      </c>
      <c r="F2736" s="6">
        <v>1</v>
      </c>
      <c r="G2736" s="8" t="s">
        <v>365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hidden="1" customHeight="1" x14ac:dyDescent="0.25">
      <c r="B2737" s="8">
        <v>85</v>
      </c>
      <c r="C2737" s="9" t="s">
        <v>148</v>
      </c>
      <c r="D2737" s="8" t="s">
        <v>333</v>
      </c>
      <c r="E2737" s="8" t="s">
        <v>314</v>
      </c>
      <c r="F2737" s="6">
        <v>1</v>
      </c>
      <c r="G2737" s="8" t="s">
        <v>365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hidden="1" customHeight="1" x14ac:dyDescent="0.25">
      <c r="B2738" s="8">
        <v>85</v>
      </c>
      <c r="C2738" s="9" t="s">
        <v>148</v>
      </c>
      <c r="D2738" s="8" t="s">
        <v>333</v>
      </c>
      <c r="E2738" s="8" t="s">
        <v>314</v>
      </c>
      <c r="F2738" s="6">
        <v>1</v>
      </c>
      <c r="G2738" s="8" t="s">
        <v>365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hidden="1" customHeight="1" x14ac:dyDescent="0.25">
      <c r="B2739" s="8">
        <v>85</v>
      </c>
      <c r="C2739" s="9" t="s">
        <v>148</v>
      </c>
      <c r="D2739" s="8" t="s">
        <v>333</v>
      </c>
      <c r="E2739" s="8" t="s">
        <v>314</v>
      </c>
      <c r="F2739" s="6">
        <v>1</v>
      </c>
      <c r="G2739" s="8" t="s">
        <v>365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hidden="1" customHeight="1" x14ac:dyDescent="0.25">
      <c r="B2740" s="8">
        <v>85</v>
      </c>
      <c r="C2740" s="9" t="s">
        <v>148</v>
      </c>
      <c r="D2740" s="8" t="s">
        <v>333</v>
      </c>
      <c r="E2740" s="8" t="s">
        <v>314</v>
      </c>
      <c r="F2740" s="6">
        <v>1</v>
      </c>
      <c r="G2740" s="8" t="s">
        <v>365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hidden="1" customHeight="1" x14ac:dyDescent="0.25">
      <c r="B2741" s="8">
        <v>85</v>
      </c>
      <c r="C2741" s="9" t="s">
        <v>148</v>
      </c>
      <c r="D2741" s="8" t="s">
        <v>333</v>
      </c>
      <c r="E2741" s="8" t="s">
        <v>314</v>
      </c>
      <c r="F2741" s="6">
        <v>1</v>
      </c>
      <c r="G2741" s="8" t="s">
        <v>365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hidden="1" customHeight="1" x14ac:dyDescent="0.25">
      <c r="B2742" s="8">
        <v>85</v>
      </c>
      <c r="C2742" s="9" t="s">
        <v>148</v>
      </c>
      <c r="D2742" s="8" t="s">
        <v>333</v>
      </c>
      <c r="E2742" s="8" t="s">
        <v>314</v>
      </c>
      <c r="F2742" s="6">
        <v>1</v>
      </c>
      <c r="G2742" s="8" t="s">
        <v>365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hidden="1" customHeight="1" x14ac:dyDescent="0.25">
      <c r="B2743" s="8">
        <v>85</v>
      </c>
      <c r="C2743" s="9" t="s">
        <v>148</v>
      </c>
      <c r="D2743" s="8" t="s">
        <v>333</v>
      </c>
      <c r="E2743" s="8" t="s">
        <v>314</v>
      </c>
      <c r="F2743" s="6">
        <v>1</v>
      </c>
      <c r="G2743" s="8" t="s">
        <v>365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hidden="1" customHeight="1" x14ac:dyDescent="0.25">
      <c r="B2744" s="8">
        <v>85</v>
      </c>
      <c r="C2744" s="9" t="s">
        <v>148</v>
      </c>
      <c r="D2744" s="8" t="s">
        <v>333</v>
      </c>
      <c r="E2744" s="8" t="s">
        <v>314</v>
      </c>
      <c r="F2744" s="6">
        <v>1</v>
      </c>
      <c r="G2744" s="8" t="s">
        <v>365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hidden="1" customHeight="1" x14ac:dyDescent="0.25">
      <c r="B2745" s="8">
        <v>85</v>
      </c>
      <c r="C2745" s="9" t="s">
        <v>148</v>
      </c>
      <c r="D2745" s="8" t="s">
        <v>333</v>
      </c>
      <c r="E2745" s="8" t="s">
        <v>314</v>
      </c>
      <c r="F2745" s="6">
        <v>1</v>
      </c>
      <c r="G2745" s="8" t="s">
        <v>365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hidden="1" customHeight="1" x14ac:dyDescent="0.25">
      <c r="B2746" s="8">
        <v>85</v>
      </c>
      <c r="C2746" s="9" t="s">
        <v>148</v>
      </c>
      <c r="D2746" s="8" t="s">
        <v>333</v>
      </c>
      <c r="E2746" s="8" t="s">
        <v>314</v>
      </c>
      <c r="F2746" s="6">
        <v>1</v>
      </c>
      <c r="G2746" s="8" t="s">
        <v>365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hidden="1" customHeight="1" x14ac:dyDescent="0.25">
      <c r="B2747" s="8">
        <v>85</v>
      </c>
      <c r="C2747" s="9" t="s">
        <v>148</v>
      </c>
      <c r="D2747" s="8" t="s">
        <v>333</v>
      </c>
      <c r="E2747" s="8" t="s">
        <v>314</v>
      </c>
      <c r="F2747" s="6">
        <v>1</v>
      </c>
      <c r="G2747" s="8" t="s">
        <v>365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hidden="1" customHeight="1" x14ac:dyDescent="0.25">
      <c r="B2748" s="8">
        <v>85</v>
      </c>
      <c r="C2748" s="9" t="s">
        <v>148</v>
      </c>
      <c r="D2748" s="8" t="s">
        <v>333</v>
      </c>
      <c r="E2748" s="8" t="s">
        <v>314</v>
      </c>
      <c r="F2748" s="6">
        <v>1</v>
      </c>
      <c r="G2748" s="8" t="s">
        <v>365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hidden="1" customHeight="1" x14ac:dyDescent="0.25">
      <c r="B2749" s="8">
        <v>85</v>
      </c>
      <c r="C2749" s="9" t="s">
        <v>148</v>
      </c>
      <c r="D2749" s="8" t="s">
        <v>333</v>
      </c>
      <c r="E2749" s="8" t="s">
        <v>314</v>
      </c>
      <c r="F2749" s="6">
        <v>1</v>
      </c>
      <c r="G2749" s="8" t="s">
        <v>365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hidden="1" customHeight="1" x14ac:dyDescent="0.25">
      <c r="B2750" s="8">
        <v>85</v>
      </c>
      <c r="C2750" s="9" t="s">
        <v>148</v>
      </c>
      <c r="D2750" s="8" t="s">
        <v>333</v>
      </c>
      <c r="E2750" s="8" t="s">
        <v>314</v>
      </c>
      <c r="F2750" s="6">
        <v>1</v>
      </c>
      <c r="G2750" s="8" t="s">
        <v>365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hidden="1" customHeight="1" x14ac:dyDescent="0.25">
      <c r="B2751" s="8">
        <v>85</v>
      </c>
      <c r="C2751" s="9" t="s">
        <v>148</v>
      </c>
      <c r="D2751" s="8" t="s">
        <v>333</v>
      </c>
      <c r="E2751" s="8" t="s">
        <v>314</v>
      </c>
      <c r="F2751" s="6">
        <v>1</v>
      </c>
      <c r="G2751" s="8" t="s">
        <v>365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hidden="1" customHeight="1" x14ac:dyDescent="0.25">
      <c r="B2752" s="8">
        <v>85</v>
      </c>
      <c r="C2752" s="9" t="s">
        <v>148</v>
      </c>
      <c r="D2752" s="8" t="s">
        <v>333</v>
      </c>
      <c r="E2752" s="8" t="s">
        <v>314</v>
      </c>
      <c r="F2752" s="6">
        <v>1</v>
      </c>
      <c r="G2752" s="8" t="s">
        <v>365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hidden="1" customHeight="1" x14ac:dyDescent="0.25">
      <c r="B2753" s="8">
        <v>85</v>
      </c>
      <c r="C2753" s="9" t="s">
        <v>148</v>
      </c>
      <c r="D2753" s="8" t="s">
        <v>333</v>
      </c>
      <c r="E2753" s="8" t="s">
        <v>314</v>
      </c>
      <c r="F2753" s="6">
        <v>1</v>
      </c>
      <c r="G2753" s="8" t="s">
        <v>365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hidden="1" customHeight="1" x14ac:dyDescent="0.25">
      <c r="B2754" s="8">
        <v>85</v>
      </c>
      <c r="C2754" s="9" t="s">
        <v>148</v>
      </c>
      <c r="D2754" s="8" t="s">
        <v>333</v>
      </c>
      <c r="E2754" s="8" t="s">
        <v>314</v>
      </c>
      <c r="F2754" s="6">
        <v>1</v>
      </c>
      <c r="G2754" s="8" t="s">
        <v>365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hidden="1" customHeight="1" x14ac:dyDescent="0.25">
      <c r="B2755" s="8">
        <v>85</v>
      </c>
      <c r="C2755" s="9" t="s">
        <v>148</v>
      </c>
      <c r="D2755" s="8" t="s">
        <v>333</v>
      </c>
      <c r="E2755" s="8" t="s">
        <v>314</v>
      </c>
      <c r="F2755" s="6">
        <v>1</v>
      </c>
      <c r="G2755" s="8" t="s">
        <v>365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hidden="1" customHeight="1" x14ac:dyDescent="0.25">
      <c r="B2756" s="8">
        <v>85</v>
      </c>
      <c r="C2756" s="9" t="s">
        <v>148</v>
      </c>
      <c r="D2756" s="8" t="s">
        <v>333</v>
      </c>
      <c r="E2756" s="8" t="s">
        <v>314</v>
      </c>
      <c r="F2756" s="6">
        <v>1</v>
      </c>
      <c r="G2756" s="8" t="s">
        <v>365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hidden="1" customHeight="1" x14ac:dyDescent="0.25">
      <c r="B2757" s="8">
        <v>85</v>
      </c>
      <c r="C2757" s="9" t="s">
        <v>148</v>
      </c>
      <c r="D2757" s="8" t="s">
        <v>333</v>
      </c>
      <c r="E2757" s="8" t="s">
        <v>314</v>
      </c>
      <c r="F2757" s="6">
        <v>1</v>
      </c>
      <c r="G2757" s="8" t="s">
        <v>365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hidden="1" customHeight="1" x14ac:dyDescent="0.25">
      <c r="B2758" s="8">
        <v>85</v>
      </c>
      <c r="C2758" s="9" t="s">
        <v>148</v>
      </c>
      <c r="D2758" s="8" t="s">
        <v>333</v>
      </c>
      <c r="E2758" s="8" t="s">
        <v>314</v>
      </c>
      <c r="F2758" s="6">
        <v>1</v>
      </c>
      <c r="G2758" s="8" t="s">
        <v>365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hidden="1" customHeight="1" x14ac:dyDescent="0.25">
      <c r="B2759" s="8">
        <v>85</v>
      </c>
      <c r="C2759" s="9" t="s">
        <v>148</v>
      </c>
      <c r="D2759" s="8" t="s">
        <v>333</v>
      </c>
      <c r="E2759" s="8" t="s">
        <v>314</v>
      </c>
      <c r="F2759" s="6">
        <v>1</v>
      </c>
      <c r="G2759" s="8" t="s">
        <v>365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hidden="1" customHeight="1" x14ac:dyDescent="0.25">
      <c r="B2760" s="8">
        <v>85</v>
      </c>
      <c r="C2760" s="9" t="s">
        <v>148</v>
      </c>
      <c r="D2760" s="8" t="s">
        <v>333</v>
      </c>
      <c r="E2760" s="8" t="s">
        <v>314</v>
      </c>
      <c r="F2760" s="6">
        <v>1</v>
      </c>
      <c r="G2760" s="8" t="s">
        <v>365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hidden="1" customHeight="1" x14ac:dyDescent="0.25">
      <c r="B2761" s="8">
        <v>85</v>
      </c>
      <c r="C2761" s="9" t="s">
        <v>148</v>
      </c>
      <c r="D2761" s="8" t="s">
        <v>333</v>
      </c>
      <c r="E2761" s="8" t="s">
        <v>314</v>
      </c>
      <c r="F2761" s="6">
        <v>1</v>
      </c>
      <c r="G2761" s="8" t="s">
        <v>366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hidden="1" customHeight="1" x14ac:dyDescent="0.25">
      <c r="B2762" s="8">
        <v>85</v>
      </c>
      <c r="C2762" s="9" t="s">
        <v>148</v>
      </c>
      <c r="D2762" s="8" t="s">
        <v>333</v>
      </c>
      <c r="E2762" s="8" t="s">
        <v>314</v>
      </c>
      <c r="F2762" s="6">
        <v>1</v>
      </c>
      <c r="G2762" s="8" t="s">
        <v>366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hidden="1" customHeight="1" x14ac:dyDescent="0.25">
      <c r="B2763" s="8">
        <v>85</v>
      </c>
      <c r="C2763" s="9" t="s">
        <v>148</v>
      </c>
      <c r="D2763" s="8" t="s">
        <v>333</v>
      </c>
      <c r="E2763" s="8" t="s">
        <v>314</v>
      </c>
      <c r="F2763" s="6">
        <v>1</v>
      </c>
      <c r="G2763" s="8" t="s">
        <v>366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hidden="1" customHeight="1" x14ac:dyDescent="0.25">
      <c r="B2764" s="8">
        <v>85</v>
      </c>
      <c r="C2764" s="9" t="s">
        <v>148</v>
      </c>
      <c r="D2764" s="8" t="s">
        <v>333</v>
      </c>
      <c r="E2764" s="8" t="s">
        <v>314</v>
      </c>
      <c r="F2764" s="6">
        <v>1</v>
      </c>
      <c r="G2764" s="8" t="s">
        <v>366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hidden="1" customHeight="1" x14ac:dyDescent="0.25">
      <c r="B2765" s="8">
        <v>85</v>
      </c>
      <c r="C2765" s="9" t="s">
        <v>148</v>
      </c>
      <c r="D2765" s="8" t="s">
        <v>333</v>
      </c>
      <c r="E2765" s="8" t="s">
        <v>314</v>
      </c>
      <c r="F2765" s="6">
        <v>1</v>
      </c>
      <c r="G2765" s="8" t="s">
        <v>366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hidden="1" customHeight="1" x14ac:dyDescent="0.25">
      <c r="B2766" s="8">
        <v>85</v>
      </c>
      <c r="C2766" s="9" t="s">
        <v>148</v>
      </c>
      <c r="D2766" s="8" t="s">
        <v>333</v>
      </c>
      <c r="E2766" s="8" t="s">
        <v>314</v>
      </c>
      <c r="F2766" s="6">
        <v>1</v>
      </c>
      <c r="G2766" s="8" t="s">
        <v>366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hidden="1" customHeight="1" x14ac:dyDescent="0.25">
      <c r="B2767" s="8">
        <v>85</v>
      </c>
      <c r="C2767" s="9" t="s">
        <v>148</v>
      </c>
      <c r="D2767" s="8" t="s">
        <v>333</v>
      </c>
      <c r="E2767" s="8" t="s">
        <v>314</v>
      </c>
      <c r="F2767" s="6">
        <v>1</v>
      </c>
      <c r="G2767" s="8" t="s">
        <v>366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hidden="1" customHeight="1" x14ac:dyDescent="0.25">
      <c r="B2768" s="8">
        <v>85</v>
      </c>
      <c r="C2768" s="9" t="s">
        <v>148</v>
      </c>
      <c r="D2768" s="8" t="s">
        <v>333</v>
      </c>
      <c r="E2768" s="8" t="s">
        <v>314</v>
      </c>
      <c r="F2768" s="6">
        <v>1</v>
      </c>
      <c r="G2768" s="8" t="s">
        <v>366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hidden="1" customHeight="1" x14ac:dyDescent="0.25">
      <c r="B2769" s="8">
        <v>85</v>
      </c>
      <c r="C2769" s="9" t="s">
        <v>148</v>
      </c>
      <c r="D2769" s="8" t="s">
        <v>333</v>
      </c>
      <c r="E2769" s="8" t="s">
        <v>314</v>
      </c>
      <c r="F2769" s="6">
        <v>1</v>
      </c>
      <c r="G2769" s="8" t="s">
        <v>366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302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hidden="1" customHeight="1" x14ac:dyDescent="0.25">
      <c r="B2770" s="8">
        <v>85</v>
      </c>
      <c r="C2770" s="9" t="s">
        <v>148</v>
      </c>
      <c r="D2770" s="8" t="s">
        <v>333</v>
      </c>
      <c r="E2770" s="8" t="s">
        <v>314</v>
      </c>
      <c r="F2770" s="6">
        <v>1</v>
      </c>
      <c r="G2770" s="8" t="s">
        <v>366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302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hidden="1" customHeight="1" x14ac:dyDescent="0.25">
      <c r="B2771" s="8">
        <v>85</v>
      </c>
      <c r="C2771" s="9" t="s">
        <v>148</v>
      </c>
      <c r="D2771" s="8" t="s">
        <v>333</v>
      </c>
      <c r="E2771" s="8" t="s">
        <v>314</v>
      </c>
      <c r="F2771" s="6">
        <v>1</v>
      </c>
      <c r="G2771" s="8" t="s">
        <v>366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hidden="1" customHeight="1" x14ac:dyDescent="0.25">
      <c r="B2772" s="8">
        <v>85</v>
      </c>
      <c r="C2772" s="9" t="s">
        <v>148</v>
      </c>
      <c r="D2772" s="8" t="s">
        <v>333</v>
      </c>
      <c r="E2772" s="8" t="s">
        <v>314</v>
      </c>
      <c r="F2772" s="6">
        <v>1</v>
      </c>
      <c r="G2772" s="8" t="s">
        <v>366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hidden="1" customHeight="1" x14ac:dyDescent="0.25">
      <c r="B2773" s="8">
        <v>85</v>
      </c>
      <c r="C2773" s="9" t="s">
        <v>148</v>
      </c>
      <c r="D2773" s="8" t="s">
        <v>333</v>
      </c>
      <c r="E2773" s="8" t="s">
        <v>314</v>
      </c>
      <c r="F2773" s="6">
        <v>1</v>
      </c>
      <c r="G2773" s="8" t="s">
        <v>366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hidden="1" customHeight="1" x14ac:dyDescent="0.25">
      <c r="B2774" s="8">
        <v>85</v>
      </c>
      <c r="C2774" s="9" t="s">
        <v>148</v>
      </c>
      <c r="D2774" s="8" t="s">
        <v>333</v>
      </c>
      <c r="E2774" s="8" t="s">
        <v>314</v>
      </c>
      <c r="F2774" s="6">
        <v>1</v>
      </c>
      <c r="G2774" s="8" t="s">
        <v>366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hidden="1" customHeight="1" x14ac:dyDescent="0.25">
      <c r="B2775" s="8">
        <v>85</v>
      </c>
      <c r="C2775" s="9" t="s">
        <v>148</v>
      </c>
      <c r="D2775" s="8" t="s">
        <v>333</v>
      </c>
      <c r="E2775" s="8" t="s">
        <v>314</v>
      </c>
      <c r="F2775" s="6">
        <v>1</v>
      </c>
      <c r="G2775" s="8" t="s">
        <v>366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hidden="1" customHeight="1" x14ac:dyDescent="0.25">
      <c r="B2776" s="8">
        <v>85</v>
      </c>
      <c r="C2776" s="9" t="s">
        <v>148</v>
      </c>
      <c r="D2776" s="8" t="s">
        <v>333</v>
      </c>
      <c r="E2776" s="8" t="s">
        <v>314</v>
      </c>
      <c r="F2776" s="6">
        <v>1</v>
      </c>
      <c r="G2776" s="8" t="s">
        <v>366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hidden="1" customHeight="1" x14ac:dyDescent="0.25">
      <c r="B2777" s="8">
        <v>85</v>
      </c>
      <c r="C2777" s="9" t="s">
        <v>148</v>
      </c>
      <c r="D2777" s="8" t="s">
        <v>333</v>
      </c>
      <c r="E2777" s="8" t="s">
        <v>314</v>
      </c>
      <c r="F2777" s="6">
        <v>1</v>
      </c>
      <c r="G2777" s="8" t="s">
        <v>366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hidden="1" customHeight="1" x14ac:dyDescent="0.25">
      <c r="B2778" s="8">
        <v>85</v>
      </c>
      <c r="C2778" s="9" t="s">
        <v>148</v>
      </c>
      <c r="D2778" s="8" t="s">
        <v>333</v>
      </c>
      <c r="E2778" s="8" t="s">
        <v>314</v>
      </c>
      <c r="F2778" s="6">
        <v>1</v>
      </c>
      <c r="G2778" s="8" t="s">
        <v>366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hidden="1" customHeight="1" x14ac:dyDescent="0.25">
      <c r="B2779" s="8">
        <v>85</v>
      </c>
      <c r="C2779" s="9" t="s">
        <v>148</v>
      </c>
      <c r="D2779" s="8" t="s">
        <v>333</v>
      </c>
      <c r="E2779" s="8" t="s">
        <v>314</v>
      </c>
      <c r="F2779" s="6">
        <v>1</v>
      </c>
      <c r="G2779" s="8" t="s">
        <v>366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hidden="1" customHeight="1" x14ac:dyDescent="0.25">
      <c r="B2780" s="8">
        <v>85</v>
      </c>
      <c r="C2780" s="9" t="s">
        <v>148</v>
      </c>
      <c r="D2780" s="8" t="s">
        <v>333</v>
      </c>
      <c r="E2780" s="8" t="s">
        <v>314</v>
      </c>
      <c r="F2780" s="6">
        <v>1</v>
      </c>
      <c r="G2780" s="8" t="s">
        <v>366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hidden="1" customHeight="1" x14ac:dyDescent="0.25">
      <c r="B2781" s="8">
        <v>85</v>
      </c>
      <c r="C2781" s="9" t="s">
        <v>148</v>
      </c>
      <c r="D2781" s="8" t="s">
        <v>333</v>
      </c>
      <c r="E2781" s="8" t="s">
        <v>314</v>
      </c>
      <c r="F2781" s="6">
        <v>1</v>
      </c>
      <c r="G2781" s="8" t="s">
        <v>366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hidden="1" customHeight="1" x14ac:dyDescent="0.25">
      <c r="B2782" s="8">
        <v>85</v>
      </c>
      <c r="C2782" s="9" t="s">
        <v>148</v>
      </c>
      <c r="D2782" s="8" t="s">
        <v>333</v>
      </c>
      <c r="E2782" s="8" t="s">
        <v>314</v>
      </c>
      <c r="F2782" s="6">
        <v>1</v>
      </c>
      <c r="G2782" s="8" t="s">
        <v>366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hidden="1" customHeight="1" x14ac:dyDescent="0.25">
      <c r="B2783" s="8">
        <v>85</v>
      </c>
      <c r="C2783" s="9" t="s">
        <v>148</v>
      </c>
      <c r="D2783" s="8" t="s">
        <v>333</v>
      </c>
      <c r="E2783" s="8" t="s">
        <v>314</v>
      </c>
      <c r="F2783" s="6">
        <v>1</v>
      </c>
      <c r="G2783" s="8" t="s">
        <v>366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hidden="1" customHeight="1" x14ac:dyDescent="0.25">
      <c r="B2784" s="8">
        <v>85</v>
      </c>
      <c r="C2784" s="9" t="s">
        <v>148</v>
      </c>
      <c r="D2784" s="8" t="s">
        <v>333</v>
      </c>
      <c r="E2784" s="8" t="s">
        <v>314</v>
      </c>
      <c r="F2784" s="6">
        <v>1</v>
      </c>
      <c r="G2784" s="8" t="s">
        <v>366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302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hidden="1" customHeight="1" x14ac:dyDescent="0.25">
      <c r="B2785" s="8">
        <v>85</v>
      </c>
      <c r="C2785" s="9" t="s">
        <v>148</v>
      </c>
      <c r="D2785" s="8" t="s">
        <v>333</v>
      </c>
      <c r="E2785" s="8" t="s">
        <v>314</v>
      </c>
      <c r="F2785" s="6">
        <v>1</v>
      </c>
      <c r="G2785" s="8" t="s">
        <v>366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hidden="1" customHeight="1" x14ac:dyDescent="0.25">
      <c r="B2786" s="8">
        <v>85</v>
      </c>
      <c r="C2786" s="9" t="s">
        <v>148</v>
      </c>
      <c r="D2786" s="8" t="s">
        <v>333</v>
      </c>
      <c r="E2786" s="8" t="s">
        <v>314</v>
      </c>
      <c r="F2786" s="6">
        <v>1</v>
      </c>
      <c r="G2786" s="8" t="s">
        <v>366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hidden="1" customHeight="1" x14ac:dyDescent="0.25">
      <c r="B2787" s="8">
        <v>85</v>
      </c>
      <c r="C2787" s="9" t="s">
        <v>148</v>
      </c>
      <c r="D2787" s="8" t="s">
        <v>333</v>
      </c>
      <c r="E2787" s="8" t="s">
        <v>314</v>
      </c>
      <c r="F2787" s="6">
        <v>1</v>
      </c>
      <c r="G2787" s="8" t="s">
        <v>366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hidden="1" customHeight="1" x14ac:dyDescent="0.25">
      <c r="B2788" s="8">
        <v>85</v>
      </c>
      <c r="C2788" s="9" t="s">
        <v>148</v>
      </c>
      <c r="D2788" s="8" t="s">
        <v>333</v>
      </c>
      <c r="E2788" s="8" t="s">
        <v>314</v>
      </c>
      <c r="F2788" s="6">
        <v>1</v>
      </c>
      <c r="G2788" s="8" t="s">
        <v>366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hidden="1" customHeight="1" x14ac:dyDescent="0.25">
      <c r="B2789" s="8">
        <v>85</v>
      </c>
      <c r="C2789" s="9" t="s">
        <v>148</v>
      </c>
      <c r="D2789" s="8" t="s">
        <v>333</v>
      </c>
      <c r="E2789" s="8" t="s">
        <v>314</v>
      </c>
      <c r="F2789" s="6">
        <v>1</v>
      </c>
      <c r="G2789" s="8" t="s">
        <v>366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hidden="1" customHeight="1" x14ac:dyDescent="0.25">
      <c r="B2790" s="8">
        <v>85</v>
      </c>
      <c r="C2790" s="9" t="s">
        <v>148</v>
      </c>
      <c r="D2790" s="8" t="s">
        <v>333</v>
      </c>
      <c r="E2790" s="8" t="s">
        <v>314</v>
      </c>
      <c r="F2790" s="6">
        <v>1</v>
      </c>
      <c r="G2790" s="8" t="s">
        <v>366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hidden="1" customHeight="1" x14ac:dyDescent="0.25">
      <c r="B2791" s="8">
        <v>85</v>
      </c>
      <c r="C2791" s="9" t="s">
        <v>148</v>
      </c>
      <c r="D2791" s="8" t="s">
        <v>333</v>
      </c>
      <c r="E2791" s="8" t="s">
        <v>314</v>
      </c>
      <c r="F2791" s="6">
        <v>1</v>
      </c>
      <c r="G2791" s="8" t="s">
        <v>562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hidden="1" customHeight="1" x14ac:dyDescent="0.25">
      <c r="B2792" s="8">
        <v>85</v>
      </c>
      <c r="C2792" s="9" t="s">
        <v>148</v>
      </c>
      <c r="D2792" s="8" t="s">
        <v>333</v>
      </c>
      <c r="E2792" s="8" t="s">
        <v>314</v>
      </c>
      <c r="F2792" s="6">
        <v>1</v>
      </c>
      <c r="G2792" s="8" t="s">
        <v>562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hidden="1" customHeight="1" x14ac:dyDescent="0.25">
      <c r="B2793" s="8">
        <v>85</v>
      </c>
      <c r="C2793" s="9" t="s">
        <v>148</v>
      </c>
      <c r="D2793" s="8" t="s">
        <v>333</v>
      </c>
      <c r="E2793" s="8" t="s">
        <v>314</v>
      </c>
      <c r="F2793" s="6">
        <v>1</v>
      </c>
      <c r="G2793" s="8" t="s">
        <v>562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302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hidden="1" customHeight="1" x14ac:dyDescent="0.25">
      <c r="B2794" s="8">
        <v>85</v>
      </c>
      <c r="C2794" s="9" t="s">
        <v>148</v>
      </c>
      <c r="D2794" s="8" t="s">
        <v>333</v>
      </c>
      <c r="E2794" s="8" t="s">
        <v>314</v>
      </c>
      <c r="F2794" s="6">
        <v>1</v>
      </c>
      <c r="G2794" s="8" t="s">
        <v>562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hidden="1" customHeight="1" x14ac:dyDescent="0.25">
      <c r="B2795" s="8">
        <v>85</v>
      </c>
      <c r="C2795" s="9" t="s">
        <v>148</v>
      </c>
      <c r="D2795" s="8" t="s">
        <v>333</v>
      </c>
      <c r="E2795" s="8" t="s">
        <v>314</v>
      </c>
      <c r="F2795" s="6">
        <v>1</v>
      </c>
      <c r="G2795" s="8" t="s">
        <v>562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hidden="1" customHeight="1" x14ac:dyDescent="0.25">
      <c r="B2796" s="8">
        <v>85</v>
      </c>
      <c r="C2796" s="9" t="s">
        <v>148</v>
      </c>
      <c r="D2796" s="8" t="s">
        <v>333</v>
      </c>
      <c r="E2796" s="8" t="s">
        <v>314</v>
      </c>
      <c r="F2796" s="6">
        <v>1</v>
      </c>
      <c r="G2796" s="8" t="s">
        <v>562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302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hidden="1" customHeight="1" x14ac:dyDescent="0.25">
      <c r="B2797" s="8">
        <v>85</v>
      </c>
      <c r="C2797" s="9" t="s">
        <v>148</v>
      </c>
      <c r="D2797" s="8" t="s">
        <v>333</v>
      </c>
      <c r="E2797" s="8" t="s">
        <v>314</v>
      </c>
      <c r="F2797" s="6">
        <v>1</v>
      </c>
      <c r="G2797" s="8" t="s">
        <v>562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hidden="1" customHeight="1" x14ac:dyDescent="0.25">
      <c r="B2798" s="8">
        <v>85</v>
      </c>
      <c r="C2798" s="9" t="s">
        <v>148</v>
      </c>
      <c r="D2798" s="8" t="s">
        <v>333</v>
      </c>
      <c r="E2798" s="8" t="s">
        <v>314</v>
      </c>
      <c r="F2798" s="6">
        <v>1</v>
      </c>
      <c r="G2798" s="8" t="s">
        <v>562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hidden="1" customHeight="1" x14ac:dyDescent="0.25">
      <c r="B2799" s="8">
        <v>85</v>
      </c>
      <c r="C2799" s="9" t="s">
        <v>148</v>
      </c>
      <c r="D2799" s="8" t="s">
        <v>333</v>
      </c>
      <c r="E2799" s="8" t="s">
        <v>314</v>
      </c>
      <c r="F2799" s="6">
        <v>1</v>
      </c>
      <c r="G2799" s="8" t="s">
        <v>562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hidden="1" customHeight="1" x14ac:dyDescent="0.25">
      <c r="B2800" s="8">
        <v>85</v>
      </c>
      <c r="C2800" s="9" t="s">
        <v>148</v>
      </c>
      <c r="D2800" s="8" t="s">
        <v>333</v>
      </c>
      <c r="E2800" s="8" t="s">
        <v>314</v>
      </c>
      <c r="F2800" s="6">
        <v>1</v>
      </c>
      <c r="G2800" s="8" t="s">
        <v>562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hidden="1" customHeight="1" x14ac:dyDescent="0.25">
      <c r="B2801" s="8">
        <v>85</v>
      </c>
      <c r="C2801" s="9" t="s">
        <v>148</v>
      </c>
      <c r="D2801" s="8" t="s">
        <v>333</v>
      </c>
      <c r="E2801" s="8" t="s">
        <v>314</v>
      </c>
      <c r="F2801" s="6">
        <v>1</v>
      </c>
      <c r="G2801" s="8" t="s">
        <v>562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hidden="1" customHeight="1" x14ac:dyDescent="0.25">
      <c r="B2802" s="8">
        <v>85</v>
      </c>
      <c r="C2802" s="9" t="s">
        <v>148</v>
      </c>
      <c r="D2802" s="8" t="s">
        <v>333</v>
      </c>
      <c r="E2802" s="8" t="s">
        <v>314</v>
      </c>
      <c r="F2802" s="6">
        <v>1</v>
      </c>
      <c r="G2802" s="8" t="s">
        <v>562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hidden="1" customHeight="1" x14ac:dyDescent="0.25">
      <c r="B2803" s="8">
        <v>85</v>
      </c>
      <c r="C2803" s="9" t="s">
        <v>148</v>
      </c>
      <c r="D2803" s="8" t="s">
        <v>333</v>
      </c>
      <c r="E2803" s="8" t="s">
        <v>314</v>
      </c>
      <c r="F2803" s="6">
        <v>1</v>
      </c>
      <c r="G2803" s="8" t="s">
        <v>562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hidden="1" customHeight="1" x14ac:dyDescent="0.25">
      <c r="B2804" s="8">
        <v>85</v>
      </c>
      <c r="C2804" s="9" t="s">
        <v>148</v>
      </c>
      <c r="D2804" s="8" t="s">
        <v>333</v>
      </c>
      <c r="E2804" s="8" t="s">
        <v>314</v>
      </c>
      <c r="F2804" s="6">
        <v>1</v>
      </c>
      <c r="G2804" s="8" t="s">
        <v>562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hidden="1" customHeight="1" x14ac:dyDescent="0.25">
      <c r="B2805" s="8">
        <v>85</v>
      </c>
      <c r="C2805" s="9" t="s">
        <v>148</v>
      </c>
      <c r="D2805" s="8" t="s">
        <v>333</v>
      </c>
      <c r="E2805" s="8" t="s">
        <v>314</v>
      </c>
      <c r="F2805" s="6">
        <v>1</v>
      </c>
      <c r="G2805" s="8" t="s">
        <v>562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hidden="1" customHeight="1" x14ac:dyDescent="0.25">
      <c r="B2806" s="8">
        <v>85</v>
      </c>
      <c r="C2806" s="9" t="s">
        <v>148</v>
      </c>
      <c r="D2806" s="8" t="s">
        <v>333</v>
      </c>
      <c r="E2806" s="8" t="s">
        <v>314</v>
      </c>
      <c r="F2806" s="6">
        <v>1</v>
      </c>
      <c r="G2806" s="8" t="s">
        <v>367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hidden="1" customHeight="1" x14ac:dyDescent="0.25">
      <c r="B2807" s="8">
        <v>85</v>
      </c>
      <c r="C2807" s="9" t="s">
        <v>148</v>
      </c>
      <c r="D2807" s="8" t="s">
        <v>333</v>
      </c>
      <c r="E2807" s="8" t="s">
        <v>314</v>
      </c>
      <c r="F2807" s="6">
        <v>1</v>
      </c>
      <c r="G2807" s="8" t="s">
        <v>367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hidden="1" customHeight="1" x14ac:dyDescent="0.25">
      <c r="B2808" s="8">
        <v>85</v>
      </c>
      <c r="C2808" s="9" t="s">
        <v>148</v>
      </c>
      <c r="D2808" s="8" t="s">
        <v>333</v>
      </c>
      <c r="E2808" s="8" t="s">
        <v>314</v>
      </c>
      <c r="F2808" s="6">
        <v>1</v>
      </c>
      <c r="G2808" s="8" t="s">
        <v>367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hidden="1" customHeight="1" x14ac:dyDescent="0.25">
      <c r="B2809" s="8">
        <v>85</v>
      </c>
      <c r="C2809" s="9" t="s">
        <v>148</v>
      </c>
      <c r="D2809" s="8" t="s">
        <v>333</v>
      </c>
      <c r="E2809" s="8" t="s">
        <v>314</v>
      </c>
      <c r="F2809" s="6">
        <v>1</v>
      </c>
      <c r="G2809" s="8" t="s">
        <v>367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hidden="1" customHeight="1" x14ac:dyDescent="0.25">
      <c r="B2810" s="8">
        <v>85</v>
      </c>
      <c r="C2810" s="9" t="s">
        <v>148</v>
      </c>
      <c r="D2810" s="8" t="s">
        <v>333</v>
      </c>
      <c r="E2810" s="8" t="s">
        <v>314</v>
      </c>
      <c r="F2810" s="6">
        <v>1</v>
      </c>
      <c r="G2810" s="8" t="s">
        <v>367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hidden="1" customHeight="1" x14ac:dyDescent="0.25">
      <c r="B2811" s="8">
        <v>85</v>
      </c>
      <c r="C2811" s="9" t="s">
        <v>148</v>
      </c>
      <c r="D2811" s="8" t="s">
        <v>333</v>
      </c>
      <c r="E2811" s="8" t="s">
        <v>314</v>
      </c>
      <c r="F2811" s="6">
        <v>1</v>
      </c>
      <c r="G2811" s="8" t="s">
        <v>367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hidden="1" customHeight="1" x14ac:dyDescent="0.25">
      <c r="B2812" s="8">
        <v>85</v>
      </c>
      <c r="C2812" s="9" t="s">
        <v>148</v>
      </c>
      <c r="D2812" s="8" t="s">
        <v>333</v>
      </c>
      <c r="E2812" s="8" t="s">
        <v>314</v>
      </c>
      <c r="F2812" s="6">
        <v>1</v>
      </c>
      <c r="G2812" s="8" t="s">
        <v>367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hidden="1" customHeight="1" x14ac:dyDescent="0.25">
      <c r="B2813" s="8">
        <v>85</v>
      </c>
      <c r="C2813" s="9" t="s">
        <v>148</v>
      </c>
      <c r="D2813" s="8" t="s">
        <v>333</v>
      </c>
      <c r="E2813" s="8" t="s">
        <v>314</v>
      </c>
      <c r="F2813" s="6">
        <v>1</v>
      </c>
      <c r="G2813" s="8" t="s">
        <v>367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hidden="1" customHeight="1" x14ac:dyDescent="0.25">
      <c r="B2814" s="8">
        <v>85</v>
      </c>
      <c r="C2814" s="9" t="s">
        <v>148</v>
      </c>
      <c r="D2814" s="8" t="s">
        <v>333</v>
      </c>
      <c r="E2814" s="8" t="s">
        <v>314</v>
      </c>
      <c r="F2814" s="6">
        <v>1</v>
      </c>
      <c r="G2814" s="8" t="s">
        <v>367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hidden="1" customHeight="1" x14ac:dyDescent="0.25">
      <c r="B2815" s="8">
        <v>85</v>
      </c>
      <c r="C2815" s="9" t="s">
        <v>148</v>
      </c>
      <c r="D2815" s="8" t="s">
        <v>333</v>
      </c>
      <c r="E2815" s="8" t="s">
        <v>314</v>
      </c>
      <c r="F2815" s="6">
        <v>1</v>
      </c>
      <c r="G2815" s="8" t="s">
        <v>367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hidden="1" customHeight="1" x14ac:dyDescent="0.25">
      <c r="B2816" s="8">
        <v>85</v>
      </c>
      <c r="C2816" s="9" t="s">
        <v>148</v>
      </c>
      <c r="D2816" s="8" t="s">
        <v>333</v>
      </c>
      <c r="E2816" s="8" t="s">
        <v>314</v>
      </c>
      <c r="F2816" s="6">
        <v>1</v>
      </c>
      <c r="G2816" s="8" t="s">
        <v>367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hidden="1" customHeight="1" x14ac:dyDescent="0.25">
      <c r="B2817" s="8">
        <v>85</v>
      </c>
      <c r="C2817" s="9" t="s">
        <v>148</v>
      </c>
      <c r="D2817" s="8" t="s">
        <v>333</v>
      </c>
      <c r="E2817" s="8" t="s">
        <v>314</v>
      </c>
      <c r="F2817" s="6">
        <v>1</v>
      </c>
      <c r="G2817" s="8" t="s">
        <v>367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hidden="1" customHeight="1" x14ac:dyDescent="0.25">
      <c r="B2818" s="8">
        <v>85</v>
      </c>
      <c r="C2818" s="9" t="s">
        <v>148</v>
      </c>
      <c r="D2818" s="8" t="s">
        <v>333</v>
      </c>
      <c r="E2818" s="8" t="s">
        <v>314</v>
      </c>
      <c r="F2818" s="6">
        <v>1</v>
      </c>
      <c r="G2818" s="8" t="s">
        <v>367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hidden="1" customHeight="1" x14ac:dyDescent="0.25">
      <c r="B2819" s="8">
        <v>85</v>
      </c>
      <c r="C2819" s="9" t="s">
        <v>148</v>
      </c>
      <c r="D2819" s="8" t="s">
        <v>333</v>
      </c>
      <c r="E2819" s="8" t="s">
        <v>314</v>
      </c>
      <c r="F2819" s="6">
        <v>1</v>
      </c>
      <c r="G2819" s="8" t="s">
        <v>367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hidden="1" customHeight="1" x14ac:dyDescent="0.25">
      <c r="B2820" s="8">
        <v>85</v>
      </c>
      <c r="C2820" s="9" t="s">
        <v>148</v>
      </c>
      <c r="D2820" s="8" t="s">
        <v>333</v>
      </c>
      <c r="E2820" s="8" t="s">
        <v>314</v>
      </c>
      <c r="F2820" s="6">
        <v>1</v>
      </c>
      <c r="G2820" s="8" t="s">
        <v>367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hidden="1" customHeight="1" x14ac:dyDescent="0.25">
      <c r="B2821" s="8">
        <v>85</v>
      </c>
      <c r="C2821" s="9" t="s">
        <v>148</v>
      </c>
      <c r="D2821" s="8" t="s">
        <v>333</v>
      </c>
      <c r="E2821" s="8" t="s">
        <v>314</v>
      </c>
      <c r="F2821" s="6">
        <v>1</v>
      </c>
      <c r="G2821" s="8" t="s">
        <v>367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hidden="1" customHeight="1" x14ac:dyDescent="0.25">
      <c r="B2822" s="8">
        <v>85</v>
      </c>
      <c r="C2822" s="9" t="s">
        <v>148</v>
      </c>
      <c r="D2822" s="8" t="s">
        <v>333</v>
      </c>
      <c r="E2822" s="8" t="s">
        <v>314</v>
      </c>
      <c r="F2822" s="6">
        <v>1</v>
      </c>
      <c r="G2822" s="8" t="s">
        <v>367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hidden="1" customHeight="1" x14ac:dyDescent="0.25">
      <c r="B2823" s="8">
        <v>85</v>
      </c>
      <c r="C2823" s="9" t="s">
        <v>148</v>
      </c>
      <c r="D2823" s="8" t="s">
        <v>333</v>
      </c>
      <c r="E2823" s="8" t="s">
        <v>314</v>
      </c>
      <c r="F2823" s="6">
        <v>1</v>
      </c>
      <c r="G2823" s="8" t="s">
        <v>367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hidden="1" customHeight="1" x14ac:dyDescent="0.25">
      <c r="B2824" s="8">
        <v>85</v>
      </c>
      <c r="C2824" s="9" t="s">
        <v>148</v>
      </c>
      <c r="D2824" s="8" t="s">
        <v>333</v>
      </c>
      <c r="E2824" s="8" t="s">
        <v>314</v>
      </c>
      <c r="F2824" s="6">
        <v>1</v>
      </c>
      <c r="G2824" s="8" t="s">
        <v>367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hidden="1" customHeight="1" x14ac:dyDescent="0.25">
      <c r="B2825" s="8">
        <v>85</v>
      </c>
      <c r="C2825" s="9" t="s">
        <v>148</v>
      </c>
      <c r="D2825" s="8" t="s">
        <v>333</v>
      </c>
      <c r="E2825" s="8" t="s">
        <v>314</v>
      </c>
      <c r="F2825" s="6">
        <v>1</v>
      </c>
      <c r="G2825" s="8" t="s">
        <v>367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hidden="1" customHeight="1" x14ac:dyDescent="0.25">
      <c r="B2826" s="8">
        <v>85</v>
      </c>
      <c r="C2826" s="9" t="s">
        <v>148</v>
      </c>
      <c r="D2826" s="8" t="s">
        <v>333</v>
      </c>
      <c r="E2826" s="8" t="s">
        <v>314</v>
      </c>
      <c r="F2826" s="6">
        <v>1</v>
      </c>
      <c r="G2826" s="8" t="s">
        <v>367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hidden="1" customHeight="1" x14ac:dyDescent="0.25">
      <c r="B2827" s="8">
        <v>85</v>
      </c>
      <c r="C2827" s="9" t="s">
        <v>148</v>
      </c>
      <c r="D2827" s="8" t="s">
        <v>333</v>
      </c>
      <c r="E2827" s="8" t="s">
        <v>314</v>
      </c>
      <c r="F2827" s="6">
        <v>1</v>
      </c>
      <c r="G2827" s="8" t="s">
        <v>367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hidden="1" customHeight="1" x14ac:dyDescent="0.25">
      <c r="B2828" s="8">
        <v>85</v>
      </c>
      <c r="C2828" s="9" t="s">
        <v>148</v>
      </c>
      <c r="D2828" s="8" t="s">
        <v>333</v>
      </c>
      <c r="E2828" s="8" t="s">
        <v>314</v>
      </c>
      <c r="F2828" s="6">
        <v>1</v>
      </c>
      <c r="G2828" s="8" t="s">
        <v>367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hidden="1" customHeight="1" x14ac:dyDescent="0.25">
      <c r="B2829" s="8">
        <v>85</v>
      </c>
      <c r="C2829" s="9" t="s">
        <v>148</v>
      </c>
      <c r="D2829" s="8" t="s">
        <v>333</v>
      </c>
      <c r="E2829" s="8" t="s">
        <v>314</v>
      </c>
      <c r="F2829" s="6">
        <v>1</v>
      </c>
      <c r="G2829" s="8" t="s">
        <v>367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hidden="1" customHeight="1" x14ac:dyDescent="0.25">
      <c r="B2830" s="8">
        <v>85</v>
      </c>
      <c r="C2830" s="9" t="s">
        <v>148</v>
      </c>
      <c r="D2830" s="8" t="s">
        <v>333</v>
      </c>
      <c r="E2830" s="8" t="s">
        <v>314</v>
      </c>
      <c r="F2830" s="6">
        <v>1</v>
      </c>
      <c r="G2830" s="8" t="s">
        <v>367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hidden="1" customHeight="1" x14ac:dyDescent="0.25">
      <c r="B2831" s="8">
        <v>85</v>
      </c>
      <c r="C2831" s="9" t="s">
        <v>148</v>
      </c>
      <c r="D2831" s="8" t="s">
        <v>333</v>
      </c>
      <c r="E2831" s="8" t="s">
        <v>314</v>
      </c>
      <c r="F2831" s="6">
        <v>1</v>
      </c>
      <c r="G2831" s="8" t="s">
        <v>367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hidden="1" customHeight="1" x14ac:dyDescent="0.25">
      <c r="B2832" s="8">
        <v>85</v>
      </c>
      <c r="C2832" s="9" t="s">
        <v>148</v>
      </c>
      <c r="D2832" s="8" t="s">
        <v>333</v>
      </c>
      <c r="E2832" s="8" t="s">
        <v>314</v>
      </c>
      <c r="F2832" s="6">
        <v>1</v>
      </c>
      <c r="G2832" s="8" t="s">
        <v>367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hidden="1" customHeight="1" x14ac:dyDescent="0.25">
      <c r="B2833" s="8">
        <v>85</v>
      </c>
      <c r="C2833" s="9" t="s">
        <v>148</v>
      </c>
      <c r="D2833" s="8" t="s">
        <v>333</v>
      </c>
      <c r="E2833" s="8" t="s">
        <v>314</v>
      </c>
      <c r="F2833" s="6">
        <v>1</v>
      </c>
      <c r="G2833" s="8" t="s">
        <v>368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hidden="1" customHeight="1" x14ac:dyDescent="0.25">
      <c r="B2834" s="8">
        <v>85</v>
      </c>
      <c r="C2834" s="9" t="s">
        <v>149</v>
      </c>
      <c r="D2834" s="8" t="s">
        <v>333</v>
      </c>
      <c r="E2834" s="8" t="s">
        <v>314</v>
      </c>
      <c r="F2834" s="6">
        <v>1</v>
      </c>
      <c r="G2834" s="8" t="s">
        <v>368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hidden="1" customHeight="1" x14ac:dyDescent="0.25">
      <c r="B2835" s="8">
        <v>85</v>
      </c>
      <c r="C2835" s="9" t="s">
        <v>148</v>
      </c>
      <c r="D2835" s="8" t="s">
        <v>333</v>
      </c>
      <c r="E2835" s="8" t="s">
        <v>314</v>
      </c>
      <c r="F2835" s="6">
        <v>1</v>
      </c>
      <c r="G2835" s="8" t="s">
        <v>368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hidden="1" customHeight="1" x14ac:dyDescent="0.25">
      <c r="B2836" s="8">
        <v>85</v>
      </c>
      <c r="C2836" s="9" t="s">
        <v>148</v>
      </c>
      <c r="D2836" s="8" t="s">
        <v>333</v>
      </c>
      <c r="E2836" s="8" t="s">
        <v>314</v>
      </c>
      <c r="F2836" s="6">
        <v>1</v>
      </c>
      <c r="G2836" s="8" t="s">
        <v>368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hidden="1" customHeight="1" x14ac:dyDescent="0.25">
      <c r="B2837" s="8">
        <v>85</v>
      </c>
      <c r="C2837" s="9" t="s">
        <v>148</v>
      </c>
      <c r="D2837" s="8" t="s">
        <v>333</v>
      </c>
      <c r="E2837" s="8" t="s">
        <v>314</v>
      </c>
      <c r="F2837" s="6">
        <v>1</v>
      </c>
      <c r="G2837" s="8" t="s">
        <v>368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hidden="1" customHeight="1" x14ac:dyDescent="0.25">
      <c r="B2838" s="8">
        <v>85</v>
      </c>
      <c r="C2838" s="9" t="s">
        <v>148</v>
      </c>
      <c r="D2838" s="8" t="s">
        <v>333</v>
      </c>
      <c r="E2838" s="8" t="s">
        <v>314</v>
      </c>
      <c r="F2838" s="6">
        <v>1</v>
      </c>
      <c r="G2838" s="8" t="s">
        <v>368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hidden="1" customHeight="1" x14ac:dyDescent="0.25">
      <c r="B2839" s="8">
        <v>85</v>
      </c>
      <c r="C2839" s="9" t="s">
        <v>148</v>
      </c>
      <c r="D2839" s="8" t="s">
        <v>333</v>
      </c>
      <c r="E2839" s="8" t="s">
        <v>314</v>
      </c>
      <c r="F2839" s="6">
        <v>1</v>
      </c>
      <c r="G2839" s="8" t="s">
        <v>368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hidden="1" customHeight="1" x14ac:dyDescent="0.25">
      <c r="B2840" s="8">
        <v>85</v>
      </c>
      <c r="C2840" s="9" t="s">
        <v>148</v>
      </c>
      <c r="D2840" s="8" t="s">
        <v>333</v>
      </c>
      <c r="E2840" s="8" t="s">
        <v>314</v>
      </c>
      <c r="F2840" s="6">
        <v>1</v>
      </c>
      <c r="G2840" s="8" t="s">
        <v>368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hidden="1" customHeight="1" x14ac:dyDescent="0.25">
      <c r="B2841" s="8">
        <v>85</v>
      </c>
      <c r="C2841" s="9" t="s">
        <v>148</v>
      </c>
      <c r="D2841" s="8" t="s">
        <v>333</v>
      </c>
      <c r="E2841" s="8" t="s">
        <v>314</v>
      </c>
      <c r="F2841" s="6">
        <v>1</v>
      </c>
      <c r="G2841" s="8" t="s">
        <v>368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hidden="1" customHeight="1" x14ac:dyDescent="0.25">
      <c r="B2842" s="8">
        <v>85</v>
      </c>
      <c r="C2842" s="9" t="s">
        <v>148</v>
      </c>
      <c r="D2842" s="8" t="s">
        <v>333</v>
      </c>
      <c r="E2842" s="8" t="s">
        <v>314</v>
      </c>
      <c r="F2842" s="6">
        <v>1</v>
      </c>
      <c r="G2842" s="8" t="s">
        <v>368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hidden="1" customHeight="1" x14ac:dyDescent="0.25">
      <c r="B2843" s="8">
        <v>85</v>
      </c>
      <c r="C2843" s="9" t="s">
        <v>148</v>
      </c>
      <c r="D2843" s="8" t="s">
        <v>333</v>
      </c>
      <c r="E2843" s="8" t="s">
        <v>314</v>
      </c>
      <c r="F2843" s="6">
        <v>1</v>
      </c>
      <c r="G2843" s="8" t="s">
        <v>368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hidden="1" customHeight="1" x14ac:dyDescent="0.25">
      <c r="B2844" s="8">
        <v>85</v>
      </c>
      <c r="C2844" s="9" t="s">
        <v>149</v>
      </c>
      <c r="D2844" s="8" t="s">
        <v>333</v>
      </c>
      <c r="E2844" s="8" t="s">
        <v>314</v>
      </c>
      <c r="F2844" s="6">
        <v>1</v>
      </c>
      <c r="G2844" s="8" t="s">
        <v>368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hidden="1" customHeight="1" x14ac:dyDescent="0.25">
      <c r="B2845" s="8">
        <v>85</v>
      </c>
      <c r="C2845" s="9" t="s">
        <v>149</v>
      </c>
      <c r="D2845" s="8" t="s">
        <v>333</v>
      </c>
      <c r="E2845" s="8" t="s">
        <v>314</v>
      </c>
      <c r="F2845" s="6">
        <v>1</v>
      </c>
      <c r="G2845" s="8" t="s">
        <v>368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hidden="1" customHeight="1" x14ac:dyDescent="0.25">
      <c r="B2846" s="8">
        <v>85</v>
      </c>
      <c r="C2846" s="9" t="s">
        <v>149</v>
      </c>
      <c r="D2846" s="8" t="s">
        <v>333</v>
      </c>
      <c r="E2846" s="8" t="s">
        <v>314</v>
      </c>
      <c r="F2846" s="6">
        <v>1</v>
      </c>
      <c r="G2846" s="8" t="s">
        <v>368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hidden="1" customHeight="1" x14ac:dyDescent="0.25">
      <c r="B2847" s="8">
        <v>85</v>
      </c>
      <c r="C2847" s="9" t="s">
        <v>149</v>
      </c>
      <c r="D2847" s="8" t="s">
        <v>333</v>
      </c>
      <c r="E2847" s="8" t="s">
        <v>314</v>
      </c>
      <c r="F2847" s="6">
        <v>1</v>
      </c>
      <c r="G2847" s="8" t="s">
        <v>368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hidden="1" customHeight="1" x14ac:dyDescent="0.25">
      <c r="B2848" s="8">
        <v>85</v>
      </c>
      <c r="C2848" s="9" t="s">
        <v>148</v>
      </c>
      <c r="D2848" s="8" t="s">
        <v>333</v>
      </c>
      <c r="E2848" s="8" t="s">
        <v>314</v>
      </c>
      <c r="F2848" s="6">
        <v>1</v>
      </c>
      <c r="G2848" s="8" t="s">
        <v>368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hidden="1" customHeight="1" x14ac:dyDescent="0.25">
      <c r="B2849" s="8">
        <v>85</v>
      </c>
      <c r="C2849" s="9" t="s">
        <v>148</v>
      </c>
      <c r="D2849" s="8" t="s">
        <v>333</v>
      </c>
      <c r="E2849" s="8" t="s">
        <v>314</v>
      </c>
      <c r="F2849" s="6">
        <v>1</v>
      </c>
      <c r="G2849" s="8" t="s">
        <v>368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hidden="1" customHeight="1" x14ac:dyDescent="0.25">
      <c r="B2850" s="8">
        <v>85</v>
      </c>
      <c r="C2850" s="9" t="s">
        <v>149</v>
      </c>
      <c r="D2850" s="8" t="s">
        <v>333</v>
      </c>
      <c r="E2850" s="8" t="s">
        <v>314</v>
      </c>
      <c r="F2850" s="6">
        <v>1</v>
      </c>
      <c r="G2850" s="8" t="s">
        <v>368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hidden="1" customHeight="1" x14ac:dyDescent="0.25">
      <c r="B2851" s="38">
        <v>86</v>
      </c>
      <c r="C2851" s="39" t="s">
        <v>148</v>
      </c>
      <c r="D2851" s="37" t="s">
        <v>35</v>
      </c>
      <c r="E2851" s="37" t="s">
        <v>314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541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521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hidden="1" customHeight="1" x14ac:dyDescent="0.25">
      <c r="B2852" s="14">
        <v>86</v>
      </c>
      <c r="C2852" s="9" t="s">
        <v>148</v>
      </c>
      <c r="D2852" s="8" t="s">
        <v>35</v>
      </c>
      <c r="E2852" s="8" t="s">
        <v>314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521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369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hidden="1" customHeight="1" x14ac:dyDescent="0.25">
      <c r="B2853" s="14">
        <v>86</v>
      </c>
      <c r="C2853" s="9" t="s">
        <v>149</v>
      </c>
      <c r="D2853" s="8" t="s">
        <v>35</v>
      </c>
      <c r="E2853" s="8" t="s">
        <v>314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521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hidden="1" customHeight="1" x14ac:dyDescent="0.2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521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hidden="1" customHeight="1" x14ac:dyDescent="0.2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521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hidden="1" customHeight="1" x14ac:dyDescent="0.2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521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hidden="1" customHeight="1" x14ac:dyDescent="0.25">
      <c r="B2857" s="14">
        <v>86</v>
      </c>
      <c r="C2857" s="9" t="s">
        <v>148</v>
      </c>
      <c r="D2857" s="8" t="s">
        <v>370</v>
      </c>
      <c r="E2857" s="8" t="s">
        <v>34</v>
      </c>
      <c r="F2857" s="8">
        <v>1</v>
      </c>
      <c r="G2857" s="8" t="s">
        <v>371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240</v>
      </c>
      <c r="Q2857" s="8" t="s">
        <v>43</v>
      </c>
      <c r="R2857" s="8" t="s">
        <v>521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hidden="1" customHeight="1" x14ac:dyDescent="0.25">
      <c r="B2858" s="14">
        <v>86</v>
      </c>
      <c r="C2858" s="9" t="s">
        <v>148</v>
      </c>
      <c r="D2858" s="12" t="s">
        <v>372</v>
      </c>
      <c r="E2858" s="8" t="s">
        <v>314</v>
      </c>
      <c r="F2858" s="8">
        <v>1</v>
      </c>
      <c r="G2858" s="8" t="s">
        <v>371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521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hidden="1" customHeight="1" x14ac:dyDescent="0.25">
      <c r="B2859" s="14">
        <v>86</v>
      </c>
      <c r="C2859" s="9" t="s">
        <v>149</v>
      </c>
      <c r="D2859" s="8" t="s">
        <v>372</v>
      </c>
      <c r="E2859" s="8" t="s">
        <v>314</v>
      </c>
      <c r="F2859" s="8">
        <v>1</v>
      </c>
      <c r="G2859" s="8" t="s">
        <v>371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521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hidden="1" customHeight="1" x14ac:dyDescent="0.25">
      <c r="B2860" s="14">
        <v>86</v>
      </c>
      <c r="C2860" s="9" t="s">
        <v>149</v>
      </c>
      <c r="D2860" s="8" t="s">
        <v>370</v>
      </c>
      <c r="E2860" s="8" t="s">
        <v>34</v>
      </c>
      <c r="F2860" s="8">
        <v>1</v>
      </c>
      <c r="G2860" s="8" t="s">
        <v>371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235</v>
      </c>
      <c r="O2860" s="8" t="s">
        <v>67</v>
      </c>
      <c r="P2860" s="8" t="s">
        <v>212</v>
      </c>
      <c r="Q2860" s="8" t="s">
        <v>236</v>
      </c>
      <c r="R2860" s="8" t="s">
        <v>521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hidden="1" customHeight="1" x14ac:dyDescent="0.25">
      <c r="B2861" s="14">
        <v>86</v>
      </c>
      <c r="C2861" s="9" t="s">
        <v>34</v>
      </c>
      <c r="D2861" s="8" t="s">
        <v>228</v>
      </c>
      <c r="E2861" s="8" t="s">
        <v>314</v>
      </c>
      <c r="F2861" s="8">
        <v>1</v>
      </c>
      <c r="G2861" s="8" t="s">
        <v>380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hidden="1" customHeight="1" x14ac:dyDescent="0.25">
      <c r="B2862" s="14">
        <v>86</v>
      </c>
      <c r="C2862" s="9" t="s">
        <v>34</v>
      </c>
      <c r="D2862" s="22" t="s">
        <v>373</v>
      </c>
      <c r="E2862" s="8" t="s">
        <v>314</v>
      </c>
      <c r="F2862" s="8">
        <v>1</v>
      </c>
      <c r="G2862" s="8" t="s">
        <v>380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hidden="1" customHeight="1" x14ac:dyDescent="0.25">
      <c r="B2863" s="14">
        <v>86</v>
      </c>
      <c r="C2863" s="9" t="s">
        <v>34</v>
      </c>
      <c r="D2863" s="8" t="s">
        <v>35</v>
      </c>
      <c r="E2863" s="8" t="s">
        <v>314</v>
      </c>
      <c r="F2863" s="8">
        <v>1</v>
      </c>
      <c r="G2863" s="8" t="s">
        <v>380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541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hidden="1" customHeight="1" x14ac:dyDescent="0.25">
      <c r="B2864" s="14">
        <v>86</v>
      </c>
      <c r="C2864" s="9" t="s">
        <v>34</v>
      </c>
      <c r="D2864" s="22" t="s">
        <v>333</v>
      </c>
      <c r="E2864" s="8" t="s">
        <v>34</v>
      </c>
      <c r="F2864" s="8">
        <v>1</v>
      </c>
      <c r="G2864" s="8" t="s">
        <v>380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hidden="1" customHeight="1" x14ac:dyDescent="0.25">
      <c r="B2865" s="14">
        <v>86</v>
      </c>
      <c r="C2865" s="9" t="s">
        <v>34</v>
      </c>
      <c r="D2865" s="22" t="s">
        <v>228</v>
      </c>
      <c r="E2865" s="8" t="s">
        <v>314</v>
      </c>
      <c r="F2865" s="8">
        <v>1</v>
      </c>
      <c r="G2865" s="8" t="s">
        <v>380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hidden="1" customHeight="1" x14ac:dyDescent="0.25">
      <c r="B2866" s="14">
        <v>86</v>
      </c>
      <c r="C2866" s="9" t="s">
        <v>34</v>
      </c>
      <c r="D2866" s="22" t="s">
        <v>373</v>
      </c>
      <c r="E2866" s="8" t="s">
        <v>314</v>
      </c>
      <c r="F2866" s="8">
        <v>1</v>
      </c>
      <c r="G2866" s="8" t="s">
        <v>380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hidden="1" customHeight="1" x14ac:dyDescent="0.25">
      <c r="B2867" s="14">
        <v>86</v>
      </c>
      <c r="C2867" s="9" t="s">
        <v>34</v>
      </c>
      <c r="D2867" s="22" t="s">
        <v>35</v>
      </c>
      <c r="E2867" s="8" t="s">
        <v>314</v>
      </c>
      <c r="F2867" s="8">
        <v>1</v>
      </c>
      <c r="G2867" s="8" t="s">
        <v>380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541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hidden="1" customHeight="1" x14ac:dyDescent="0.25">
      <c r="B2868" s="14">
        <v>86</v>
      </c>
      <c r="C2868" s="9" t="s">
        <v>34</v>
      </c>
      <c r="D2868" s="22" t="s">
        <v>333</v>
      </c>
      <c r="E2868" s="8" t="s">
        <v>34</v>
      </c>
      <c r="F2868" s="8">
        <v>1</v>
      </c>
      <c r="G2868" s="8" t="s">
        <v>380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hidden="1" customHeight="1" x14ac:dyDescent="0.25">
      <c r="B2869" s="14">
        <v>86</v>
      </c>
      <c r="C2869" s="9" t="s">
        <v>148</v>
      </c>
      <c r="D2869" s="8" t="s">
        <v>35</v>
      </c>
      <c r="E2869" s="8" t="s">
        <v>314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hidden="1" customHeight="1" x14ac:dyDescent="0.25">
      <c r="B2870" s="14">
        <v>86</v>
      </c>
      <c r="C2870" s="9" t="s">
        <v>148</v>
      </c>
      <c r="D2870" s="8" t="s">
        <v>35</v>
      </c>
      <c r="E2870" s="8" t="s">
        <v>314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541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hidden="1" customHeight="1" x14ac:dyDescent="0.25">
      <c r="B2871" s="14">
        <v>86</v>
      </c>
      <c r="C2871" s="9" t="s">
        <v>148</v>
      </c>
      <c r="D2871" s="8" t="s">
        <v>35</v>
      </c>
      <c r="E2871" s="8" t="s">
        <v>314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hidden="1" customHeight="1" x14ac:dyDescent="0.25">
      <c r="B2872" s="14">
        <v>86</v>
      </c>
      <c r="C2872" s="9" t="s">
        <v>34</v>
      </c>
      <c r="D2872" s="8" t="s">
        <v>35</v>
      </c>
      <c r="E2872" s="8" t="s">
        <v>314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hidden="1" customHeight="1" x14ac:dyDescent="0.25">
      <c r="B2873" s="14">
        <v>86</v>
      </c>
      <c r="C2873" s="9" t="s">
        <v>149</v>
      </c>
      <c r="D2873" s="8" t="s">
        <v>35</v>
      </c>
      <c r="E2873" s="8" t="s">
        <v>314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hidden="1" customHeight="1" x14ac:dyDescent="0.25">
      <c r="B2874" s="14">
        <v>86</v>
      </c>
      <c r="C2874" s="9" t="s">
        <v>148</v>
      </c>
      <c r="D2874" s="8" t="s">
        <v>35</v>
      </c>
      <c r="E2874" s="8" t="s">
        <v>314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hidden="1" customHeight="1" x14ac:dyDescent="0.25">
      <c r="B2875" s="14">
        <v>86</v>
      </c>
      <c r="C2875" s="9" t="s">
        <v>148</v>
      </c>
      <c r="D2875" s="8" t="s">
        <v>35</v>
      </c>
      <c r="E2875" s="8" t="s">
        <v>314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541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hidden="1" customHeight="1" x14ac:dyDescent="0.25">
      <c r="B2876" s="14">
        <v>86</v>
      </c>
      <c r="C2876" s="9" t="s">
        <v>148</v>
      </c>
      <c r="D2876" s="8" t="s">
        <v>35</v>
      </c>
      <c r="E2876" s="8" t="s">
        <v>314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541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hidden="1" customHeight="1" x14ac:dyDescent="0.25">
      <c r="B2877" s="14">
        <v>86</v>
      </c>
      <c r="C2877" s="9" t="s">
        <v>34</v>
      </c>
      <c r="D2877" s="8" t="s">
        <v>35</v>
      </c>
      <c r="E2877" s="8" t="s">
        <v>314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541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hidden="1" customHeight="1" x14ac:dyDescent="0.25">
      <c r="B2878" s="14">
        <v>86</v>
      </c>
      <c r="C2878" s="9" t="s">
        <v>149</v>
      </c>
      <c r="D2878" s="8" t="s">
        <v>35</v>
      </c>
      <c r="E2878" s="8" t="s">
        <v>314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541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hidden="1" customHeight="1" x14ac:dyDescent="0.25">
      <c r="B2879" s="14">
        <v>86</v>
      </c>
      <c r="C2879" s="9" t="s">
        <v>34</v>
      </c>
      <c r="D2879" s="8" t="s">
        <v>35</v>
      </c>
      <c r="E2879" s="8" t="s">
        <v>314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hidden="1" customHeight="1" x14ac:dyDescent="0.25">
      <c r="B2880" s="14">
        <v>86</v>
      </c>
      <c r="C2880" s="9" t="s">
        <v>34</v>
      </c>
      <c r="D2880" s="8" t="s">
        <v>35</v>
      </c>
      <c r="E2880" s="8" t="s">
        <v>314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hidden="1" customHeight="1" x14ac:dyDescent="0.25">
      <c r="B2881" s="14">
        <v>86</v>
      </c>
      <c r="C2881" s="9" t="s">
        <v>34</v>
      </c>
      <c r="D2881" s="8" t="s">
        <v>35</v>
      </c>
      <c r="E2881" s="8" t="s">
        <v>314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307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hidden="1" customHeight="1" x14ac:dyDescent="0.25">
      <c r="B2882" s="14">
        <v>86</v>
      </c>
      <c r="C2882" s="9" t="s">
        <v>34</v>
      </c>
      <c r="D2882" s="8" t="s">
        <v>35</v>
      </c>
      <c r="E2882" s="8" t="s">
        <v>314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hidden="1" customHeight="1" x14ac:dyDescent="0.25">
      <c r="B2883" s="14">
        <v>86</v>
      </c>
      <c r="C2883" s="9" t="s">
        <v>34</v>
      </c>
      <c r="D2883" s="8" t="s">
        <v>35</v>
      </c>
      <c r="E2883" s="8" t="s">
        <v>314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541</v>
      </c>
      <c r="M2883" s="8" t="s">
        <v>381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hidden="1" customHeight="1" x14ac:dyDescent="0.25">
      <c r="B2884" s="14">
        <v>86</v>
      </c>
      <c r="C2884" s="9" t="s">
        <v>34</v>
      </c>
      <c r="D2884" s="8" t="s">
        <v>35</v>
      </c>
      <c r="E2884" s="8" t="s">
        <v>314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541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hidden="1" customHeight="1" x14ac:dyDescent="0.25">
      <c r="B2885" s="14">
        <v>86</v>
      </c>
      <c r="C2885" s="9" t="s">
        <v>34</v>
      </c>
      <c r="D2885" s="8" t="s">
        <v>35</v>
      </c>
      <c r="E2885" s="8" t="s">
        <v>314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541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hidden="1" customHeight="1" x14ac:dyDescent="0.25">
      <c r="B2886" s="14">
        <v>86</v>
      </c>
      <c r="C2886" s="9" t="s">
        <v>34</v>
      </c>
      <c r="D2886" s="8" t="s">
        <v>35</v>
      </c>
      <c r="E2886" s="8" t="s">
        <v>314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hidden="1" customHeight="1" x14ac:dyDescent="0.25">
      <c r="B2887" s="14">
        <v>86</v>
      </c>
      <c r="C2887" s="9" t="s">
        <v>34</v>
      </c>
      <c r="D2887" s="8" t="s">
        <v>35</v>
      </c>
      <c r="E2887" s="8" t="s">
        <v>314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541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hidden="1" customHeight="1" x14ac:dyDescent="0.25">
      <c r="B2888" s="14">
        <v>86</v>
      </c>
      <c r="C2888" s="9" t="s">
        <v>34</v>
      </c>
      <c r="D2888" s="8" t="s">
        <v>35</v>
      </c>
      <c r="E2888" s="8" t="s">
        <v>314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hidden="1" customHeight="1" x14ac:dyDescent="0.25">
      <c r="B2889" s="14">
        <v>86</v>
      </c>
      <c r="C2889" s="9" t="s">
        <v>34</v>
      </c>
      <c r="D2889" s="8" t="s">
        <v>35</v>
      </c>
      <c r="E2889" s="8" t="s">
        <v>314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541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hidden="1" customHeight="1" x14ac:dyDescent="0.25">
      <c r="B2890" s="14">
        <v>86</v>
      </c>
      <c r="C2890" s="9" t="s">
        <v>34</v>
      </c>
      <c r="D2890" s="8" t="s">
        <v>35</v>
      </c>
      <c r="E2890" s="8" t="s">
        <v>314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hidden="1" customHeight="1" x14ac:dyDescent="0.25">
      <c r="B2891" s="14">
        <v>86</v>
      </c>
      <c r="C2891" s="9" t="s">
        <v>34</v>
      </c>
      <c r="D2891" s="8" t="s">
        <v>35</v>
      </c>
      <c r="E2891" s="8" t="s">
        <v>314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hidden="1" customHeight="1" x14ac:dyDescent="0.25">
      <c r="B2892" s="14">
        <v>86</v>
      </c>
      <c r="C2892" s="9" t="s">
        <v>34</v>
      </c>
      <c r="D2892" s="8" t="s">
        <v>35</v>
      </c>
      <c r="E2892" s="8" t="s">
        <v>314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hidden="1" customHeight="1" x14ac:dyDescent="0.25">
      <c r="B2893" s="14">
        <v>86</v>
      </c>
      <c r="C2893" s="9" t="s">
        <v>34</v>
      </c>
      <c r="D2893" s="8" t="s">
        <v>35</v>
      </c>
      <c r="E2893" s="8" t="s">
        <v>314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hidden="1" customHeight="1" x14ac:dyDescent="0.25">
      <c r="B2894" s="14">
        <v>86</v>
      </c>
      <c r="C2894" s="9" t="s">
        <v>34</v>
      </c>
      <c r="D2894" s="8" t="s">
        <v>35</v>
      </c>
      <c r="E2894" s="8" t="s">
        <v>314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541</v>
      </c>
      <c r="M2894" s="8" t="s">
        <v>49</v>
      </c>
      <c r="N2894" s="8" t="s">
        <v>313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hidden="1" customHeight="1" x14ac:dyDescent="0.25">
      <c r="B2895" s="14">
        <v>86</v>
      </c>
      <c r="C2895" s="9" t="s">
        <v>34</v>
      </c>
      <c r="D2895" s="8" t="s">
        <v>35</v>
      </c>
      <c r="E2895" s="8" t="s">
        <v>314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307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hidden="1" customHeight="1" x14ac:dyDescent="0.25">
      <c r="B2896" s="14">
        <v>86</v>
      </c>
      <c r="C2896" s="9" t="s">
        <v>34</v>
      </c>
      <c r="D2896" s="8" t="s">
        <v>35</v>
      </c>
      <c r="E2896" s="8" t="s">
        <v>314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541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hidden="1" customHeight="1" x14ac:dyDescent="0.25">
      <c r="B2897" s="14">
        <v>86</v>
      </c>
      <c r="C2897" s="9" t="s">
        <v>34</v>
      </c>
      <c r="D2897" s="8" t="s">
        <v>35</v>
      </c>
      <c r="E2897" s="8" t="s">
        <v>314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541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hidden="1" customHeight="1" x14ac:dyDescent="0.25">
      <c r="B2898" s="14">
        <v>86</v>
      </c>
      <c r="C2898" s="9" t="s">
        <v>34</v>
      </c>
      <c r="D2898" s="8" t="s">
        <v>35</v>
      </c>
      <c r="E2898" s="8" t="s">
        <v>314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hidden="1" customHeight="1" x14ac:dyDescent="0.25">
      <c r="B2899" s="14">
        <v>86</v>
      </c>
      <c r="C2899" s="9" t="s">
        <v>34</v>
      </c>
      <c r="D2899" s="8" t="s">
        <v>35</v>
      </c>
      <c r="E2899" s="8" t="s">
        <v>314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hidden="1" customHeight="1" x14ac:dyDescent="0.25">
      <c r="B2900" s="14">
        <v>86</v>
      </c>
      <c r="C2900" s="9" t="s">
        <v>34</v>
      </c>
      <c r="D2900" s="8" t="s">
        <v>35</v>
      </c>
      <c r="E2900" s="8" t="s">
        <v>314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356</v>
      </c>
      <c r="K2900" s="8" t="s">
        <v>98</v>
      </c>
      <c r="L2900" s="6" t="s">
        <v>541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521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382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hidden="1" customHeight="1" x14ac:dyDescent="0.25">
      <c r="B2901" s="14">
        <v>86</v>
      </c>
      <c r="C2901" s="9" t="s">
        <v>34</v>
      </c>
      <c r="D2901" s="8" t="s">
        <v>35</v>
      </c>
      <c r="E2901" s="8" t="s">
        <v>314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357</v>
      </c>
      <c r="K2901" s="8" t="s">
        <v>98</v>
      </c>
      <c r="L2901" s="6" t="s">
        <v>541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521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hidden="1" customHeight="1" x14ac:dyDescent="0.25">
      <c r="B2902" s="14">
        <v>86</v>
      </c>
      <c r="C2902" s="9" t="s">
        <v>148</v>
      </c>
      <c r="D2902" s="8" t="s">
        <v>35</v>
      </c>
      <c r="E2902" s="8" t="s">
        <v>314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541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hidden="1" customHeight="1" x14ac:dyDescent="0.25">
      <c r="B2903" s="14">
        <v>86</v>
      </c>
      <c r="C2903" s="9" t="s">
        <v>148</v>
      </c>
      <c r="D2903" s="8" t="s">
        <v>35</v>
      </c>
      <c r="E2903" s="8" t="s">
        <v>314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541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hidden="1" customHeight="1" x14ac:dyDescent="0.25">
      <c r="B2904" s="14">
        <v>86</v>
      </c>
      <c r="C2904" s="9" t="s">
        <v>148</v>
      </c>
      <c r="D2904" s="8" t="s">
        <v>35</v>
      </c>
      <c r="E2904" s="8" t="s">
        <v>314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541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hidden="1" customHeight="1" x14ac:dyDescent="0.25">
      <c r="B2905" s="14">
        <v>86</v>
      </c>
      <c r="C2905" s="9" t="s">
        <v>148</v>
      </c>
      <c r="D2905" s="8" t="s">
        <v>35</v>
      </c>
      <c r="E2905" s="8" t="s">
        <v>314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541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hidden="1" customHeight="1" x14ac:dyDescent="0.25">
      <c r="B2906" s="14">
        <v>86</v>
      </c>
      <c r="C2906" s="9" t="s">
        <v>148</v>
      </c>
      <c r="D2906" s="8" t="s">
        <v>35</v>
      </c>
      <c r="E2906" s="8" t="s">
        <v>314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541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hidden="1" customHeight="1" x14ac:dyDescent="0.25">
      <c r="B2907" s="14">
        <v>86</v>
      </c>
      <c r="C2907" s="9" t="s">
        <v>148</v>
      </c>
      <c r="D2907" s="8" t="s">
        <v>35</v>
      </c>
      <c r="E2907" s="8" t="s">
        <v>314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541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hidden="1" customHeight="1" x14ac:dyDescent="0.25">
      <c r="B2908" s="14">
        <v>86</v>
      </c>
      <c r="C2908" s="9" t="s">
        <v>148</v>
      </c>
      <c r="D2908" s="8" t="s">
        <v>35</v>
      </c>
      <c r="E2908" s="8" t="s">
        <v>314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541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hidden="1" customHeight="1" x14ac:dyDescent="0.25">
      <c r="B2909" s="14">
        <v>86</v>
      </c>
      <c r="C2909" s="9" t="s">
        <v>148</v>
      </c>
      <c r="D2909" s="8" t="s">
        <v>35</v>
      </c>
      <c r="E2909" s="8" t="s">
        <v>314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541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hidden="1" customHeight="1" x14ac:dyDescent="0.25">
      <c r="B2910" s="14">
        <v>86</v>
      </c>
      <c r="C2910" s="9" t="s">
        <v>148</v>
      </c>
      <c r="D2910" s="8" t="s">
        <v>35</v>
      </c>
      <c r="E2910" s="8" t="s">
        <v>314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hidden="1" customHeight="1" x14ac:dyDescent="0.25">
      <c r="B2911" s="14">
        <v>86</v>
      </c>
      <c r="C2911" s="9" t="s">
        <v>148</v>
      </c>
      <c r="D2911" s="8" t="s">
        <v>35</v>
      </c>
      <c r="E2911" s="8" t="s">
        <v>314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hidden="1" customHeight="1" x14ac:dyDescent="0.25">
      <c r="B2912" s="14">
        <v>86</v>
      </c>
      <c r="C2912" s="9" t="s">
        <v>148</v>
      </c>
      <c r="D2912" s="8" t="s">
        <v>35</v>
      </c>
      <c r="E2912" s="8" t="s">
        <v>314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hidden="1" customHeight="1" x14ac:dyDescent="0.25">
      <c r="B2913" s="14">
        <v>86</v>
      </c>
      <c r="C2913" s="9" t="s">
        <v>148</v>
      </c>
      <c r="D2913" s="8" t="s">
        <v>35</v>
      </c>
      <c r="E2913" s="8" t="s">
        <v>314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hidden="1" customHeight="1" x14ac:dyDescent="0.25">
      <c r="B2914" s="14">
        <v>86</v>
      </c>
      <c r="C2914" s="9" t="s">
        <v>148</v>
      </c>
      <c r="D2914" s="8" t="s">
        <v>35</v>
      </c>
      <c r="E2914" s="8" t="s">
        <v>314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hidden="1" customHeight="1" x14ac:dyDescent="0.25">
      <c r="B2915" s="14">
        <v>86</v>
      </c>
      <c r="C2915" s="9" t="s">
        <v>148</v>
      </c>
      <c r="D2915" s="8" t="s">
        <v>35</v>
      </c>
      <c r="E2915" s="8" t="s">
        <v>314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hidden="1" customHeight="1" x14ac:dyDescent="0.25">
      <c r="B2916" s="14">
        <v>86</v>
      </c>
      <c r="C2916" s="9" t="s">
        <v>148</v>
      </c>
      <c r="D2916" s="22" t="s">
        <v>35</v>
      </c>
      <c r="E2916" s="8" t="s">
        <v>314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234</v>
      </c>
      <c r="Z2916" s="6" t="s">
        <v>44</v>
      </c>
      <c r="AA2916" s="22" t="s">
        <v>502</v>
      </c>
      <c r="AB2916" s="6" t="s">
        <v>234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hidden="1" customHeight="1" x14ac:dyDescent="0.25">
      <c r="B2917" s="14">
        <v>86</v>
      </c>
      <c r="C2917" s="9" t="s">
        <v>148</v>
      </c>
      <c r="D2917" s="8" t="s">
        <v>35</v>
      </c>
      <c r="E2917" s="8" t="s">
        <v>314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hidden="1" customHeight="1" x14ac:dyDescent="0.25">
      <c r="B2918" s="14">
        <v>86</v>
      </c>
      <c r="C2918" s="9" t="s">
        <v>148</v>
      </c>
      <c r="D2918" s="8" t="s">
        <v>35</v>
      </c>
      <c r="E2918" s="8" t="s">
        <v>314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383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hidden="1" customHeight="1" x14ac:dyDescent="0.25">
      <c r="B2919" s="14">
        <v>86</v>
      </c>
      <c r="C2919" s="9" t="s">
        <v>149</v>
      </c>
      <c r="D2919" s="8" t="s">
        <v>35</v>
      </c>
      <c r="E2919" s="8" t="s">
        <v>314</v>
      </c>
      <c r="F2919" s="8">
        <v>1</v>
      </c>
      <c r="G2919" s="8" t="s">
        <v>320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hidden="1" customHeight="1" x14ac:dyDescent="0.25">
      <c r="B2920" s="14">
        <v>86</v>
      </c>
      <c r="C2920" s="9" t="s">
        <v>149</v>
      </c>
      <c r="D2920" s="8" t="s">
        <v>35</v>
      </c>
      <c r="E2920" s="8" t="s">
        <v>314</v>
      </c>
      <c r="F2920" s="8">
        <v>1</v>
      </c>
      <c r="G2920" s="8" t="s">
        <v>320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hidden="1" customHeight="1" x14ac:dyDescent="0.25">
      <c r="B2921" s="14">
        <v>86</v>
      </c>
      <c r="C2921" s="9" t="s">
        <v>149</v>
      </c>
      <c r="D2921" s="8" t="s">
        <v>35</v>
      </c>
      <c r="E2921" s="8" t="s">
        <v>314</v>
      </c>
      <c r="F2921" s="8">
        <v>1</v>
      </c>
      <c r="G2921" s="8" t="s">
        <v>320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hidden="1" customHeight="1" x14ac:dyDescent="0.25">
      <c r="B2922" s="14">
        <v>86</v>
      </c>
      <c r="C2922" s="9" t="s">
        <v>149</v>
      </c>
      <c r="D2922" s="8" t="s">
        <v>35</v>
      </c>
      <c r="E2922" s="8" t="s">
        <v>314</v>
      </c>
      <c r="F2922" s="8">
        <v>1</v>
      </c>
      <c r="G2922" s="8" t="s">
        <v>320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hidden="1" customHeight="1" x14ac:dyDescent="0.25">
      <c r="B2923" s="14">
        <v>86</v>
      </c>
      <c r="C2923" s="9" t="s">
        <v>149</v>
      </c>
      <c r="D2923" s="8" t="s">
        <v>35</v>
      </c>
      <c r="E2923" s="8" t="s">
        <v>314</v>
      </c>
      <c r="F2923" s="8">
        <v>1</v>
      </c>
      <c r="G2923" s="8" t="s">
        <v>320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hidden="1" customHeight="1" x14ac:dyDescent="0.25">
      <c r="B2924" s="14">
        <v>86</v>
      </c>
      <c r="C2924" s="9" t="s">
        <v>149</v>
      </c>
      <c r="D2924" s="8" t="s">
        <v>35</v>
      </c>
      <c r="E2924" s="8" t="s">
        <v>314</v>
      </c>
      <c r="F2924" s="8">
        <v>1</v>
      </c>
      <c r="G2924" s="8" t="s">
        <v>320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hidden="1" customHeight="1" x14ac:dyDescent="0.25">
      <c r="B2925" s="14">
        <v>86</v>
      </c>
      <c r="C2925" s="9" t="s">
        <v>149</v>
      </c>
      <c r="D2925" s="8" t="s">
        <v>35</v>
      </c>
      <c r="E2925" s="8" t="s">
        <v>314</v>
      </c>
      <c r="F2925" s="8">
        <v>1</v>
      </c>
      <c r="G2925" s="8" t="s">
        <v>320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363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234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hidden="1" customHeight="1" x14ac:dyDescent="0.25">
      <c r="B2926" s="14">
        <v>86</v>
      </c>
      <c r="C2926" s="9" t="s">
        <v>149</v>
      </c>
      <c r="D2926" s="8" t="s">
        <v>35</v>
      </c>
      <c r="E2926" s="8" t="s">
        <v>314</v>
      </c>
      <c r="F2926" s="8">
        <v>1</v>
      </c>
      <c r="G2926" s="8" t="s">
        <v>320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234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hidden="1" customHeight="1" x14ac:dyDescent="0.25">
      <c r="B2927" s="14">
        <v>86</v>
      </c>
      <c r="C2927" s="9" t="s">
        <v>149</v>
      </c>
      <c r="D2927" s="8" t="s">
        <v>35</v>
      </c>
      <c r="E2927" s="8" t="s">
        <v>314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hidden="1" customHeight="1" x14ac:dyDescent="0.25">
      <c r="B2928" s="14">
        <v>86</v>
      </c>
      <c r="C2928" s="9" t="s">
        <v>149</v>
      </c>
      <c r="D2928" s="8" t="s">
        <v>35</v>
      </c>
      <c r="E2928" s="8" t="s">
        <v>314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hidden="1" customHeight="1" x14ac:dyDescent="0.25">
      <c r="B2929" s="14">
        <v>86</v>
      </c>
      <c r="C2929" s="9" t="s">
        <v>149</v>
      </c>
      <c r="D2929" s="8" t="s">
        <v>35</v>
      </c>
      <c r="E2929" s="8" t="s">
        <v>314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hidden="1" customHeight="1" x14ac:dyDescent="0.25">
      <c r="B2930" s="14">
        <v>86</v>
      </c>
      <c r="C2930" s="9" t="s">
        <v>149</v>
      </c>
      <c r="D2930" s="8" t="s">
        <v>35</v>
      </c>
      <c r="E2930" s="8" t="s">
        <v>314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hidden="1" customHeight="1" x14ac:dyDescent="0.25">
      <c r="B2931" s="14">
        <v>86</v>
      </c>
      <c r="C2931" s="9" t="s">
        <v>149</v>
      </c>
      <c r="D2931" s="8" t="s">
        <v>35</v>
      </c>
      <c r="E2931" s="8" t="s">
        <v>314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hidden="1" customHeight="1" x14ac:dyDescent="0.25">
      <c r="B2932" s="14">
        <v>86</v>
      </c>
      <c r="C2932" s="9" t="s">
        <v>149</v>
      </c>
      <c r="D2932" s="8" t="s">
        <v>35</v>
      </c>
      <c r="E2932" s="8" t="s">
        <v>314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hidden="1" customHeight="1" x14ac:dyDescent="0.25">
      <c r="B2933" s="14">
        <v>86</v>
      </c>
      <c r="C2933" s="9" t="s">
        <v>149</v>
      </c>
      <c r="D2933" s="8" t="s">
        <v>35</v>
      </c>
      <c r="E2933" s="8" t="s">
        <v>314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hidden="1" customHeight="1" x14ac:dyDescent="0.25">
      <c r="B2934" s="14">
        <v>86</v>
      </c>
      <c r="C2934" s="9" t="s">
        <v>149</v>
      </c>
      <c r="D2934" s="8" t="s">
        <v>35</v>
      </c>
      <c r="E2934" s="8" t="s">
        <v>314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hidden="1" customHeight="1" x14ac:dyDescent="0.25">
      <c r="B2935" s="14">
        <v>86</v>
      </c>
      <c r="C2935" s="9" t="s">
        <v>149</v>
      </c>
      <c r="D2935" s="8" t="s">
        <v>35</v>
      </c>
      <c r="E2935" s="8" t="s">
        <v>314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hidden="1" customHeight="1" x14ac:dyDescent="0.2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286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521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hidden="1" customHeight="1" x14ac:dyDescent="0.2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286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521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hidden="1" customHeight="1" x14ac:dyDescent="0.2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286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235</v>
      </c>
      <c r="O2938" s="8" t="s">
        <v>67</v>
      </c>
      <c r="P2938" s="8" t="s">
        <v>212</v>
      </c>
      <c r="Q2938" s="8" t="s">
        <v>236</v>
      </c>
      <c r="R2938" s="8" t="s">
        <v>521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hidden="1" customHeight="1" x14ac:dyDescent="0.25">
      <c r="B2939" s="14">
        <v>86</v>
      </c>
      <c r="C2939" s="9" t="s">
        <v>148</v>
      </c>
      <c r="D2939" s="8" t="s">
        <v>238</v>
      </c>
      <c r="E2939" s="8" t="s">
        <v>327</v>
      </c>
      <c r="F2939" s="8">
        <v>1</v>
      </c>
      <c r="G2939" s="8" t="s">
        <v>239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240</v>
      </c>
      <c r="Q2939" s="8" t="s">
        <v>43</v>
      </c>
      <c r="R2939" s="8" t="s">
        <v>521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hidden="1" customHeight="1" x14ac:dyDescent="0.25">
      <c r="B2940" s="14">
        <v>86</v>
      </c>
      <c r="C2940" s="9" t="s">
        <v>148</v>
      </c>
      <c r="D2940" s="22" t="s">
        <v>238</v>
      </c>
      <c r="E2940" s="8" t="s">
        <v>327</v>
      </c>
      <c r="F2940" s="8">
        <v>1</v>
      </c>
      <c r="G2940" s="8" t="s">
        <v>239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521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hidden="1" customHeight="1" x14ac:dyDescent="0.25">
      <c r="B2941" s="14">
        <v>86</v>
      </c>
      <c r="C2941" s="9" t="s">
        <v>148</v>
      </c>
      <c r="D2941" s="8" t="s">
        <v>228</v>
      </c>
      <c r="E2941" s="8" t="s">
        <v>314</v>
      </c>
      <c r="F2941" s="8">
        <v>1</v>
      </c>
      <c r="G2941" s="8" t="s">
        <v>249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541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hidden="1" customHeight="1" x14ac:dyDescent="0.25">
      <c r="B2942" s="14">
        <v>86</v>
      </c>
      <c r="C2942" s="9" t="s">
        <v>148</v>
      </c>
      <c r="D2942" s="8" t="s">
        <v>228</v>
      </c>
      <c r="E2942" s="8" t="s">
        <v>314</v>
      </c>
      <c r="F2942" s="8">
        <v>1</v>
      </c>
      <c r="G2942" s="8" t="s">
        <v>249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541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hidden="1" customHeight="1" x14ac:dyDescent="0.25">
      <c r="B2943" s="14">
        <v>86</v>
      </c>
      <c r="C2943" s="9" t="s">
        <v>148</v>
      </c>
      <c r="D2943" s="8" t="s">
        <v>228</v>
      </c>
      <c r="E2943" s="8" t="s">
        <v>314</v>
      </c>
      <c r="F2943" s="8">
        <v>1</v>
      </c>
      <c r="G2943" s="8" t="s">
        <v>249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541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hidden="1" customHeight="1" x14ac:dyDescent="0.25">
      <c r="B2944" s="14">
        <v>86</v>
      </c>
      <c r="C2944" s="9" t="s">
        <v>148</v>
      </c>
      <c r="D2944" s="8" t="s">
        <v>228</v>
      </c>
      <c r="E2944" s="8" t="s">
        <v>314</v>
      </c>
      <c r="F2944" s="8">
        <v>1</v>
      </c>
      <c r="G2944" s="8" t="s">
        <v>251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hidden="1" customHeight="1" x14ac:dyDescent="0.25">
      <c r="B2945" s="14">
        <v>86</v>
      </c>
      <c r="C2945" s="9" t="s">
        <v>148</v>
      </c>
      <c r="D2945" s="8" t="s">
        <v>228</v>
      </c>
      <c r="E2945" s="8" t="s">
        <v>314</v>
      </c>
      <c r="F2945" s="8">
        <v>1</v>
      </c>
      <c r="G2945" s="8" t="s">
        <v>251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hidden="1" customHeight="1" x14ac:dyDescent="0.25">
      <c r="B2946" s="14">
        <v>86</v>
      </c>
      <c r="C2946" s="9" t="s">
        <v>148</v>
      </c>
      <c r="D2946" s="8" t="s">
        <v>228</v>
      </c>
      <c r="E2946" s="8" t="s">
        <v>314</v>
      </c>
      <c r="F2946" s="8">
        <v>1</v>
      </c>
      <c r="G2946" s="8" t="s">
        <v>251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hidden="1" customHeight="1" x14ac:dyDescent="0.25">
      <c r="B2947" s="14">
        <v>86</v>
      </c>
      <c r="C2947" s="9" t="s">
        <v>149</v>
      </c>
      <c r="D2947" s="8" t="s">
        <v>228</v>
      </c>
      <c r="E2947" s="8" t="s">
        <v>314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hidden="1" customHeight="1" x14ac:dyDescent="0.25">
      <c r="B2948" s="14">
        <v>86</v>
      </c>
      <c r="C2948" s="9" t="s">
        <v>149</v>
      </c>
      <c r="D2948" s="8" t="s">
        <v>228</v>
      </c>
      <c r="E2948" s="8" t="s">
        <v>314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hidden="1" customHeight="1" x14ac:dyDescent="0.25">
      <c r="B2949" s="14">
        <v>86</v>
      </c>
      <c r="C2949" s="9" t="s">
        <v>149</v>
      </c>
      <c r="D2949" s="8" t="s">
        <v>228</v>
      </c>
      <c r="E2949" s="8" t="s">
        <v>314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hidden="1" customHeight="1" x14ac:dyDescent="0.25">
      <c r="B2950" s="14">
        <v>86</v>
      </c>
      <c r="C2950" s="9" t="s">
        <v>149</v>
      </c>
      <c r="D2950" s="8" t="s">
        <v>228</v>
      </c>
      <c r="E2950" s="8" t="s">
        <v>314</v>
      </c>
      <c r="F2950" s="8">
        <v>1</v>
      </c>
      <c r="G2950" s="8" t="s">
        <v>252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234</v>
      </c>
      <c r="AA2950" s="6" t="s">
        <v>234</v>
      </c>
      <c r="AB2950" s="6" t="s">
        <v>44</v>
      </c>
      <c r="AC2950" s="6" t="s">
        <v>234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hidden="1" customHeight="1" x14ac:dyDescent="0.25">
      <c r="B2951" s="14">
        <v>86</v>
      </c>
      <c r="C2951" s="9" t="s">
        <v>149</v>
      </c>
      <c r="D2951" s="8" t="s">
        <v>228</v>
      </c>
      <c r="E2951" s="8" t="s">
        <v>314</v>
      </c>
      <c r="F2951" s="8">
        <v>1</v>
      </c>
      <c r="G2951" s="8" t="s">
        <v>252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hidden="1" customHeight="1" x14ac:dyDescent="0.25">
      <c r="B2952" s="14">
        <v>86</v>
      </c>
      <c r="C2952" s="9" t="s">
        <v>149</v>
      </c>
      <c r="D2952" s="8" t="s">
        <v>228</v>
      </c>
      <c r="E2952" s="8" t="s">
        <v>314</v>
      </c>
      <c r="F2952" s="8">
        <v>1</v>
      </c>
      <c r="G2952" s="8" t="s">
        <v>252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hidden="1" customHeight="1" x14ac:dyDescent="0.25">
      <c r="B2953" s="38">
        <v>87</v>
      </c>
      <c r="C2953" s="39" t="s">
        <v>148</v>
      </c>
      <c r="D2953" s="37" t="s">
        <v>35</v>
      </c>
      <c r="E2953" s="37" t="s">
        <v>314</v>
      </c>
      <c r="F2953" s="37">
        <v>1</v>
      </c>
      <c r="G2953" s="37" t="s">
        <v>297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541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521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hidden="1" customHeight="1" x14ac:dyDescent="0.25">
      <c r="B2954" s="14">
        <v>87</v>
      </c>
      <c r="C2954" s="9" t="s">
        <v>148</v>
      </c>
      <c r="D2954" s="8" t="s">
        <v>35</v>
      </c>
      <c r="E2954" s="8" t="s">
        <v>314</v>
      </c>
      <c r="F2954" s="8">
        <v>1</v>
      </c>
      <c r="G2954" s="8" t="s">
        <v>297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384</v>
      </c>
      <c r="Q2954" s="8" t="s">
        <v>53</v>
      </c>
      <c r="R2954" s="8" t="s">
        <v>521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hidden="1" customHeight="1" x14ac:dyDescent="0.25">
      <c r="B2955" s="14">
        <v>87</v>
      </c>
      <c r="C2955" s="9" t="s">
        <v>149</v>
      </c>
      <c r="D2955" s="8" t="s">
        <v>35</v>
      </c>
      <c r="E2955" s="8" t="s">
        <v>314</v>
      </c>
      <c r="F2955" s="8">
        <v>1</v>
      </c>
      <c r="G2955" s="8" t="s">
        <v>297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521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hidden="1" customHeight="1" x14ac:dyDescent="0.25">
      <c r="B2956" s="14">
        <v>87</v>
      </c>
      <c r="C2956" s="9" t="s">
        <v>149</v>
      </c>
      <c r="D2956" s="8" t="s">
        <v>35</v>
      </c>
      <c r="E2956" s="8" t="s">
        <v>314</v>
      </c>
      <c r="F2956" s="8">
        <v>1</v>
      </c>
      <c r="G2956" s="8" t="s">
        <v>297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521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hidden="1" customHeight="1" x14ac:dyDescent="0.25">
      <c r="B2957" s="14">
        <v>87</v>
      </c>
      <c r="C2957" s="9" t="s">
        <v>148</v>
      </c>
      <c r="D2957" s="8" t="s">
        <v>370</v>
      </c>
      <c r="E2957" s="8" t="s">
        <v>314</v>
      </c>
      <c r="F2957" s="8">
        <v>1</v>
      </c>
      <c r="G2957" s="8" t="s">
        <v>371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240</v>
      </c>
      <c r="Q2957" s="8" t="s">
        <v>43</v>
      </c>
      <c r="R2957" s="8" t="s">
        <v>521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hidden="1" customHeight="1" x14ac:dyDescent="0.25">
      <c r="B2958" s="14">
        <v>87</v>
      </c>
      <c r="C2958" s="9" t="s">
        <v>148</v>
      </c>
      <c r="D2958" s="8" t="s">
        <v>372</v>
      </c>
      <c r="E2958" s="8" t="s">
        <v>314</v>
      </c>
      <c r="F2958" s="8">
        <v>1</v>
      </c>
      <c r="G2958" s="8" t="s">
        <v>371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384</v>
      </c>
      <c r="Q2958" s="8" t="s">
        <v>53</v>
      </c>
      <c r="R2958" s="8" t="s">
        <v>521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hidden="1" customHeight="1" x14ac:dyDescent="0.25">
      <c r="B2959" s="14">
        <v>87</v>
      </c>
      <c r="C2959" s="9" t="s">
        <v>149</v>
      </c>
      <c r="D2959" s="8" t="s">
        <v>372</v>
      </c>
      <c r="E2959" s="8" t="s">
        <v>314</v>
      </c>
      <c r="F2959" s="8">
        <v>1</v>
      </c>
      <c r="G2959" s="8" t="s">
        <v>371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521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hidden="1" customHeight="1" x14ac:dyDescent="0.25">
      <c r="B2960" s="14">
        <v>87</v>
      </c>
      <c r="C2960" s="9" t="s">
        <v>149</v>
      </c>
      <c r="D2960" s="8" t="s">
        <v>370</v>
      </c>
      <c r="E2960" s="8" t="s">
        <v>314</v>
      </c>
      <c r="F2960" s="8">
        <v>1</v>
      </c>
      <c r="G2960" s="8" t="s">
        <v>371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235</v>
      </c>
      <c r="O2960" s="8" t="s">
        <v>67</v>
      </c>
      <c r="P2960" s="8" t="s">
        <v>212</v>
      </c>
      <c r="Q2960" s="8" t="s">
        <v>236</v>
      </c>
      <c r="R2960" s="8" t="s">
        <v>521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hidden="1" customHeight="1" x14ac:dyDescent="0.25">
      <c r="B2961" s="14">
        <v>87</v>
      </c>
      <c r="C2961" s="9" t="s">
        <v>148</v>
      </c>
      <c r="D2961" s="8" t="s">
        <v>35</v>
      </c>
      <c r="E2961" s="8" t="s">
        <v>314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hidden="1" customHeight="1" x14ac:dyDescent="0.25">
      <c r="B2962" s="14">
        <v>87</v>
      </c>
      <c r="C2962" s="9" t="s">
        <v>148</v>
      </c>
      <c r="D2962" s="8" t="s">
        <v>35</v>
      </c>
      <c r="E2962" s="8" t="s">
        <v>314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hidden="1" customHeight="1" x14ac:dyDescent="0.25">
      <c r="B2963" s="14">
        <v>87</v>
      </c>
      <c r="C2963" s="9" t="s">
        <v>148</v>
      </c>
      <c r="D2963" s="22" t="s">
        <v>35</v>
      </c>
      <c r="E2963" s="8" t="s">
        <v>314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hidden="1" customHeight="1" x14ac:dyDescent="0.25">
      <c r="B2964" s="14">
        <v>87</v>
      </c>
      <c r="C2964" s="9" t="s">
        <v>34</v>
      </c>
      <c r="D2964" s="8" t="s">
        <v>35</v>
      </c>
      <c r="E2964" s="8" t="s">
        <v>314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hidden="1" customHeight="1" x14ac:dyDescent="0.25">
      <c r="B2965" s="14">
        <v>87</v>
      </c>
      <c r="C2965" s="9" t="s">
        <v>149</v>
      </c>
      <c r="D2965" s="8" t="s">
        <v>35</v>
      </c>
      <c r="E2965" s="8" t="s">
        <v>314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hidden="1" customHeight="1" x14ac:dyDescent="0.25">
      <c r="B2966" s="14">
        <v>87</v>
      </c>
      <c r="C2966" s="9" t="s">
        <v>148</v>
      </c>
      <c r="D2966" s="8" t="s">
        <v>35</v>
      </c>
      <c r="E2966" s="8" t="s">
        <v>314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293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hidden="1" customHeight="1" x14ac:dyDescent="0.25">
      <c r="B2967" s="14">
        <v>87</v>
      </c>
      <c r="C2967" s="9" t="s">
        <v>148</v>
      </c>
      <c r="D2967" s="8" t="s">
        <v>35</v>
      </c>
      <c r="E2967" s="8" t="s">
        <v>314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hidden="1" customHeight="1" x14ac:dyDescent="0.25">
      <c r="B2968" s="14">
        <v>87</v>
      </c>
      <c r="C2968" s="9" t="s">
        <v>148</v>
      </c>
      <c r="D2968" s="8" t="s">
        <v>35</v>
      </c>
      <c r="E2968" s="8" t="s">
        <v>314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hidden="1" customHeight="1" x14ac:dyDescent="0.25">
      <c r="B2969" s="14">
        <v>87</v>
      </c>
      <c r="C2969" s="9" t="s">
        <v>34</v>
      </c>
      <c r="D2969" s="8" t="s">
        <v>35</v>
      </c>
      <c r="E2969" s="8" t="s">
        <v>314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hidden="1" customHeight="1" x14ac:dyDescent="0.25">
      <c r="B2970" s="14">
        <v>87</v>
      </c>
      <c r="C2970" s="9" t="s">
        <v>149</v>
      </c>
      <c r="D2970" s="22" t="s">
        <v>35</v>
      </c>
      <c r="E2970" s="8" t="s">
        <v>314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307</v>
      </c>
      <c r="P2970" s="8" t="s">
        <v>385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hidden="1" customHeight="1" x14ac:dyDescent="0.25">
      <c r="B2971" s="14">
        <v>87</v>
      </c>
      <c r="C2971" s="9" t="s">
        <v>34</v>
      </c>
      <c r="D2971" s="8" t="s">
        <v>35</v>
      </c>
      <c r="E2971" s="8" t="s">
        <v>314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hidden="1" customHeight="1" x14ac:dyDescent="0.25">
      <c r="B2972" s="14">
        <v>87</v>
      </c>
      <c r="C2972" s="9" t="s">
        <v>34</v>
      </c>
      <c r="D2972" s="8" t="s">
        <v>35</v>
      </c>
      <c r="E2972" s="8" t="s">
        <v>314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hidden="1" customHeight="1" x14ac:dyDescent="0.25">
      <c r="B2973" s="14">
        <v>87</v>
      </c>
      <c r="C2973" s="9" t="s">
        <v>34</v>
      </c>
      <c r="D2973" s="8" t="s">
        <v>35</v>
      </c>
      <c r="E2973" s="8" t="s">
        <v>314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307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hidden="1" customHeight="1" x14ac:dyDescent="0.25">
      <c r="B2974" s="14">
        <v>87</v>
      </c>
      <c r="C2974" s="9" t="s">
        <v>34</v>
      </c>
      <c r="D2974" s="8" t="s">
        <v>35</v>
      </c>
      <c r="E2974" s="8" t="s">
        <v>314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hidden="1" customHeight="1" x14ac:dyDescent="0.25">
      <c r="B2975" s="14">
        <v>87</v>
      </c>
      <c r="C2975" s="9" t="s">
        <v>34</v>
      </c>
      <c r="D2975" s="8" t="s">
        <v>35</v>
      </c>
      <c r="E2975" s="8" t="s">
        <v>314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381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hidden="1" customHeight="1" x14ac:dyDescent="0.25">
      <c r="B2976" s="14">
        <v>87</v>
      </c>
      <c r="C2976" s="9" t="s">
        <v>34</v>
      </c>
      <c r="D2976" s="8" t="s">
        <v>35</v>
      </c>
      <c r="E2976" s="8" t="s">
        <v>314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hidden="1" customHeight="1" x14ac:dyDescent="0.25">
      <c r="B2977" s="14">
        <v>87</v>
      </c>
      <c r="C2977" s="9" t="s">
        <v>34</v>
      </c>
      <c r="D2977" s="8" t="s">
        <v>35</v>
      </c>
      <c r="E2977" s="8" t="s">
        <v>314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hidden="1" customHeight="1" x14ac:dyDescent="0.25">
      <c r="B2978" s="14">
        <v>87</v>
      </c>
      <c r="C2978" s="9" t="s">
        <v>34</v>
      </c>
      <c r="D2978" s="22" t="s">
        <v>35</v>
      </c>
      <c r="E2978" s="8" t="s">
        <v>314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386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hidden="1" customHeight="1" x14ac:dyDescent="0.25">
      <c r="B2979" s="14">
        <v>87</v>
      </c>
      <c r="C2979" s="9" t="s">
        <v>34</v>
      </c>
      <c r="D2979" s="8" t="s">
        <v>35</v>
      </c>
      <c r="E2979" s="8" t="s">
        <v>314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hidden="1" customHeight="1" x14ac:dyDescent="0.25">
      <c r="B2980" s="14">
        <v>87</v>
      </c>
      <c r="C2980" s="9" t="s">
        <v>34</v>
      </c>
      <c r="D2980" s="8" t="s">
        <v>35</v>
      </c>
      <c r="E2980" s="8" t="s">
        <v>314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hidden="1" customHeight="1" x14ac:dyDescent="0.25">
      <c r="B2981" s="14">
        <v>87</v>
      </c>
      <c r="C2981" s="9" t="s">
        <v>34</v>
      </c>
      <c r="D2981" s="8" t="s">
        <v>35</v>
      </c>
      <c r="E2981" s="8" t="s">
        <v>314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hidden="1" customHeight="1" x14ac:dyDescent="0.25">
      <c r="B2982" s="14">
        <v>87</v>
      </c>
      <c r="C2982" s="9" t="s">
        <v>34</v>
      </c>
      <c r="D2982" s="8" t="s">
        <v>35</v>
      </c>
      <c r="E2982" s="8" t="s">
        <v>314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hidden="1" customHeight="1" x14ac:dyDescent="0.25">
      <c r="B2983" s="14">
        <v>87</v>
      </c>
      <c r="C2983" s="9" t="s">
        <v>34</v>
      </c>
      <c r="D2983" s="8" t="s">
        <v>35</v>
      </c>
      <c r="E2983" s="8" t="s">
        <v>314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310</v>
      </c>
      <c r="O2983" s="8" t="s">
        <v>311</v>
      </c>
      <c r="P2983" s="8" t="s">
        <v>312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hidden="1" customHeight="1" x14ac:dyDescent="0.25">
      <c r="B2984" s="14">
        <v>87</v>
      </c>
      <c r="C2984" s="9" t="s">
        <v>34</v>
      </c>
      <c r="D2984" s="8" t="s">
        <v>35</v>
      </c>
      <c r="E2984" s="8" t="s">
        <v>314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293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hidden="1" customHeight="1" x14ac:dyDescent="0.25">
      <c r="B2985" s="14">
        <v>87</v>
      </c>
      <c r="C2985" s="9" t="s">
        <v>34</v>
      </c>
      <c r="D2985" s="8" t="s">
        <v>35</v>
      </c>
      <c r="E2985" s="8" t="s">
        <v>314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hidden="1" customHeight="1" x14ac:dyDescent="0.25">
      <c r="B2986" s="14">
        <v>87</v>
      </c>
      <c r="C2986" s="9" t="s">
        <v>34</v>
      </c>
      <c r="D2986" s="8" t="s">
        <v>35</v>
      </c>
      <c r="E2986" s="8" t="s">
        <v>314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hidden="1" customHeight="1" x14ac:dyDescent="0.25">
      <c r="B2987" s="14">
        <v>87</v>
      </c>
      <c r="C2987" s="9" t="s">
        <v>34</v>
      </c>
      <c r="D2987" s="8" t="s">
        <v>35</v>
      </c>
      <c r="E2987" s="8" t="s">
        <v>314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387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hidden="1" customHeight="1" x14ac:dyDescent="0.25">
      <c r="B2988" s="14">
        <v>87</v>
      </c>
      <c r="C2988" s="9" t="s">
        <v>34</v>
      </c>
      <c r="D2988" s="8" t="s">
        <v>35</v>
      </c>
      <c r="E2988" s="8" t="s">
        <v>314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307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hidden="1" customHeight="1" x14ac:dyDescent="0.25">
      <c r="B2989" s="14">
        <v>87</v>
      </c>
      <c r="C2989" s="9" t="s">
        <v>34</v>
      </c>
      <c r="D2989" s="8" t="s">
        <v>35</v>
      </c>
      <c r="E2989" s="8" t="s">
        <v>314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293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hidden="1" customHeight="1" x14ac:dyDescent="0.25">
      <c r="B2990" s="14">
        <v>87</v>
      </c>
      <c r="C2990" s="9" t="s">
        <v>34</v>
      </c>
      <c r="D2990" s="8" t="s">
        <v>35</v>
      </c>
      <c r="E2990" s="8" t="s">
        <v>314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hidden="1" customHeight="1" x14ac:dyDescent="0.25">
      <c r="B2991" s="14">
        <v>87</v>
      </c>
      <c r="C2991" s="9" t="s">
        <v>34</v>
      </c>
      <c r="D2991" s="8" t="s">
        <v>35</v>
      </c>
      <c r="E2991" s="8" t="s">
        <v>314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hidden="1" customHeight="1" x14ac:dyDescent="0.25">
      <c r="B2992" s="14">
        <v>87</v>
      </c>
      <c r="C2992" s="9" t="s">
        <v>34</v>
      </c>
      <c r="D2992" s="8" t="s">
        <v>35</v>
      </c>
      <c r="E2992" s="8" t="s">
        <v>314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hidden="1" customHeight="1" x14ac:dyDescent="0.25">
      <c r="B2993" s="14">
        <v>87</v>
      </c>
      <c r="C2993" s="9" t="s">
        <v>34</v>
      </c>
      <c r="D2993" s="22" t="s">
        <v>35</v>
      </c>
      <c r="E2993" s="8" t="s">
        <v>314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356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521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hidden="1" customHeight="1" x14ac:dyDescent="0.25">
      <c r="B2994" s="14">
        <v>87</v>
      </c>
      <c r="C2994" s="9" t="s">
        <v>34</v>
      </c>
      <c r="D2994" s="22" t="s">
        <v>35</v>
      </c>
      <c r="E2994" s="8" t="s">
        <v>314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357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521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hidden="1" customHeight="1" x14ac:dyDescent="0.25">
      <c r="B2995" s="14">
        <v>87</v>
      </c>
      <c r="C2995" s="9" t="s">
        <v>34</v>
      </c>
      <c r="D2995" s="8" t="s">
        <v>35</v>
      </c>
      <c r="E2995" s="8" t="s">
        <v>314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hidden="1" customHeight="1" x14ac:dyDescent="0.25">
      <c r="B2996" s="14">
        <v>87</v>
      </c>
      <c r="C2996" s="9" t="s">
        <v>34</v>
      </c>
      <c r="D2996" s="8" t="s">
        <v>35</v>
      </c>
      <c r="E2996" s="8" t="s">
        <v>314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hidden="1" customHeight="1" x14ac:dyDescent="0.25">
      <c r="B2997" s="14">
        <v>87</v>
      </c>
      <c r="C2997" s="9" t="s">
        <v>34</v>
      </c>
      <c r="D2997" s="8" t="s">
        <v>35</v>
      </c>
      <c r="E2997" s="8" t="s">
        <v>314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hidden="1" customHeight="1" x14ac:dyDescent="0.25">
      <c r="B2998" s="14">
        <v>87</v>
      </c>
      <c r="C2998" s="9" t="s">
        <v>34</v>
      </c>
      <c r="D2998" s="8" t="s">
        <v>35</v>
      </c>
      <c r="E2998" s="8" t="s">
        <v>314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hidden="1" customHeight="1" x14ac:dyDescent="0.25">
      <c r="B2999" s="14">
        <v>87</v>
      </c>
      <c r="C2999" s="9" t="s">
        <v>34</v>
      </c>
      <c r="D2999" s="8" t="s">
        <v>35</v>
      </c>
      <c r="E2999" s="8" t="s">
        <v>314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hidden="1" customHeight="1" x14ac:dyDescent="0.25">
      <c r="B3000" s="14">
        <v>87</v>
      </c>
      <c r="C3000" s="9" t="s">
        <v>34</v>
      </c>
      <c r="D3000" s="8" t="s">
        <v>35</v>
      </c>
      <c r="E3000" s="8" t="s">
        <v>314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hidden="1" customHeight="1" x14ac:dyDescent="0.25">
      <c r="B3001" s="14">
        <v>87</v>
      </c>
      <c r="C3001" s="9" t="s">
        <v>34</v>
      </c>
      <c r="D3001" s="8" t="s">
        <v>35</v>
      </c>
      <c r="E3001" s="8" t="s">
        <v>314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hidden="1" customHeight="1" x14ac:dyDescent="0.25">
      <c r="B3002" s="14">
        <v>87</v>
      </c>
      <c r="C3002" s="9" t="s">
        <v>34</v>
      </c>
      <c r="D3002" s="8" t="s">
        <v>35</v>
      </c>
      <c r="E3002" s="8" t="s">
        <v>314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hidden="1" customHeight="1" x14ac:dyDescent="0.25">
      <c r="B3003" s="14">
        <v>87</v>
      </c>
      <c r="C3003" s="9" t="s">
        <v>34</v>
      </c>
      <c r="D3003" s="8" t="s">
        <v>35</v>
      </c>
      <c r="E3003" s="8" t="s">
        <v>314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hidden="1" customHeight="1" x14ac:dyDescent="0.25">
      <c r="B3004" s="14">
        <v>87</v>
      </c>
      <c r="C3004" s="9" t="s">
        <v>34</v>
      </c>
      <c r="D3004" s="8" t="s">
        <v>35</v>
      </c>
      <c r="E3004" s="8" t="s">
        <v>314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hidden="1" customHeight="1" x14ac:dyDescent="0.25">
      <c r="B3005" s="14">
        <v>87</v>
      </c>
      <c r="C3005" s="9" t="s">
        <v>34</v>
      </c>
      <c r="D3005" s="8" t="s">
        <v>35</v>
      </c>
      <c r="E3005" s="8" t="s">
        <v>314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hidden="1" customHeight="1" x14ac:dyDescent="0.25">
      <c r="B3006" s="14">
        <v>87</v>
      </c>
      <c r="C3006" s="9" t="s">
        <v>34</v>
      </c>
      <c r="D3006" s="8" t="s">
        <v>35</v>
      </c>
      <c r="E3006" s="8" t="s">
        <v>314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hidden="1" customHeight="1" x14ac:dyDescent="0.25">
      <c r="B3007" s="14">
        <v>87</v>
      </c>
      <c r="C3007" s="9" t="s">
        <v>34</v>
      </c>
      <c r="D3007" s="8" t="s">
        <v>35</v>
      </c>
      <c r="E3007" s="8" t="s">
        <v>314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hidden="1" customHeight="1" x14ac:dyDescent="0.25">
      <c r="B3008" s="14">
        <v>87</v>
      </c>
      <c r="C3008" s="9" t="s">
        <v>34</v>
      </c>
      <c r="D3008" s="8" t="s">
        <v>35</v>
      </c>
      <c r="E3008" s="8" t="s">
        <v>314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hidden="1" customHeight="1" x14ac:dyDescent="0.25">
      <c r="B3009" s="14">
        <v>87</v>
      </c>
      <c r="C3009" s="9" t="s">
        <v>34</v>
      </c>
      <c r="D3009" s="8" t="s">
        <v>35</v>
      </c>
      <c r="E3009" s="8" t="s">
        <v>314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hidden="1" customHeight="1" x14ac:dyDescent="0.25">
      <c r="B3010" s="14">
        <v>87</v>
      </c>
      <c r="C3010" s="9" t="s">
        <v>34</v>
      </c>
      <c r="D3010" s="8" t="s">
        <v>35</v>
      </c>
      <c r="E3010" s="8" t="s">
        <v>314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hidden="1" customHeight="1" x14ac:dyDescent="0.25">
      <c r="B3011" s="14">
        <v>87</v>
      </c>
      <c r="C3011" s="9" t="s">
        <v>34</v>
      </c>
      <c r="D3011" s="8" t="s">
        <v>35</v>
      </c>
      <c r="E3011" s="8" t="s">
        <v>314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hidden="1" customHeight="1" x14ac:dyDescent="0.25">
      <c r="B3012" s="14">
        <v>87</v>
      </c>
      <c r="C3012" s="9" t="s">
        <v>34</v>
      </c>
      <c r="D3012" s="8" t="s">
        <v>35</v>
      </c>
      <c r="E3012" s="8" t="s">
        <v>314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hidden="1" customHeight="1" x14ac:dyDescent="0.25">
      <c r="B3013" s="14">
        <v>87</v>
      </c>
      <c r="C3013" s="9" t="s">
        <v>34</v>
      </c>
      <c r="D3013" s="8" t="s">
        <v>35</v>
      </c>
      <c r="E3013" s="8" t="s">
        <v>314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hidden="1" customHeight="1" x14ac:dyDescent="0.25">
      <c r="B3014" s="14">
        <v>87</v>
      </c>
      <c r="C3014" s="9" t="s">
        <v>34</v>
      </c>
      <c r="D3014" s="8" t="s">
        <v>35</v>
      </c>
      <c r="E3014" s="8" t="s">
        <v>314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hidden="1" customHeight="1" x14ac:dyDescent="0.25">
      <c r="B3015" s="14">
        <v>87</v>
      </c>
      <c r="C3015" s="9" t="s">
        <v>34</v>
      </c>
      <c r="D3015" s="8" t="s">
        <v>35</v>
      </c>
      <c r="E3015" s="8" t="s">
        <v>314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hidden="1" customHeight="1" x14ac:dyDescent="0.25">
      <c r="B3016" s="14">
        <v>87</v>
      </c>
      <c r="C3016" s="9" t="s">
        <v>34</v>
      </c>
      <c r="D3016" s="8" t="s">
        <v>35</v>
      </c>
      <c r="E3016" s="8" t="s">
        <v>314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hidden="1" customHeight="1" x14ac:dyDescent="0.25">
      <c r="B3017" s="14">
        <v>87</v>
      </c>
      <c r="C3017" s="9" t="s">
        <v>34</v>
      </c>
      <c r="D3017" s="8" t="s">
        <v>35</v>
      </c>
      <c r="E3017" s="8" t="s">
        <v>314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hidden="1" customHeight="1" x14ac:dyDescent="0.25">
      <c r="B3018" s="14">
        <v>87</v>
      </c>
      <c r="C3018" s="9" t="s">
        <v>34</v>
      </c>
      <c r="D3018" s="8" t="s">
        <v>35</v>
      </c>
      <c r="E3018" s="8" t="s">
        <v>314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hidden="1" customHeight="1" x14ac:dyDescent="0.25">
      <c r="B3019" s="14">
        <v>87</v>
      </c>
      <c r="C3019" s="9" t="s">
        <v>34</v>
      </c>
      <c r="D3019" s="8" t="s">
        <v>35</v>
      </c>
      <c r="E3019" s="8" t="s">
        <v>314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hidden="1" customHeight="1" x14ac:dyDescent="0.25">
      <c r="B3020" s="14">
        <v>87</v>
      </c>
      <c r="C3020" s="9" t="s">
        <v>34</v>
      </c>
      <c r="D3020" s="8" t="s">
        <v>35</v>
      </c>
      <c r="E3020" s="8" t="s">
        <v>314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hidden="1" customHeight="1" x14ac:dyDescent="0.25">
      <c r="B3021" s="14">
        <v>87</v>
      </c>
      <c r="C3021" s="9" t="s">
        <v>34</v>
      </c>
      <c r="D3021" s="8" t="s">
        <v>35</v>
      </c>
      <c r="E3021" s="8" t="s">
        <v>314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hidden="1" customHeight="1" x14ac:dyDescent="0.25">
      <c r="B3022" s="14">
        <v>87</v>
      </c>
      <c r="C3022" s="9" t="s">
        <v>34</v>
      </c>
      <c r="D3022" s="8" t="s">
        <v>35</v>
      </c>
      <c r="E3022" s="8" t="s">
        <v>314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hidden="1" customHeight="1" x14ac:dyDescent="0.25">
      <c r="B3023" s="14">
        <v>87</v>
      </c>
      <c r="C3023" s="9" t="s">
        <v>34</v>
      </c>
      <c r="D3023" s="8" t="s">
        <v>35</v>
      </c>
      <c r="E3023" s="8" t="s">
        <v>314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hidden="1" customHeight="1" x14ac:dyDescent="0.25">
      <c r="B3024" s="14">
        <v>87</v>
      </c>
      <c r="C3024" s="9" t="s">
        <v>34</v>
      </c>
      <c r="D3024" s="8" t="s">
        <v>35</v>
      </c>
      <c r="E3024" s="8" t="s">
        <v>314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hidden="1" customHeight="1" x14ac:dyDescent="0.25">
      <c r="B3025" s="14">
        <v>87</v>
      </c>
      <c r="C3025" s="9" t="s">
        <v>34</v>
      </c>
      <c r="D3025" s="8" t="s">
        <v>35</v>
      </c>
      <c r="E3025" s="8" t="s">
        <v>314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hidden="1" customHeight="1" x14ac:dyDescent="0.25">
      <c r="B3026" s="14">
        <v>87</v>
      </c>
      <c r="C3026" s="9" t="s">
        <v>34</v>
      </c>
      <c r="D3026" s="8" t="s">
        <v>35</v>
      </c>
      <c r="E3026" s="8" t="s">
        <v>314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hidden="1" customHeight="1" x14ac:dyDescent="0.25">
      <c r="B3027" s="14">
        <v>87</v>
      </c>
      <c r="C3027" s="9" t="s">
        <v>34</v>
      </c>
      <c r="D3027" s="8" t="s">
        <v>35</v>
      </c>
      <c r="E3027" s="8" t="s">
        <v>314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hidden="1" customHeight="1" x14ac:dyDescent="0.25">
      <c r="B3028" s="14">
        <v>87</v>
      </c>
      <c r="C3028" s="9" t="s">
        <v>34</v>
      </c>
      <c r="D3028" s="8" t="s">
        <v>35</v>
      </c>
      <c r="E3028" s="8" t="s">
        <v>314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hidden="1" customHeight="1" x14ac:dyDescent="0.25">
      <c r="B3029" s="14">
        <v>87</v>
      </c>
      <c r="C3029" s="9" t="s">
        <v>34</v>
      </c>
      <c r="D3029" s="8" t="s">
        <v>35</v>
      </c>
      <c r="E3029" s="8" t="s">
        <v>314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hidden="1" customHeight="1" x14ac:dyDescent="0.25">
      <c r="B3030" s="14">
        <v>87</v>
      </c>
      <c r="C3030" s="9" t="s">
        <v>34</v>
      </c>
      <c r="D3030" s="8" t="s">
        <v>35</v>
      </c>
      <c r="E3030" s="8" t="s">
        <v>314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hidden="1" customHeight="1" x14ac:dyDescent="0.25">
      <c r="B3031" s="14">
        <v>87</v>
      </c>
      <c r="C3031" s="9" t="s">
        <v>34</v>
      </c>
      <c r="D3031" s="8" t="s">
        <v>35</v>
      </c>
      <c r="E3031" s="8" t="s">
        <v>314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hidden="1" customHeight="1" x14ac:dyDescent="0.25">
      <c r="B3032" s="14">
        <v>87</v>
      </c>
      <c r="C3032" s="9" t="s">
        <v>34</v>
      </c>
      <c r="D3032" s="8" t="s">
        <v>35</v>
      </c>
      <c r="E3032" s="8" t="s">
        <v>314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hidden="1" customHeight="1" x14ac:dyDescent="0.25">
      <c r="B3033" s="14">
        <v>87</v>
      </c>
      <c r="C3033" s="9" t="s">
        <v>34</v>
      </c>
      <c r="D3033" s="8" t="s">
        <v>35</v>
      </c>
      <c r="E3033" s="8" t="s">
        <v>314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hidden="1" customHeight="1" x14ac:dyDescent="0.25">
      <c r="B3034" s="14">
        <v>87</v>
      </c>
      <c r="C3034" s="9" t="s">
        <v>34</v>
      </c>
      <c r="D3034" s="8" t="s">
        <v>35</v>
      </c>
      <c r="E3034" s="8" t="s">
        <v>314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hidden="1" customHeight="1" x14ac:dyDescent="0.25">
      <c r="B3035" s="14">
        <v>87</v>
      </c>
      <c r="C3035" s="9" t="s">
        <v>34</v>
      </c>
      <c r="D3035" s="8" t="s">
        <v>35</v>
      </c>
      <c r="E3035" s="8" t="s">
        <v>314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hidden="1" customHeight="1" x14ac:dyDescent="0.25">
      <c r="B3036" s="14">
        <v>87</v>
      </c>
      <c r="C3036" s="9" t="s">
        <v>34</v>
      </c>
      <c r="D3036" s="8" t="s">
        <v>35</v>
      </c>
      <c r="E3036" s="8" t="s">
        <v>314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hidden="1" customHeight="1" x14ac:dyDescent="0.25">
      <c r="B3037" s="14">
        <v>87</v>
      </c>
      <c r="C3037" s="9" t="s">
        <v>34</v>
      </c>
      <c r="D3037" s="8" t="s">
        <v>35</v>
      </c>
      <c r="E3037" s="8" t="s">
        <v>314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hidden="1" customHeight="1" x14ac:dyDescent="0.25">
      <c r="B3038" s="14">
        <v>87</v>
      </c>
      <c r="C3038" s="9" t="s">
        <v>34</v>
      </c>
      <c r="D3038" s="8" t="s">
        <v>35</v>
      </c>
      <c r="E3038" s="8" t="s">
        <v>314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hidden="1" customHeight="1" x14ac:dyDescent="0.25">
      <c r="B3039" s="14">
        <v>87</v>
      </c>
      <c r="C3039" s="9" t="s">
        <v>34</v>
      </c>
      <c r="D3039" s="8" t="s">
        <v>35</v>
      </c>
      <c r="E3039" s="8" t="s">
        <v>314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hidden="1" customHeight="1" x14ac:dyDescent="0.25">
      <c r="B3040" s="14">
        <v>87</v>
      </c>
      <c r="C3040" s="9" t="s">
        <v>34</v>
      </c>
      <c r="D3040" s="8" t="s">
        <v>35</v>
      </c>
      <c r="E3040" s="8" t="s">
        <v>314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hidden="1" customHeight="1" x14ac:dyDescent="0.25">
      <c r="B3041" s="14">
        <v>87</v>
      </c>
      <c r="C3041" s="9" t="s">
        <v>34</v>
      </c>
      <c r="D3041" s="8" t="s">
        <v>35</v>
      </c>
      <c r="E3041" s="8" t="s">
        <v>314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hidden="1" customHeight="1" x14ac:dyDescent="0.25">
      <c r="B3042" s="14">
        <v>87</v>
      </c>
      <c r="C3042" s="9" t="s">
        <v>34</v>
      </c>
      <c r="D3042" s="8" t="s">
        <v>35</v>
      </c>
      <c r="E3042" s="8" t="s">
        <v>314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hidden="1" customHeight="1" x14ac:dyDescent="0.25">
      <c r="B3043" s="14">
        <v>87</v>
      </c>
      <c r="C3043" s="9" t="s">
        <v>34</v>
      </c>
      <c r="D3043" s="8" t="s">
        <v>35</v>
      </c>
      <c r="E3043" s="8" t="s">
        <v>314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hidden="1" customHeight="1" x14ac:dyDescent="0.25">
      <c r="B3044" s="14">
        <v>87</v>
      </c>
      <c r="C3044" s="9" t="s">
        <v>34</v>
      </c>
      <c r="D3044" s="8" t="s">
        <v>35</v>
      </c>
      <c r="E3044" s="8" t="s">
        <v>314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hidden="1" customHeight="1" x14ac:dyDescent="0.25">
      <c r="B3045" s="14">
        <v>87</v>
      </c>
      <c r="C3045" s="9" t="s">
        <v>34</v>
      </c>
      <c r="D3045" s="8" t="s">
        <v>35</v>
      </c>
      <c r="E3045" s="8" t="s">
        <v>314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hidden="1" customHeight="1" x14ac:dyDescent="0.25">
      <c r="B3046" s="14">
        <v>87</v>
      </c>
      <c r="C3046" s="9" t="s">
        <v>34</v>
      </c>
      <c r="D3046" s="8" t="s">
        <v>35</v>
      </c>
      <c r="E3046" s="8" t="s">
        <v>314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hidden="1" customHeight="1" x14ac:dyDescent="0.25">
      <c r="B3047" s="14">
        <v>87</v>
      </c>
      <c r="C3047" s="9" t="s">
        <v>34</v>
      </c>
      <c r="D3047" s="8" t="s">
        <v>35</v>
      </c>
      <c r="E3047" s="8" t="s">
        <v>314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hidden="1" customHeight="1" x14ac:dyDescent="0.25">
      <c r="B3048" s="14">
        <v>87</v>
      </c>
      <c r="C3048" s="9" t="s">
        <v>34</v>
      </c>
      <c r="D3048" s="8" t="s">
        <v>35</v>
      </c>
      <c r="E3048" s="8" t="s">
        <v>314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hidden="1" customHeight="1" x14ac:dyDescent="0.25">
      <c r="B3049" s="14">
        <v>87</v>
      </c>
      <c r="C3049" s="9" t="s">
        <v>34</v>
      </c>
      <c r="D3049" s="8" t="s">
        <v>35</v>
      </c>
      <c r="E3049" s="8" t="s">
        <v>314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hidden="1" customHeight="1" x14ac:dyDescent="0.25">
      <c r="B3050" s="14">
        <v>87</v>
      </c>
      <c r="C3050" s="9" t="s">
        <v>34</v>
      </c>
      <c r="D3050" s="8" t="s">
        <v>35</v>
      </c>
      <c r="E3050" s="8" t="s">
        <v>314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hidden="1" customHeight="1" x14ac:dyDescent="0.25">
      <c r="B3051" s="14">
        <v>87</v>
      </c>
      <c r="C3051" s="9" t="s">
        <v>34</v>
      </c>
      <c r="D3051" s="8" t="s">
        <v>35</v>
      </c>
      <c r="E3051" s="8" t="s">
        <v>314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hidden="1" customHeight="1" x14ac:dyDescent="0.25">
      <c r="B3052" s="14">
        <v>87</v>
      </c>
      <c r="C3052" s="9" t="s">
        <v>34</v>
      </c>
      <c r="D3052" s="8" t="s">
        <v>35</v>
      </c>
      <c r="E3052" s="8" t="s">
        <v>314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hidden="1" customHeight="1" x14ac:dyDescent="0.25">
      <c r="B3053" s="14">
        <v>87</v>
      </c>
      <c r="C3053" s="9" t="s">
        <v>34</v>
      </c>
      <c r="D3053" s="8" t="s">
        <v>35</v>
      </c>
      <c r="E3053" s="8" t="s">
        <v>314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hidden="1" customHeight="1" x14ac:dyDescent="0.25">
      <c r="B3054" s="14">
        <v>87</v>
      </c>
      <c r="C3054" s="9" t="s">
        <v>34</v>
      </c>
      <c r="D3054" s="8" t="s">
        <v>35</v>
      </c>
      <c r="E3054" s="8" t="s">
        <v>314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hidden="1" customHeight="1" x14ac:dyDescent="0.25">
      <c r="B3055" s="14">
        <v>87</v>
      </c>
      <c r="C3055" s="9" t="s">
        <v>34</v>
      </c>
      <c r="D3055" s="8" t="s">
        <v>35</v>
      </c>
      <c r="E3055" s="8" t="s">
        <v>314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hidden="1" customHeight="1" x14ac:dyDescent="0.25">
      <c r="B3056" s="14">
        <v>87</v>
      </c>
      <c r="C3056" s="9" t="s">
        <v>34</v>
      </c>
      <c r="D3056" s="8" t="s">
        <v>35</v>
      </c>
      <c r="E3056" s="8" t="s">
        <v>314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hidden="1" customHeight="1" x14ac:dyDescent="0.25">
      <c r="B3057" s="14">
        <v>87</v>
      </c>
      <c r="C3057" s="9" t="s">
        <v>34</v>
      </c>
      <c r="D3057" s="8" t="s">
        <v>35</v>
      </c>
      <c r="E3057" s="8" t="s">
        <v>314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hidden="1" customHeight="1" x14ac:dyDescent="0.25">
      <c r="B3058" s="14">
        <v>87</v>
      </c>
      <c r="C3058" s="9" t="s">
        <v>34</v>
      </c>
      <c r="D3058" s="8" t="s">
        <v>35</v>
      </c>
      <c r="E3058" s="8" t="s">
        <v>314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hidden="1" customHeight="1" x14ac:dyDescent="0.25">
      <c r="B3059" s="14">
        <v>87</v>
      </c>
      <c r="C3059" s="9" t="s">
        <v>34</v>
      </c>
      <c r="D3059" s="8" t="s">
        <v>35</v>
      </c>
      <c r="E3059" s="8" t="s">
        <v>314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hidden="1" customHeight="1" x14ac:dyDescent="0.25">
      <c r="B3060" s="14">
        <v>87</v>
      </c>
      <c r="C3060" s="9" t="s">
        <v>34</v>
      </c>
      <c r="D3060" s="8" t="s">
        <v>35</v>
      </c>
      <c r="E3060" s="8" t="s">
        <v>314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hidden="1" customHeight="1" x14ac:dyDescent="0.25">
      <c r="B3061" s="14">
        <v>87</v>
      </c>
      <c r="C3061" s="9" t="s">
        <v>34</v>
      </c>
      <c r="D3061" s="8" t="s">
        <v>35</v>
      </c>
      <c r="E3061" s="8" t="s">
        <v>314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hidden="1" customHeight="1" x14ac:dyDescent="0.25">
      <c r="B3062" s="14">
        <v>87</v>
      </c>
      <c r="C3062" s="9" t="s">
        <v>34</v>
      </c>
      <c r="D3062" s="8" t="s">
        <v>35</v>
      </c>
      <c r="E3062" s="8" t="s">
        <v>314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hidden="1" customHeight="1" x14ac:dyDescent="0.25">
      <c r="B3063" s="14">
        <v>87</v>
      </c>
      <c r="C3063" s="9" t="s">
        <v>34</v>
      </c>
      <c r="D3063" s="8" t="s">
        <v>35</v>
      </c>
      <c r="E3063" s="8" t="s">
        <v>314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hidden="1" customHeight="1" x14ac:dyDescent="0.25">
      <c r="B3064" s="14">
        <v>87</v>
      </c>
      <c r="C3064" s="9" t="s">
        <v>34</v>
      </c>
      <c r="D3064" s="8" t="s">
        <v>35</v>
      </c>
      <c r="E3064" s="8" t="s">
        <v>314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hidden="1" customHeight="1" x14ac:dyDescent="0.25">
      <c r="B3065" s="14">
        <v>87</v>
      </c>
      <c r="C3065" s="9" t="s">
        <v>34</v>
      </c>
      <c r="D3065" s="8" t="s">
        <v>35</v>
      </c>
      <c r="E3065" s="8" t="s">
        <v>314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hidden="1" customHeight="1" x14ac:dyDescent="0.25">
      <c r="B3066" s="14">
        <v>87</v>
      </c>
      <c r="C3066" s="9" t="s">
        <v>34</v>
      </c>
      <c r="D3066" s="8" t="s">
        <v>35</v>
      </c>
      <c r="E3066" s="8" t="s">
        <v>314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hidden="1" customHeight="1" x14ac:dyDescent="0.25">
      <c r="B3067" s="14">
        <v>87</v>
      </c>
      <c r="C3067" s="9" t="s">
        <v>34</v>
      </c>
      <c r="D3067" s="8" t="s">
        <v>35</v>
      </c>
      <c r="E3067" s="8" t="s">
        <v>314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hidden="1" customHeight="1" x14ac:dyDescent="0.25">
      <c r="B3068" s="14">
        <v>87</v>
      </c>
      <c r="C3068" s="9" t="s">
        <v>34</v>
      </c>
      <c r="D3068" s="8" t="s">
        <v>35</v>
      </c>
      <c r="E3068" s="8" t="s">
        <v>314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hidden="1" customHeight="1" x14ac:dyDescent="0.25">
      <c r="B3069" s="14">
        <v>87</v>
      </c>
      <c r="C3069" s="9" t="s">
        <v>34</v>
      </c>
      <c r="D3069" s="8" t="s">
        <v>35</v>
      </c>
      <c r="E3069" s="8" t="s">
        <v>314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hidden="1" customHeight="1" x14ac:dyDescent="0.25">
      <c r="B3070" s="14">
        <v>87</v>
      </c>
      <c r="C3070" s="9" t="s">
        <v>34</v>
      </c>
      <c r="D3070" s="8" t="s">
        <v>35</v>
      </c>
      <c r="E3070" s="8" t="s">
        <v>314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hidden="1" customHeight="1" x14ac:dyDescent="0.25">
      <c r="B3071" s="14">
        <v>87</v>
      </c>
      <c r="C3071" s="9" t="s">
        <v>34</v>
      </c>
      <c r="D3071" s="8" t="s">
        <v>35</v>
      </c>
      <c r="E3071" s="8" t="s">
        <v>314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hidden="1" customHeight="1" x14ac:dyDescent="0.25">
      <c r="B3072" s="14">
        <v>87</v>
      </c>
      <c r="C3072" s="9" t="s">
        <v>34</v>
      </c>
      <c r="D3072" s="8" t="s">
        <v>35</v>
      </c>
      <c r="E3072" s="8" t="s">
        <v>314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hidden="1" customHeight="1" x14ac:dyDescent="0.25">
      <c r="B3073" s="14">
        <v>87</v>
      </c>
      <c r="C3073" s="9" t="s">
        <v>34</v>
      </c>
      <c r="D3073" s="8" t="s">
        <v>35</v>
      </c>
      <c r="E3073" s="8" t="s">
        <v>314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hidden="1" customHeight="1" x14ac:dyDescent="0.25">
      <c r="B3074" s="14">
        <v>87</v>
      </c>
      <c r="C3074" s="9" t="s">
        <v>34</v>
      </c>
      <c r="D3074" s="8" t="s">
        <v>35</v>
      </c>
      <c r="E3074" s="8" t="s">
        <v>314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hidden="1" customHeight="1" x14ac:dyDescent="0.25">
      <c r="B3075" s="14">
        <v>87</v>
      </c>
      <c r="C3075" s="9" t="s">
        <v>34</v>
      </c>
      <c r="D3075" s="8" t="s">
        <v>35</v>
      </c>
      <c r="E3075" s="8" t="s">
        <v>314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hidden="1" customHeight="1" x14ac:dyDescent="0.25">
      <c r="B3076" s="14">
        <v>87</v>
      </c>
      <c r="C3076" s="9" t="s">
        <v>34</v>
      </c>
      <c r="D3076" s="8" t="s">
        <v>35</v>
      </c>
      <c r="E3076" s="8" t="s">
        <v>314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hidden="1" customHeight="1" x14ac:dyDescent="0.25">
      <c r="B3077" s="14">
        <v>87</v>
      </c>
      <c r="C3077" s="9" t="s">
        <v>34</v>
      </c>
      <c r="D3077" s="8" t="s">
        <v>35</v>
      </c>
      <c r="E3077" s="8" t="s">
        <v>314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hidden="1" customHeight="1" x14ac:dyDescent="0.25">
      <c r="B3078" s="14">
        <v>87</v>
      </c>
      <c r="C3078" s="9" t="s">
        <v>34</v>
      </c>
      <c r="D3078" s="8" t="s">
        <v>35</v>
      </c>
      <c r="E3078" s="8" t="s">
        <v>314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hidden="1" customHeight="1" x14ac:dyDescent="0.25">
      <c r="B3079" s="14">
        <v>87</v>
      </c>
      <c r="C3079" s="9" t="s">
        <v>34</v>
      </c>
      <c r="D3079" s="8" t="s">
        <v>35</v>
      </c>
      <c r="E3079" s="8" t="s">
        <v>314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hidden="1" customHeight="1" x14ac:dyDescent="0.25">
      <c r="B3080" s="14">
        <v>87</v>
      </c>
      <c r="C3080" s="9" t="s">
        <v>34</v>
      </c>
      <c r="D3080" s="8" t="s">
        <v>35</v>
      </c>
      <c r="E3080" s="8" t="s">
        <v>314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hidden="1" customHeight="1" x14ac:dyDescent="0.25">
      <c r="B3081" s="14">
        <v>87</v>
      </c>
      <c r="C3081" s="9" t="s">
        <v>34</v>
      </c>
      <c r="D3081" s="8" t="s">
        <v>35</v>
      </c>
      <c r="E3081" s="8" t="s">
        <v>314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hidden="1" customHeight="1" x14ac:dyDescent="0.25">
      <c r="B3082" s="14">
        <v>87</v>
      </c>
      <c r="C3082" s="9" t="s">
        <v>34</v>
      </c>
      <c r="D3082" s="8" t="s">
        <v>35</v>
      </c>
      <c r="E3082" s="8" t="s">
        <v>314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hidden="1" customHeight="1" x14ac:dyDescent="0.25">
      <c r="B3083" s="14">
        <v>87</v>
      </c>
      <c r="C3083" s="9" t="s">
        <v>34</v>
      </c>
      <c r="D3083" s="8" t="s">
        <v>35</v>
      </c>
      <c r="E3083" s="8" t="s">
        <v>314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hidden="1" customHeight="1" x14ac:dyDescent="0.25">
      <c r="B3084" s="14">
        <v>87</v>
      </c>
      <c r="C3084" s="9" t="s">
        <v>34</v>
      </c>
      <c r="D3084" s="8" t="s">
        <v>35</v>
      </c>
      <c r="E3084" s="8" t="s">
        <v>314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hidden="1" customHeight="1" x14ac:dyDescent="0.25">
      <c r="B3085" s="14">
        <v>87</v>
      </c>
      <c r="C3085" s="9" t="s">
        <v>34</v>
      </c>
      <c r="D3085" s="8" t="s">
        <v>35</v>
      </c>
      <c r="E3085" s="8" t="s">
        <v>314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hidden="1" customHeight="1" x14ac:dyDescent="0.25">
      <c r="B3086" s="14">
        <v>87</v>
      </c>
      <c r="C3086" s="9" t="s">
        <v>34</v>
      </c>
      <c r="D3086" s="8" t="s">
        <v>35</v>
      </c>
      <c r="E3086" s="8" t="s">
        <v>314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hidden="1" customHeight="1" x14ac:dyDescent="0.25">
      <c r="B3087" s="14">
        <v>87</v>
      </c>
      <c r="C3087" s="9" t="s">
        <v>34</v>
      </c>
      <c r="D3087" s="8" t="s">
        <v>35</v>
      </c>
      <c r="E3087" s="8" t="s">
        <v>314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hidden="1" customHeight="1" x14ac:dyDescent="0.25">
      <c r="B3088" s="14">
        <v>87</v>
      </c>
      <c r="C3088" s="9" t="s">
        <v>34</v>
      </c>
      <c r="D3088" s="8" t="s">
        <v>35</v>
      </c>
      <c r="E3088" s="8" t="s">
        <v>314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hidden="1" customHeight="1" x14ac:dyDescent="0.25">
      <c r="B3089" s="14">
        <v>87</v>
      </c>
      <c r="C3089" s="9" t="s">
        <v>34</v>
      </c>
      <c r="D3089" s="8" t="s">
        <v>35</v>
      </c>
      <c r="E3089" s="8" t="s">
        <v>314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hidden="1" customHeight="1" x14ac:dyDescent="0.25">
      <c r="B3090" s="14">
        <v>87</v>
      </c>
      <c r="C3090" s="9" t="s">
        <v>34</v>
      </c>
      <c r="D3090" s="8" t="s">
        <v>35</v>
      </c>
      <c r="E3090" s="8" t="s">
        <v>314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hidden="1" customHeight="1" x14ac:dyDescent="0.25">
      <c r="B3091" s="14">
        <v>87</v>
      </c>
      <c r="C3091" s="9" t="s">
        <v>34</v>
      </c>
      <c r="D3091" s="8" t="s">
        <v>35</v>
      </c>
      <c r="E3091" s="8" t="s">
        <v>314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hidden="1" customHeight="1" x14ac:dyDescent="0.25">
      <c r="B3092" s="14">
        <v>87</v>
      </c>
      <c r="C3092" s="9" t="s">
        <v>34</v>
      </c>
      <c r="D3092" s="8" t="s">
        <v>35</v>
      </c>
      <c r="E3092" s="8" t="s">
        <v>314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hidden="1" customHeight="1" x14ac:dyDescent="0.25">
      <c r="B3093" s="14">
        <v>87</v>
      </c>
      <c r="C3093" s="9" t="s">
        <v>34</v>
      </c>
      <c r="D3093" s="8" t="s">
        <v>35</v>
      </c>
      <c r="E3093" s="8" t="s">
        <v>314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hidden="1" customHeight="1" x14ac:dyDescent="0.25">
      <c r="B3094" s="14">
        <v>87</v>
      </c>
      <c r="C3094" s="9" t="s">
        <v>34</v>
      </c>
      <c r="D3094" s="8" t="s">
        <v>35</v>
      </c>
      <c r="E3094" s="8" t="s">
        <v>314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hidden="1" customHeight="1" x14ac:dyDescent="0.25">
      <c r="B3095" s="14">
        <v>87</v>
      </c>
      <c r="C3095" s="9" t="s">
        <v>34</v>
      </c>
      <c r="D3095" s="8" t="s">
        <v>35</v>
      </c>
      <c r="E3095" s="8" t="s">
        <v>314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hidden="1" customHeight="1" x14ac:dyDescent="0.25">
      <c r="B3096" s="14">
        <v>87</v>
      </c>
      <c r="C3096" s="9" t="s">
        <v>34</v>
      </c>
      <c r="D3096" s="8" t="s">
        <v>35</v>
      </c>
      <c r="E3096" s="8" t="s">
        <v>314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hidden="1" customHeight="1" x14ac:dyDescent="0.25">
      <c r="B3097" s="14">
        <v>87</v>
      </c>
      <c r="C3097" s="9" t="s">
        <v>34</v>
      </c>
      <c r="D3097" s="8" t="s">
        <v>35</v>
      </c>
      <c r="E3097" s="8" t="s">
        <v>314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hidden="1" customHeight="1" x14ac:dyDescent="0.25">
      <c r="B3098" s="14">
        <v>87</v>
      </c>
      <c r="C3098" s="9" t="s">
        <v>34</v>
      </c>
      <c r="D3098" s="8" t="s">
        <v>35</v>
      </c>
      <c r="E3098" s="8" t="s">
        <v>314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hidden="1" customHeight="1" x14ac:dyDescent="0.25">
      <c r="B3099" s="14">
        <v>87</v>
      </c>
      <c r="C3099" s="9" t="s">
        <v>34</v>
      </c>
      <c r="D3099" s="8" t="s">
        <v>35</v>
      </c>
      <c r="E3099" s="8" t="s">
        <v>314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hidden="1" customHeight="1" x14ac:dyDescent="0.25">
      <c r="B3100" s="14">
        <v>87</v>
      </c>
      <c r="C3100" s="9" t="s">
        <v>34</v>
      </c>
      <c r="D3100" s="8" t="s">
        <v>35</v>
      </c>
      <c r="E3100" s="8" t="s">
        <v>314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hidden="1" customHeight="1" x14ac:dyDescent="0.25">
      <c r="B3101" s="14">
        <v>87</v>
      </c>
      <c r="C3101" s="9" t="s">
        <v>34</v>
      </c>
      <c r="D3101" s="8" t="s">
        <v>35</v>
      </c>
      <c r="E3101" s="8" t="s">
        <v>314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hidden="1" customHeight="1" x14ac:dyDescent="0.25">
      <c r="B3102" s="14">
        <v>87</v>
      </c>
      <c r="C3102" s="9" t="s">
        <v>34</v>
      </c>
      <c r="D3102" s="8" t="s">
        <v>35</v>
      </c>
      <c r="E3102" s="8" t="s">
        <v>314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hidden="1" customHeight="1" x14ac:dyDescent="0.25">
      <c r="B3103" s="14">
        <v>87</v>
      </c>
      <c r="C3103" s="9" t="s">
        <v>34</v>
      </c>
      <c r="D3103" s="8" t="s">
        <v>35</v>
      </c>
      <c r="E3103" s="8" t="s">
        <v>314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hidden="1" customHeight="1" x14ac:dyDescent="0.25">
      <c r="B3104" s="14">
        <v>87</v>
      </c>
      <c r="C3104" s="9" t="s">
        <v>34</v>
      </c>
      <c r="D3104" s="8" t="s">
        <v>35</v>
      </c>
      <c r="E3104" s="8" t="s">
        <v>314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hidden="1" customHeight="1" x14ac:dyDescent="0.25">
      <c r="B3105" s="14">
        <v>87</v>
      </c>
      <c r="C3105" s="9" t="s">
        <v>34</v>
      </c>
      <c r="D3105" s="8" t="s">
        <v>35</v>
      </c>
      <c r="E3105" s="8" t="s">
        <v>314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hidden="1" customHeight="1" x14ac:dyDescent="0.25">
      <c r="B3106" s="14">
        <v>87</v>
      </c>
      <c r="C3106" s="9" t="s">
        <v>34</v>
      </c>
      <c r="D3106" s="8" t="s">
        <v>35</v>
      </c>
      <c r="E3106" s="8" t="s">
        <v>314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hidden="1" customHeight="1" x14ac:dyDescent="0.25">
      <c r="B3107" s="14">
        <v>87</v>
      </c>
      <c r="C3107" s="9" t="s">
        <v>34</v>
      </c>
      <c r="D3107" s="8" t="s">
        <v>35</v>
      </c>
      <c r="E3107" s="8" t="s">
        <v>314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hidden="1" customHeight="1" x14ac:dyDescent="0.25">
      <c r="B3108" s="14">
        <v>87</v>
      </c>
      <c r="C3108" s="9" t="s">
        <v>34</v>
      </c>
      <c r="D3108" s="8" t="s">
        <v>35</v>
      </c>
      <c r="E3108" s="8" t="s">
        <v>314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hidden="1" customHeight="1" x14ac:dyDescent="0.25">
      <c r="B3109" s="14">
        <v>87</v>
      </c>
      <c r="C3109" s="9" t="s">
        <v>34</v>
      </c>
      <c r="D3109" s="8" t="s">
        <v>35</v>
      </c>
      <c r="E3109" s="8" t="s">
        <v>314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hidden="1" customHeight="1" x14ac:dyDescent="0.25">
      <c r="B3110" s="14">
        <v>87</v>
      </c>
      <c r="C3110" s="9" t="s">
        <v>34</v>
      </c>
      <c r="D3110" s="8" t="s">
        <v>35</v>
      </c>
      <c r="E3110" s="8" t="s">
        <v>314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hidden="1" customHeight="1" x14ac:dyDescent="0.25">
      <c r="B3111" s="14">
        <v>87</v>
      </c>
      <c r="C3111" s="9" t="s">
        <v>34</v>
      </c>
      <c r="D3111" s="8" t="s">
        <v>35</v>
      </c>
      <c r="E3111" s="8" t="s">
        <v>314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hidden="1" customHeight="1" x14ac:dyDescent="0.25">
      <c r="B3112" s="14">
        <v>87</v>
      </c>
      <c r="C3112" s="9" t="s">
        <v>34</v>
      </c>
      <c r="D3112" s="8" t="s">
        <v>35</v>
      </c>
      <c r="E3112" s="8" t="s">
        <v>314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hidden="1" customHeight="1" x14ac:dyDescent="0.25">
      <c r="B3113" s="14">
        <v>87</v>
      </c>
      <c r="C3113" s="9" t="s">
        <v>34</v>
      </c>
      <c r="D3113" s="8" t="s">
        <v>35</v>
      </c>
      <c r="E3113" s="8" t="s">
        <v>314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hidden="1" customHeight="1" x14ac:dyDescent="0.25">
      <c r="B3114" s="14">
        <v>87</v>
      </c>
      <c r="C3114" s="9" t="s">
        <v>34</v>
      </c>
      <c r="D3114" s="8" t="s">
        <v>35</v>
      </c>
      <c r="E3114" s="8" t="s">
        <v>314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hidden="1" customHeight="1" x14ac:dyDescent="0.25">
      <c r="B3115" s="14">
        <v>87</v>
      </c>
      <c r="C3115" s="9" t="s">
        <v>34</v>
      </c>
      <c r="D3115" s="8" t="s">
        <v>35</v>
      </c>
      <c r="E3115" s="8" t="s">
        <v>314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hidden="1" customHeight="1" x14ac:dyDescent="0.25">
      <c r="B3116" s="14">
        <v>87</v>
      </c>
      <c r="C3116" s="9" t="s">
        <v>34</v>
      </c>
      <c r="D3116" s="8" t="s">
        <v>35</v>
      </c>
      <c r="E3116" s="8" t="s">
        <v>314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hidden="1" customHeight="1" x14ac:dyDescent="0.25">
      <c r="B3117" s="14">
        <v>87</v>
      </c>
      <c r="C3117" s="9" t="s">
        <v>34</v>
      </c>
      <c r="D3117" s="8" t="s">
        <v>35</v>
      </c>
      <c r="E3117" s="8" t="s">
        <v>314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hidden="1" customHeight="1" x14ac:dyDescent="0.25">
      <c r="B3118" s="14">
        <v>87</v>
      </c>
      <c r="C3118" s="9" t="s">
        <v>34</v>
      </c>
      <c r="D3118" s="8" t="s">
        <v>35</v>
      </c>
      <c r="E3118" s="8" t="s">
        <v>314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hidden="1" customHeight="1" x14ac:dyDescent="0.25">
      <c r="B3119" s="14">
        <v>87</v>
      </c>
      <c r="C3119" s="9" t="s">
        <v>34</v>
      </c>
      <c r="D3119" s="8" t="s">
        <v>35</v>
      </c>
      <c r="E3119" s="8" t="s">
        <v>314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hidden="1" customHeight="1" x14ac:dyDescent="0.25">
      <c r="B3120" s="14">
        <v>87</v>
      </c>
      <c r="C3120" s="9" t="s">
        <v>34</v>
      </c>
      <c r="D3120" s="8" t="s">
        <v>35</v>
      </c>
      <c r="E3120" s="8" t="s">
        <v>314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hidden="1" customHeight="1" x14ac:dyDescent="0.25">
      <c r="B3121" s="14">
        <v>87</v>
      </c>
      <c r="C3121" s="9" t="s">
        <v>34</v>
      </c>
      <c r="D3121" s="8" t="s">
        <v>35</v>
      </c>
      <c r="E3121" s="8" t="s">
        <v>314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hidden="1" customHeight="1" x14ac:dyDescent="0.25">
      <c r="B3122" s="14">
        <v>87</v>
      </c>
      <c r="C3122" s="9" t="s">
        <v>34</v>
      </c>
      <c r="D3122" s="8" t="s">
        <v>35</v>
      </c>
      <c r="E3122" s="8" t="s">
        <v>314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hidden="1" customHeight="1" x14ac:dyDescent="0.25">
      <c r="B3123" s="14">
        <v>87</v>
      </c>
      <c r="C3123" s="9" t="s">
        <v>34</v>
      </c>
      <c r="D3123" s="8" t="s">
        <v>35</v>
      </c>
      <c r="E3123" s="8" t="s">
        <v>314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hidden="1" customHeight="1" x14ac:dyDescent="0.25">
      <c r="B3124" s="14">
        <v>87</v>
      </c>
      <c r="C3124" s="9" t="s">
        <v>34</v>
      </c>
      <c r="D3124" s="8" t="s">
        <v>35</v>
      </c>
      <c r="E3124" s="8" t="s">
        <v>314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hidden="1" customHeight="1" x14ac:dyDescent="0.25">
      <c r="B3125" s="14">
        <v>87</v>
      </c>
      <c r="C3125" s="9" t="s">
        <v>34</v>
      </c>
      <c r="D3125" s="8" t="s">
        <v>35</v>
      </c>
      <c r="E3125" s="8" t="s">
        <v>314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hidden="1" customHeight="1" x14ac:dyDescent="0.25">
      <c r="B3126" s="14">
        <v>87</v>
      </c>
      <c r="C3126" s="9" t="s">
        <v>34</v>
      </c>
      <c r="D3126" s="8" t="s">
        <v>35</v>
      </c>
      <c r="E3126" s="8" t="s">
        <v>314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hidden="1" customHeight="1" x14ac:dyDescent="0.25">
      <c r="B3127" s="14">
        <v>87</v>
      </c>
      <c r="C3127" s="9" t="s">
        <v>34</v>
      </c>
      <c r="D3127" s="8" t="s">
        <v>35</v>
      </c>
      <c r="E3127" s="8" t="s">
        <v>314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hidden="1" customHeight="1" x14ac:dyDescent="0.25">
      <c r="B3128" s="14">
        <v>87</v>
      </c>
      <c r="C3128" s="9" t="s">
        <v>34</v>
      </c>
      <c r="D3128" s="8" t="s">
        <v>35</v>
      </c>
      <c r="E3128" s="8" t="s">
        <v>314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hidden="1" customHeight="1" x14ac:dyDescent="0.25">
      <c r="B3129" s="14">
        <v>87</v>
      </c>
      <c r="C3129" s="9" t="s">
        <v>34</v>
      </c>
      <c r="D3129" s="8" t="s">
        <v>35</v>
      </c>
      <c r="E3129" s="8" t="s">
        <v>314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hidden="1" customHeight="1" x14ac:dyDescent="0.25">
      <c r="B3130" s="14">
        <v>87</v>
      </c>
      <c r="C3130" s="9" t="s">
        <v>148</v>
      </c>
      <c r="D3130" s="8" t="s">
        <v>35</v>
      </c>
      <c r="E3130" s="8" t="s">
        <v>314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hidden="1" customHeight="1" x14ac:dyDescent="0.25">
      <c r="B3131" s="14">
        <v>87</v>
      </c>
      <c r="C3131" s="9" t="s">
        <v>148</v>
      </c>
      <c r="D3131" s="8" t="s">
        <v>35</v>
      </c>
      <c r="E3131" s="8" t="s">
        <v>314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hidden="1" customHeight="1" x14ac:dyDescent="0.25">
      <c r="B3132" s="14">
        <v>87</v>
      </c>
      <c r="C3132" s="9" t="s">
        <v>148</v>
      </c>
      <c r="D3132" s="8" t="s">
        <v>35</v>
      </c>
      <c r="E3132" s="8" t="s">
        <v>314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hidden="1" customHeight="1" x14ac:dyDescent="0.25">
      <c r="B3133" s="14">
        <v>87</v>
      </c>
      <c r="C3133" s="9" t="s">
        <v>148</v>
      </c>
      <c r="D3133" s="8" t="s">
        <v>35</v>
      </c>
      <c r="E3133" s="8" t="s">
        <v>314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hidden="1" customHeight="1" x14ac:dyDescent="0.25">
      <c r="B3134" s="14">
        <v>87</v>
      </c>
      <c r="C3134" s="9" t="s">
        <v>148</v>
      </c>
      <c r="D3134" s="8" t="s">
        <v>35</v>
      </c>
      <c r="E3134" s="8" t="s">
        <v>314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hidden="1" customHeight="1" x14ac:dyDescent="0.25">
      <c r="B3135" s="14">
        <v>87</v>
      </c>
      <c r="C3135" s="9" t="s">
        <v>148</v>
      </c>
      <c r="D3135" s="8" t="s">
        <v>35</v>
      </c>
      <c r="E3135" s="8" t="s">
        <v>314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hidden="1" customHeight="1" x14ac:dyDescent="0.25">
      <c r="B3136" s="14">
        <v>87</v>
      </c>
      <c r="C3136" s="9" t="s">
        <v>148</v>
      </c>
      <c r="D3136" s="8" t="s">
        <v>35</v>
      </c>
      <c r="E3136" s="8" t="s">
        <v>314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hidden="1" customHeight="1" x14ac:dyDescent="0.25">
      <c r="B3137" s="14">
        <v>87</v>
      </c>
      <c r="C3137" s="9" t="s">
        <v>148</v>
      </c>
      <c r="D3137" s="8" t="s">
        <v>35</v>
      </c>
      <c r="E3137" s="8" t="s">
        <v>314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hidden="1" customHeight="1" x14ac:dyDescent="0.25">
      <c r="B3138" s="14">
        <v>87</v>
      </c>
      <c r="C3138" s="9" t="s">
        <v>148</v>
      </c>
      <c r="D3138" s="8" t="s">
        <v>35</v>
      </c>
      <c r="E3138" s="8" t="s">
        <v>314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hidden="1" customHeight="1" x14ac:dyDescent="0.25">
      <c r="B3139" s="14">
        <v>87</v>
      </c>
      <c r="C3139" s="9" t="s">
        <v>148</v>
      </c>
      <c r="D3139" s="8" t="s">
        <v>35</v>
      </c>
      <c r="E3139" s="8" t="s">
        <v>314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hidden="1" customHeight="1" x14ac:dyDescent="0.25">
      <c r="B3140" s="14">
        <v>87</v>
      </c>
      <c r="C3140" s="9" t="s">
        <v>148</v>
      </c>
      <c r="D3140" s="8" t="s">
        <v>35</v>
      </c>
      <c r="E3140" s="8" t="s">
        <v>314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hidden="1" customHeight="1" x14ac:dyDescent="0.25">
      <c r="B3141" s="14">
        <v>87</v>
      </c>
      <c r="C3141" s="9" t="s">
        <v>148</v>
      </c>
      <c r="D3141" s="8" t="s">
        <v>35</v>
      </c>
      <c r="E3141" s="8" t="s">
        <v>314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hidden="1" customHeight="1" x14ac:dyDescent="0.25">
      <c r="B3142" s="14">
        <v>87</v>
      </c>
      <c r="C3142" s="9" t="s">
        <v>148</v>
      </c>
      <c r="D3142" s="8" t="s">
        <v>35</v>
      </c>
      <c r="E3142" s="8" t="s">
        <v>314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hidden="1" customHeight="1" x14ac:dyDescent="0.25">
      <c r="B3143" s="14">
        <v>87</v>
      </c>
      <c r="C3143" s="9" t="s">
        <v>148</v>
      </c>
      <c r="D3143" s="8" t="s">
        <v>35</v>
      </c>
      <c r="E3143" s="8" t="s">
        <v>314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1.25" hidden="1" x14ac:dyDescent="0.25">
      <c r="B3144" s="14">
        <v>87</v>
      </c>
      <c r="C3144" s="9" t="s">
        <v>148</v>
      </c>
      <c r="D3144" s="8" t="s">
        <v>35</v>
      </c>
      <c r="E3144" s="8" t="s">
        <v>314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hidden="1" customHeight="1" x14ac:dyDescent="0.25">
      <c r="B3145" s="14">
        <v>87</v>
      </c>
      <c r="C3145" s="9" t="s">
        <v>148</v>
      </c>
      <c r="D3145" s="8" t="s">
        <v>35</v>
      </c>
      <c r="E3145" s="8" t="s">
        <v>314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hidden="1" customHeight="1" x14ac:dyDescent="0.25">
      <c r="B3146" s="14">
        <v>87</v>
      </c>
      <c r="C3146" s="9" t="s">
        <v>148</v>
      </c>
      <c r="D3146" s="8" t="s">
        <v>35</v>
      </c>
      <c r="E3146" s="8" t="s">
        <v>314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hidden="1" customHeight="1" x14ac:dyDescent="0.25">
      <c r="B3147" s="14">
        <v>87</v>
      </c>
      <c r="C3147" s="9" t="s">
        <v>148</v>
      </c>
      <c r="D3147" s="8" t="s">
        <v>35</v>
      </c>
      <c r="E3147" s="8" t="s">
        <v>314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hidden="1" customHeight="1" x14ac:dyDescent="0.25">
      <c r="B3148" s="14">
        <v>87</v>
      </c>
      <c r="C3148" s="9" t="s">
        <v>148</v>
      </c>
      <c r="D3148" s="8" t="s">
        <v>35</v>
      </c>
      <c r="E3148" s="8" t="s">
        <v>314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hidden="1" customHeight="1" x14ac:dyDescent="0.25">
      <c r="B3149" s="14">
        <v>87</v>
      </c>
      <c r="C3149" s="9" t="s">
        <v>148</v>
      </c>
      <c r="D3149" s="8" t="s">
        <v>35</v>
      </c>
      <c r="E3149" s="8" t="s">
        <v>314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hidden="1" customHeight="1" x14ac:dyDescent="0.25">
      <c r="B3150" s="14">
        <v>87</v>
      </c>
      <c r="C3150" s="9" t="s">
        <v>148</v>
      </c>
      <c r="D3150" s="8" t="s">
        <v>35</v>
      </c>
      <c r="E3150" s="8" t="s">
        <v>314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hidden="1" customHeight="1" x14ac:dyDescent="0.25">
      <c r="B3151" s="14">
        <v>87</v>
      </c>
      <c r="C3151" s="9" t="s">
        <v>148</v>
      </c>
      <c r="D3151" s="8" t="s">
        <v>35</v>
      </c>
      <c r="E3151" s="8" t="s">
        <v>314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hidden="1" customHeight="1" x14ac:dyDescent="0.25">
      <c r="B3152" s="14">
        <v>87</v>
      </c>
      <c r="C3152" s="9" t="s">
        <v>148</v>
      </c>
      <c r="D3152" s="8" t="s">
        <v>35</v>
      </c>
      <c r="E3152" s="8" t="s">
        <v>314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hidden="1" customHeight="1" x14ac:dyDescent="0.25">
      <c r="B3153" s="14">
        <v>87</v>
      </c>
      <c r="C3153" s="9" t="s">
        <v>148</v>
      </c>
      <c r="D3153" s="8" t="s">
        <v>35</v>
      </c>
      <c r="E3153" s="8" t="s">
        <v>314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hidden="1" customHeight="1" x14ac:dyDescent="0.25">
      <c r="B3154" s="14">
        <v>87</v>
      </c>
      <c r="C3154" s="9" t="s">
        <v>148</v>
      </c>
      <c r="D3154" s="8" t="s">
        <v>35</v>
      </c>
      <c r="E3154" s="8" t="s">
        <v>314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hidden="1" customHeight="1" x14ac:dyDescent="0.25">
      <c r="B3155" s="14">
        <v>87</v>
      </c>
      <c r="C3155" s="9" t="s">
        <v>148</v>
      </c>
      <c r="D3155" s="8" t="s">
        <v>35</v>
      </c>
      <c r="E3155" s="8" t="s">
        <v>314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hidden="1" customHeight="1" x14ac:dyDescent="0.25">
      <c r="B3156" s="14">
        <v>87</v>
      </c>
      <c r="C3156" s="9" t="s">
        <v>148</v>
      </c>
      <c r="D3156" s="8" t="s">
        <v>35</v>
      </c>
      <c r="E3156" s="8" t="s">
        <v>314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hidden="1" customHeight="1" x14ac:dyDescent="0.25">
      <c r="B3157" s="14">
        <v>87</v>
      </c>
      <c r="C3157" s="9" t="s">
        <v>148</v>
      </c>
      <c r="D3157" s="8" t="s">
        <v>35</v>
      </c>
      <c r="E3157" s="8" t="s">
        <v>314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hidden="1" customHeight="1" x14ac:dyDescent="0.25">
      <c r="B3158" s="14">
        <v>87</v>
      </c>
      <c r="C3158" s="9" t="s">
        <v>148</v>
      </c>
      <c r="D3158" s="8" t="s">
        <v>35</v>
      </c>
      <c r="E3158" s="8" t="s">
        <v>314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hidden="1" customHeight="1" x14ac:dyDescent="0.25">
      <c r="B3159" s="14">
        <v>87</v>
      </c>
      <c r="C3159" s="9" t="s">
        <v>148</v>
      </c>
      <c r="D3159" s="8" t="s">
        <v>35</v>
      </c>
      <c r="E3159" s="8" t="s">
        <v>314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hidden="1" customHeight="1" x14ac:dyDescent="0.25">
      <c r="B3160" s="14">
        <v>87</v>
      </c>
      <c r="C3160" s="9" t="s">
        <v>149</v>
      </c>
      <c r="D3160" s="8" t="s">
        <v>35</v>
      </c>
      <c r="E3160" s="8" t="s">
        <v>314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hidden="1" customHeight="1" x14ac:dyDescent="0.25">
      <c r="B3161" s="14">
        <v>87</v>
      </c>
      <c r="C3161" s="9" t="s">
        <v>149</v>
      </c>
      <c r="D3161" s="8" t="s">
        <v>35</v>
      </c>
      <c r="E3161" s="8" t="s">
        <v>314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hidden="1" customHeight="1" x14ac:dyDescent="0.25">
      <c r="B3162" s="14">
        <v>87</v>
      </c>
      <c r="C3162" s="9" t="s">
        <v>149</v>
      </c>
      <c r="D3162" s="8" t="s">
        <v>35</v>
      </c>
      <c r="E3162" s="8" t="s">
        <v>314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hidden="1" customHeight="1" x14ac:dyDescent="0.25">
      <c r="B3163" s="14">
        <v>87</v>
      </c>
      <c r="C3163" s="9" t="s">
        <v>149</v>
      </c>
      <c r="D3163" s="8" t="s">
        <v>35</v>
      </c>
      <c r="E3163" s="8" t="s">
        <v>314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hidden="1" customHeight="1" x14ac:dyDescent="0.25">
      <c r="B3164" s="14">
        <v>87</v>
      </c>
      <c r="C3164" s="9" t="s">
        <v>149</v>
      </c>
      <c r="D3164" s="8" t="s">
        <v>35</v>
      </c>
      <c r="E3164" s="8" t="s">
        <v>314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hidden="1" customHeight="1" x14ac:dyDescent="0.25">
      <c r="B3165" s="14">
        <v>87</v>
      </c>
      <c r="C3165" s="9" t="s">
        <v>149</v>
      </c>
      <c r="D3165" s="8" t="s">
        <v>35</v>
      </c>
      <c r="E3165" s="8" t="s">
        <v>314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hidden="1" customHeight="1" x14ac:dyDescent="0.25">
      <c r="B3166" s="14">
        <v>87</v>
      </c>
      <c r="C3166" s="9" t="s">
        <v>149</v>
      </c>
      <c r="D3166" s="8" t="s">
        <v>35</v>
      </c>
      <c r="E3166" s="8" t="s">
        <v>314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hidden="1" customHeight="1" x14ac:dyDescent="0.25">
      <c r="B3167" s="14">
        <v>87</v>
      </c>
      <c r="C3167" s="9" t="s">
        <v>149</v>
      </c>
      <c r="D3167" s="8" t="s">
        <v>35</v>
      </c>
      <c r="E3167" s="8" t="s">
        <v>314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hidden="1" customHeight="1" x14ac:dyDescent="0.25">
      <c r="B3168" s="14">
        <v>87</v>
      </c>
      <c r="C3168" s="9" t="s">
        <v>149</v>
      </c>
      <c r="D3168" s="8" t="s">
        <v>35</v>
      </c>
      <c r="E3168" s="8" t="s">
        <v>314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hidden="1" customHeight="1" x14ac:dyDescent="0.25">
      <c r="B3169" s="14">
        <v>87</v>
      </c>
      <c r="C3169" s="9" t="s">
        <v>149</v>
      </c>
      <c r="D3169" s="8" t="s">
        <v>35</v>
      </c>
      <c r="E3169" s="8" t="s">
        <v>314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hidden="1" customHeight="1" x14ac:dyDescent="0.25">
      <c r="B3170" s="14">
        <v>87</v>
      </c>
      <c r="C3170" s="9" t="s">
        <v>149</v>
      </c>
      <c r="D3170" s="8" t="s">
        <v>35</v>
      </c>
      <c r="E3170" s="8" t="s">
        <v>314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hidden="1" customHeight="1" x14ac:dyDescent="0.25">
      <c r="B3171" s="14">
        <v>87</v>
      </c>
      <c r="C3171" s="9" t="s">
        <v>149</v>
      </c>
      <c r="D3171" s="8" t="s">
        <v>35</v>
      </c>
      <c r="E3171" s="8" t="s">
        <v>314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hidden="1" customHeight="1" x14ac:dyDescent="0.25">
      <c r="B3172" s="14">
        <v>87</v>
      </c>
      <c r="C3172" s="9" t="s">
        <v>149</v>
      </c>
      <c r="D3172" s="8" t="s">
        <v>35</v>
      </c>
      <c r="E3172" s="8" t="s">
        <v>314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hidden="1" customHeight="1" x14ac:dyDescent="0.25">
      <c r="B3173" s="14">
        <v>87</v>
      </c>
      <c r="C3173" s="9" t="s">
        <v>149</v>
      </c>
      <c r="D3173" s="8" t="s">
        <v>35</v>
      </c>
      <c r="E3173" s="8" t="s">
        <v>314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hidden="1" customHeight="1" x14ac:dyDescent="0.25">
      <c r="B3174" s="14">
        <v>87</v>
      </c>
      <c r="C3174" s="9" t="s">
        <v>149</v>
      </c>
      <c r="D3174" s="8" t="s">
        <v>35</v>
      </c>
      <c r="E3174" s="8" t="s">
        <v>314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hidden="1" customHeight="1" x14ac:dyDescent="0.25">
      <c r="B3175" s="14">
        <v>87</v>
      </c>
      <c r="C3175" s="9" t="s">
        <v>149</v>
      </c>
      <c r="D3175" s="8" t="s">
        <v>35</v>
      </c>
      <c r="E3175" s="8" t="s">
        <v>314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hidden="1" customHeight="1" x14ac:dyDescent="0.25">
      <c r="B3176" s="14">
        <v>87</v>
      </c>
      <c r="C3176" s="9" t="s">
        <v>149</v>
      </c>
      <c r="D3176" s="8" t="s">
        <v>35</v>
      </c>
      <c r="E3176" s="8" t="s">
        <v>314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hidden="1" customHeight="1" x14ac:dyDescent="0.25">
      <c r="B3177" s="14">
        <v>87</v>
      </c>
      <c r="C3177" s="9" t="s">
        <v>149</v>
      </c>
      <c r="D3177" s="8" t="s">
        <v>35</v>
      </c>
      <c r="E3177" s="8" t="s">
        <v>314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hidden="1" customHeight="1" x14ac:dyDescent="0.25">
      <c r="B3178" s="14">
        <v>87</v>
      </c>
      <c r="C3178" s="9" t="s">
        <v>149</v>
      </c>
      <c r="D3178" s="8" t="s">
        <v>35</v>
      </c>
      <c r="E3178" s="8" t="s">
        <v>314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hidden="1" customHeight="1" x14ac:dyDescent="0.25">
      <c r="B3179" s="14">
        <v>87</v>
      </c>
      <c r="C3179" s="9" t="s">
        <v>149</v>
      </c>
      <c r="D3179" s="8" t="s">
        <v>35</v>
      </c>
      <c r="E3179" s="8" t="s">
        <v>314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hidden="1" customHeight="1" x14ac:dyDescent="0.25">
      <c r="B3180" s="14">
        <v>87</v>
      </c>
      <c r="C3180" s="9" t="s">
        <v>149</v>
      </c>
      <c r="D3180" s="8" t="s">
        <v>35</v>
      </c>
      <c r="E3180" s="8" t="s">
        <v>314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hidden="1" customHeight="1" x14ac:dyDescent="0.25">
      <c r="B3181" s="14">
        <v>87</v>
      </c>
      <c r="C3181" s="9" t="s">
        <v>149</v>
      </c>
      <c r="D3181" s="8" t="s">
        <v>35</v>
      </c>
      <c r="E3181" s="8" t="s">
        <v>314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hidden="1" customHeight="1" x14ac:dyDescent="0.25">
      <c r="B3182" s="14">
        <v>87</v>
      </c>
      <c r="C3182" s="9" t="s">
        <v>149</v>
      </c>
      <c r="D3182" s="8" t="s">
        <v>35</v>
      </c>
      <c r="E3182" s="8" t="s">
        <v>314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hidden="1" customHeight="1" x14ac:dyDescent="0.25">
      <c r="B3183" s="14">
        <v>87</v>
      </c>
      <c r="C3183" s="9" t="s">
        <v>149</v>
      </c>
      <c r="D3183" s="8" t="s">
        <v>35</v>
      </c>
      <c r="E3183" s="8" t="s">
        <v>314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hidden="1" customHeight="1" x14ac:dyDescent="0.25">
      <c r="B3184" s="14">
        <v>87</v>
      </c>
      <c r="C3184" s="9" t="s">
        <v>149</v>
      </c>
      <c r="D3184" s="8" t="s">
        <v>35</v>
      </c>
      <c r="E3184" s="8" t="s">
        <v>314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hidden="1" customHeight="1" x14ac:dyDescent="0.25">
      <c r="B3185" s="14">
        <v>87</v>
      </c>
      <c r="C3185" s="9" t="s">
        <v>149</v>
      </c>
      <c r="D3185" s="8" t="s">
        <v>35</v>
      </c>
      <c r="E3185" s="8" t="s">
        <v>314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hidden="1" customHeight="1" x14ac:dyDescent="0.25">
      <c r="B3186" s="14">
        <v>87</v>
      </c>
      <c r="C3186" s="9" t="s">
        <v>149</v>
      </c>
      <c r="D3186" s="8" t="s">
        <v>35</v>
      </c>
      <c r="E3186" s="8" t="s">
        <v>314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hidden="1" customHeight="1" x14ac:dyDescent="0.25">
      <c r="B3187" s="14">
        <v>87</v>
      </c>
      <c r="C3187" s="9" t="s">
        <v>149</v>
      </c>
      <c r="D3187" s="8" t="s">
        <v>35</v>
      </c>
      <c r="E3187" s="8" t="s">
        <v>314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hidden="1" customHeight="1" x14ac:dyDescent="0.25">
      <c r="B3188" s="14">
        <v>87</v>
      </c>
      <c r="C3188" s="9" t="s">
        <v>149</v>
      </c>
      <c r="D3188" s="8" t="s">
        <v>35</v>
      </c>
      <c r="E3188" s="8" t="s">
        <v>314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hidden="1" customHeight="1" x14ac:dyDescent="0.25">
      <c r="B3189" s="14">
        <v>87</v>
      </c>
      <c r="C3189" s="9" t="s">
        <v>149</v>
      </c>
      <c r="D3189" s="8" t="s">
        <v>35</v>
      </c>
      <c r="E3189" s="8" t="s">
        <v>314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hidden="1" customHeight="1" x14ac:dyDescent="0.25">
      <c r="B3190" s="14">
        <v>87</v>
      </c>
      <c r="C3190" s="9" t="s">
        <v>34</v>
      </c>
      <c r="D3190" s="8" t="s">
        <v>35</v>
      </c>
      <c r="E3190" s="8" t="s">
        <v>314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hidden="1" customHeight="1" x14ac:dyDescent="0.25">
      <c r="B3191" s="14">
        <v>87</v>
      </c>
      <c r="C3191" s="9" t="s">
        <v>34</v>
      </c>
      <c r="D3191" s="8" t="s">
        <v>35</v>
      </c>
      <c r="E3191" s="8" t="s">
        <v>314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hidden="1" customHeight="1" x14ac:dyDescent="0.25">
      <c r="B3192" s="14">
        <v>87</v>
      </c>
      <c r="C3192" s="9" t="s">
        <v>34</v>
      </c>
      <c r="D3192" s="8" t="s">
        <v>35</v>
      </c>
      <c r="E3192" s="8" t="s">
        <v>314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hidden="1" customHeight="1" x14ac:dyDescent="0.25">
      <c r="B3193" s="14">
        <v>87</v>
      </c>
      <c r="C3193" s="9" t="s">
        <v>34</v>
      </c>
      <c r="D3193" s="8" t="s">
        <v>35</v>
      </c>
      <c r="E3193" s="8" t="s">
        <v>314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hidden="1" customHeight="1" x14ac:dyDescent="0.25">
      <c r="B3194" s="14">
        <v>87</v>
      </c>
      <c r="C3194" s="9" t="s">
        <v>34</v>
      </c>
      <c r="D3194" s="8" t="s">
        <v>35</v>
      </c>
      <c r="E3194" s="8" t="s">
        <v>314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hidden="1" customHeight="1" x14ac:dyDescent="0.25">
      <c r="B3195" s="14">
        <v>87</v>
      </c>
      <c r="C3195" s="9" t="s">
        <v>34</v>
      </c>
      <c r="D3195" s="8" t="s">
        <v>35</v>
      </c>
      <c r="E3195" s="8" t="s">
        <v>314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hidden="1" customHeight="1" x14ac:dyDescent="0.25">
      <c r="B3196" s="14">
        <v>87</v>
      </c>
      <c r="C3196" s="9" t="s">
        <v>34</v>
      </c>
      <c r="D3196" s="8" t="s">
        <v>35</v>
      </c>
      <c r="E3196" s="8" t="s">
        <v>314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hidden="1" customHeight="1" x14ac:dyDescent="0.25">
      <c r="B3197" s="14">
        <v>87</v>
      </c>
      <c r="C3197" s="9" t="s">
        <v>34</v>
      </c>
      <c r="D3197" s="8" t="s">
        <v>35</v>
      </c>
      <c r="E3197" s="8" t="s">
        <v>314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hidden="1" customHeight="1" x14ac:dyDescent="0.25">
      <c r="B3198" s="14">
        <v>87</v>
      </c>
      <c r="C3198" s="9" t="s">
        <v>34</v>
      </c>
      <c r="D3198" s="8" t="s">
        <v>35</v>
      </c>
      <c r="E3198" s="8" t="s">
        <v>314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hidden="1" customHeight="1" x14ac:dyDescent="0.25">
      <c r="B3199" s="14">
        <v>87</v>
      </c>
      <c r="C3199" s="9" t="s">
        <v>34</v>
      </c>
      <c r="D3199" s="8" t="s">
        <v>35</v>
      </c>
      <c r="E3199" s="8" t="s">
        <v>314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hidden="1" customHeight="1" x14ac:dyDescent="0.25">
      <c r="B3200" s="14">
        <v>87</v>
      </c>
      <c r="C3200" s="9" t="s">
        <v>34</v>
      </c>
      <c r="D3200" s="8" t="s">
        <v>35</v>
      </c>
      <c r="E3200" s="8" t="s">
        <v>314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hidden="1" customHeight="1" x14ac:dyDescent="0.25">
      <c r="B3201" s="14">
        <v>87</v>
      </c>
      <c r="C3201" s="9" t="s">
        <v>34</v>
      </c>
      <c r="D3201" s="8" t="s">
        <v>35</v>
      </c>
      <c r="E3201" s="8" t="s">
        <v>314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hidden="1" customHeight="1" x14ac:dyDescent="0.25">
      <c r="B3202" s="14">
        <v>87</v>
      </c>
      <c r="C3202" s="9" t="s">
        <v>34</v>
      </c>
      <c r="D3202" s="8" t="s">
        <v>35</v>
      </c>
      <c r="E3202" s="8" t="s">
        <v>314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hidden="1" customHeight="1" x14ac:dyDescent="0.25">
      <c r="B3203" s="14">
        <v>87</v>
      </c>
      <c r="C3203" s="9" t="s">
        <v>34</v>
      </c>
      <c r="D3203" s="8" t="s">
        <v>35</v>
      </c>
      <c r="E3203" s="8" t="s">
        <v>314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hidden="1" customHeight="1" x14ac:dyDescent="0.25">
      <c r="B3204" s="14">
        <v>87</v>
      </c>
      <c r="C3204" s="9" t="s">
        <v>34</v>
      </c>
      <c r="D3204" s="8" t="s">
        <v>35</v>
      </c>
      <c r="E3204" s="8" t="s">
        <v>314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hidden="1" customHeight="1" x14ac:dyDescent="0.25">
      <c r="B3205" s="14">
        <v>87</v>
      </c>
      <c r="C3205" s="9" t="s">
        <v>34</v>
      </c>
      <c r="D3205" s="8" t="s">
        <v>35</v>
      </c>
      <c r="E3205" s="8" t="s">
        <v>314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hidden="1" customHeight="1" x14ac:dyDescent="0.25">
      <c r="B3206" s="14">
        <v>87</v>
      </c>
      <c r="C3206" s="9" t="s">
        <v>34</v>
      </c>
      <c r="D3206" s="8" t="s">
        <v>35</v>
      </c>
      <c r="E3206" s="8" t="s">
        <v>314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hidden="1" customHeight="1" x14ac:dyDescent="0.25">
      <c r="B3207" s="14">
        <v>87</v>
      </c>
      <c r="C3207" s="9" t="s">
        <v>34</v>
      </c>
      <c r="D3207" s="8" t="s">
        <v>35</v>
      </c>
      <c r="E3207" s="8" t="s">
        <v>314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hidden="1" customHeight="1" x14ac:dyDescent="0.25">
      <c r="B3208" s="14">
        <v>87</v>
      </c>
      <c r="C3208" s="9" t="s">
        <v>34</v>
      </c>
      <c r="D3208" s="8" t="s">
        <v>35</v>
      </c>
      <c r="E3208" s="8" t="s">
        <v>314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hidden="1" customHeight="1" x14ac:dyDescent="0.25">
      <c r="B3209" s="14">
        <v>87</v>
      </c>
      <c r="C3209" s="9" t="s">
        <v>34</v>
      </c>
      <c r="D3209" s="8" t="s">
        <v>35</v>
      </c>
      <c r="E3209" s="8" t="s">
        <v>314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hidden="1" customHeight="1" x14ac:dyDescent="0.25">
      <c r="B3210" s="14">
        <v>87</v>
      </c>
      <c r="C3210" s="9" t="s">
        <v>34</v>
      </c>
      <c r="D3210" s="8" t="s">
        <v>35</v>
      </c>
      <c r="E3210" s="8" t="s">
        <v>314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hidden="1" customHeight="1" x14ac:dyDescent="0.25">
      <c r="B3211" s="14">
        <v>87</v>
      </c>
      <c r="C3211" s="9" t="s">
        <v>34</v>
      </c>
      <c r="D3211" s="8" t="s">
        <v>35</v>
      </c>
      <c r="E3211" s="8" t="s">
        <v>314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hidden="1" customHeight="1" x14ac:dyDescent="0.25">
      <c r="B3212" s="14">
        <v>87</v>
      </c>
      <c r="C3212" s="9" t="s">
        <v>34</v>
      </c>
      <c r="D3212" s="8" t="s">
        <v>35</v>
      </c>
      <c r="E3212" s="8" t="s">
        <v>314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hidden="1" customHeight="1" x14ac:dyDescent="0.25">
      <c r="B3213" s="14">
        <v>87</v>
      </c>
      <c r="C3213" s="9" t="s">
        <v>34</v>
      </c>
      <c r="D3213" s="8" t="s">
        <v>35</v>
      </c>
      <c r="E3213" s="8" t="s">
        <v>314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hidden="1" customHeight="1" x14ac:dyDescent="0.25">
      <c r="B3214" s="14">
        <v>87</v>
      </c>
      <c r="C3214" s="9" t="s">
        <v>34</v>
      </c>
      <c r="D3214" s="8" t="s">
        <v>35</v>
      </c>
      <c r="E3214" s="8" t="s">
        <v>314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hidden="1" customHeight="1" x14ac:dyDescent="0.25">
      <c r="B3215" s="14">
        <v>87</v>
      </c>
      <c r="C3215" s="9" t="s">
        <v>34</v>
      </c>
      <c r="D3215" s="8" t="s">
        <v>35</v>
      </c>
      <c r="E3215" s="8" t="s">
        <v>314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hidden="1" customHeight="1" x14ac:dyDescent="0.25">
      <c r="B3216" s="14">
        <v>87</v>
      </c>
      <c r="C3216" s="9" t="s">
        <v>34</v>
      </c>
      <c r="D3216" s="8" t="s">
        <v>35</v>
      </c>
      <c r="E3216" s="8" t="s">
        <v>314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hidden="1" customHeight="1" x14ac:dyDescent="0.25">
      <c r="B3217" s="14">
        <v>87</v>
      </c>
      <c r="C3217" s="9" t="s">
        <v>34</v>
      </c>
      <c r="D3217" s="8" t="s">
        <v>35</v>
      </c>
      <c r="E3217" s="8" t="s">
        <v>314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hidden="1" customHeight="1" x14ac:dyDescent="0.25">
      <c r="B3218" s="14">
        <v>87</v>
      </c>
      <c r="C3218" s="9" t="s">
        <v>34</v>
      </c>
      <c r="D3218" s="8" t="s">
        <v>35</v>
      </c>
      <c r="E3218" s="8" t="s">
        <v>314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hidden="1" customHeight="1" x14ac:dyDescent="0.25">
      <c r="B3219" s="14">
        <v>87</v>
      </c>
      <c r="C3219" s="9" t="s">
        <v>34</v>
      </c>
      <c r="D3219" s="8" t="s">
        <v>35</v>
      </c>
      <c r="E3219" s="8" t="s">
        <v>314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hidden="1" customHeight="1" x14ac:dyDescent="0.25">
      <c r="B3220" s="14">
        <v>87</v>
      </c>
      <c r="C3220" s="9" t="s">
        <v>34</v>
      </c>
      <c r="D3220" s="8" t="s">
        <v>35</v>
      </c>
      <c r="E3220" s="8" t="s">
        <v>314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hidden="1" customHeight="1" x14ac:dyDescent="0.25">
      <c r="B3221" s="14">
        <v>87</v>
      </c>
      <c r="C3221" s="9" t="s">
        <v>34</v>
      </c>
      <c r="D3221" s="8" t="s">
        <v>35</v>
      </c>
      <c r="E3221" s="8" t="s">
        <v>314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hidden="1" customHeight="1" x14ac:dyDescent="0.25">
      <c r="B3222" s="14">
        <v>87</v>
      </c>
      <c r="C3222" s="9" t="s">
        <v>34</v>
      </c>
      <c r="D3222" s="8" t="s">
        <v>35</v>
      </c>
      <c r="E3222" s="8" t="s">
        <v>314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hidden="1" customHeight="1" x14ac:dyDescent="0.25">
      <c r="B3223" s="14">
        <v>87</v>
      </c>
      <c r="C3223" s="9" t="s">
        <v>34</v>
      </c>
      <c r="D3223" s="8" t="s">
        <v>35</v>
      </c>
      <c r="E3223" s="8" t="s">
        <v>314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hidden="1" customHeight="1" x14ac:dyDescent="0.25">
      <c r="B3224" s="14">
        <v>87</v>
      </c>
      <c r="C3224" s="9" t="s">
        <v>34</v>
      </c>
      <c r="D3224" s="8" t="s">
        <v>35</v>
      </c>
      <c r="E3224" s="8" t="s">
        <v>314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hidden="1" customHeight="1" x14ac:dyDescent="0.25">
      <c r="B3225" s="14">
        <v>87</v>
      </c>
      <c r="C3225" s="9" t="s">
        <v>34</v>
      </c>
      <c r="D3225" s="8" t="s">
        <v>35</v>
      </c>
      <c r="E3225" s="8" t="s">
        <v>314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hidden="1" customHeight="1" x14ac:dyDescent="0.25">
      <c r="B3226" s="14">
        <v>87</v>
      </c>
      <c r="C3226" s="9" t="s">
        <v>34</v>
      </c>
      <c r="D3226" s="8" t="s">
        <v>35</v>
      </c>
      <c r="E3226" s="8" t="s">
        <v>314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hidden="1" customHeight="1" x14ac:dyDescent="0.25">
      <c r="B3227" s="14">
        <v>87</v>
      </c>
      <c r="C3227" s="9" t="s">
        <v>34</v>
      </c>
      <c r="D3227" s="8" t="s">
        <v>35</v>
      </c>
      <c r="E3227" s="8" t="s">
        <v>314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hidden="1" customHeight="1" x14ac:dyDescent="0.25">
      <c r="B3228" s="14">
        <v>87</v>
      </c>
      <c r="C3228" s="9" t="s">
        <v>34</v>
      </c>
      <c r="D3228" s="8" t="s">
        <v>35</v>
      </c>
      <c r="E3228" s="8" t="s">
        <v>314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hidden="1" customHeight="1" x14ac:dyDescent="0.25">
      <c r="B3229" s="14">
        <v>87</v>
      </c>
      <c r="C3229" s="9" t="s">
        <v>34</v>
      </c>
      <c r="D3229" s="8" t="s">
        <v>35</v>
      </c>
      <c r="E3229" s="8" t="s">
        <v>314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hidden="1" customHeight="1" x14ac:dyDescent="0.25">
      <c r="B3230" s="14">
        <v>87</v>
      </c>
      <c r="C3230" s="9" t="s">
        <v>34</v>
      </c>
      <c r="D3230" s="8" t="s">
        <v>35</v>
      </c>
      <c r="E3230" s="8" t="s">
        <v>314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hidden="1" customHeight="1" x14ac:dyDescent="0.25">
      <c r="B3231" s="14">
        <v>87</v>
      </c>
      <c r="C3231" s="9" t="s">
        <v>34</v>
      </c>
      <c r="D3231" s="8" t="s">
        <v>35</v>
      </c>
      <c r="E3231" s="8" t="s">
        <v>314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hidden="1" customHeight="1" x14ac:dyDescent="0.25">
      <c r="B3232" s="14">
        <v>87</v>
      </c>
      <c r="C3232" s="9" t="s">
        <v>34</v>
      </c>
      <c r="D3232" s="8" t="s">
        <v>35</v>
      </c>
      <c r="E3232" s="8" t="s">
        <v>314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hidden="1" customHeight="1" x14ac:dyDescent="0.25">
      <c r="B3233" s="14">
        <v>87</v>
      </c>
      <c r="C3233" s="9" t="s">
        <v>34</v>
      </c>
      <c r="D3233" s="8" t="s">
        <v>35</v>
      </c>
      <c r="E3233" s="8" t="s">
        <v>314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hidden="1" customHeight="1" x14ac:dyDescent="0.25">
      <c r="B3234" s="14">
        <v>87</v>
      </c>
      <c r="C3234" s="9" t="s">
        <v>34</v>
      </c>
      <c r="D3234" s="8" t="s">
        <v>35</v>
      </c>
      <c r="E3234" s="8" t="s">
        <v>314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hidden="1" customHeight="1" x14ac:dyDescent="0.25">
      <c r="B3235" s="14">
        <v>87</v>
      </c>
      <c r="C3235" s="9" t="s">
        <v>34</v>
      </c>
      <c r="D3235" s="8" t="s">
        <v>35</v>
      </c>
      <c r="E3235" s="8" t="s">
        <v>314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hidden="1" customHeight="1" x14ac:dyDescent="0.25">
      <c r="B3236" s="14">
        <v>87</v>
      </c>
      <c r="C3236" s="9" t="s">
        <v>34</v>
      </c>
      <c r="D3236" s="22" t="s">
        <v>35</v>
      </c>
      <c r="E3236" s="8" t="s">
        <v>314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hidden="1" customHeight="1" x14ac:dyDescent="0.25">
      <c r="B3237" s="14">
        <v>87</v>
      </c>
      <c r="C3237" s="9" t="s">
        <v>34</v>
      </c>
      <c r="D3237" s="22" t="s">
        <v>35</v>
      </c>
      <c r="E3237" s="8" t="s">
        <v>314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388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hidden="1" customHeight="1" x14ac:dyDescent="0.25">
      <c r="B3238" s="14">
        <v>87</v>
      </c>
      <c r="C3238" s="9" t="s">
        <v>34</v>
      </c>
      <c r="D3238" s="22" t="s">
        <v>35</v>
      </c>
      <c r="E3238" s="8" t="s">
        <v>314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hidden="1" customHeight="1" x14ac:dyDescent="0.25">
      <c r="B3239" s="14">
        <v>87</v>
      </c>
      <c r="C3239" s="9" t="s">
        <v>34</v>
      </c>
      <c r="D3239" s="8" t="s">
        <v>35</v>
      </c>
      <c r="E3239" s="8" t="s">
        <v>314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hidden="1" customHeight="1" x14ac:dyDescent="0.25">
      <c r="B3240" s="14">
        <v>87</v>
      </c>
      <c r="C3240" s="9" t="s">
        <v>34</v>
      </c>
      <c r="D3240" s="8" t="s">
        <v>35</v>
      </c>
      <c r="E3240" s="8" t="s">
        <v>314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234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hidden="1" customHeight="1" x14ac:dyDescent="0.25">
      <c r="B3241" s="14">
        <v>87</v>
      </c>
      <c r="C3241" s="9" t="s">
        <v>34</v>
      </c>
      <c r="D3241" s="8" t="s">
        <v>35</v>
      </c>
      <c r="E3241" s="8" t="s">
        <v>314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hidden="1" customHeight="1" x14ac:dyDescent="0.25">
      <c r="B3242" s="14">
        <v>87</v>
      </c>
      <c r="C3242" s="9" t="s">
        <v>34</v>
      </c>
      <c r="D3242" s="8" t="s">
        <v>35</v>
      </c>
      <c r="E3242" s="8" t="s">
        <v>314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hidden="1" customHeight="1" x14ac:dyDescent="0.25">
      <c r="B3243" s="14">
        <v>87</v>
      </c>
      <c r="C3243" s="9" t="s">
        <v>34</v>
      </c>
      <c r="D3243" s="8" t="s">
        <v>35</v>
      </c>
      <c r="E3243" s="8" t="s">
        <v>314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hidden="1" customHeight="1" x14ac:dyDescent="0.25">
      <c r="B3244" s="14">
        <v>87</v>
      </c>
      <c r="C3244" s="9" t="s">
        <v>34</v>
      </c>
      <c r="D3244" s="8" t="s">
        <v>35</v>
      </c>
      <c r="E3244" s="8" t="s">
        <v>314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hidden="1" customHeight="1" x14ac:dyDescent="0.25">
      <c r="B3245" s="14">
        <v>87</v>
      </c>
      <c r="C3245" s="9" t="s">
        <v>34</v>
      </c>
      <c r="D3245" s="8" t="s">
        <v>35</v>
      </c>
      <c r="E3245" s="8" t="s">
        <v>314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hidden="1" customHeight="1" x14ac:dyDescent="0.25">
      <c r="B3246" s="14">
        <v>87</v>
      </c>
      <c r="C3246" s="9" t="s">
        <v>34</v>
      </c>
      <c r="D3246" s="8" t="s">
        <v>35</v>
      </c>
      <c r="E3246" s="8" t="s">
        <v>314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hidden="1" customHeight="1" x14ac:dyDescent="0.25">
      <c r="B3247" s="14">
        <v>87</v>
      </c>
      <c r="C3247" s="9" t="s">
        <v>34</v>
      </c>
      <c r="D3247" s="8" t="s">
        <v>35</v>
      </c>
      <c r="E3247" s="8" t="s">
        <v>314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hidden="1" customHeight="1" x14ac:dyDescent="0.25">
      <c r="B3248" s="14">
        <v>87</v>
      </c>
      <c r="C3248" s="9" t="s">
        <v>34</v>
      </c>
      <c r="D3248" s="8" t="s">
        <v>35</v>
      </c>
      <c r="E3248" s="8" t="s">
        <v>314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hidden="1" customHeight="1" x14ac:dyDescent="0.25">
      <c r="B3249" s="14">
        <v>87</v>
      </c>
      <c r="C3249" s="9" t="s">
        <v>34</v>
      </c>
      <c r="D3249" s="8" t="s">
        <v>35</v>
      </c>
      <c r="E3249" s="8" t="s">
        <v>314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hidden="1" customHeight="1" x14ac:dyDescent="0.25">
      <c r="B3250" s="14">
        <v>87</v>
      </c>
      <c r="C3250" s="9" t="s">
        <v>34</v>
      </c>
      <c r="D3250" s="8" t="s">
        <v>35</v>
      </c>
      <c r="E3250" s="8" t="s">
        <v>314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hidden="1" customHeight="1" x14ac:dyDescent="0.25">
      <c r="B3251" s="14">
        <v>87</v>
      </c>
      <c r="C3251" s="9" t="s">
        <v>34</v>
      </c>
      <c r="D3251" s="8" t="s">
        <v>35</v>
      </c>
      <c r="E3251" s="8" t="s">
        <v>314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hidden="1" customHeight="1" x14ac:dyDescent="0.25">
      <c r="B3252" s="14">
        <v>87</v>
      </c>
      <c r="C3252" s="9" t="s">
        <v>34</v>
      </c>
      <c r="D3252" s="8" t="s">
        <v>35</v>
      </c>
      <c r="E3252" s="8" t="s">
        <v>314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hidden="1" customHeight="1" x14ac:dyDescent="0.25">
      <c r="B3253" s="14">
        <v>87</v>
      </c>
      <c r="C3253" s="9" t="s">
        <v>34</v>
      </c>
      <c r="D3253" s="8" t="s">
        <v>35</v>
      </c>
      <c r="E3253" s="8" t="s">
        <v>314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hidden="1" customHeight="1" x14ac:dyDescent="0.25">
      <c r="B3254" s="14">
        <v>87</v>
      </c>
      <c r="C3254" s="9" t="s">
        <v>34</v>
      </c>
      <c r="D3254" s="8" t="s">
        <v>35</v>
      </c>
      <c r="E3254" s="8" t="s">
        <v>314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hidden="1" customHeight="1" x14ac:dyDescent="0.25">
      <c r="B3255" s="14">
        <v>87</v>
      </c>
      <c r="C3255" s="9" t="s">
        <v>34</v>
      </c>
      <c r="D3255" s="8" t="s">
        <v>35</v>
      </c>
      <c r="E3255" s="8" t="s">
        <v>314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hidden="1" customHeight="1" x14ac:dyDescent="0.25">
      <c r="B3256" s="14">
        <v>87</v>
      </c>
      <c r="C3256" s="9" t="s">
        <v>34</v>
      </c>
      <c r="D3256" s="8" t="s">
        <v>35</v>
      </c>
      <c r="E3256" s="8" t="s">
        <v>314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hidden="1" customHeight="1" x14ac:dyDescent="0.25">
      <c r="B3257" s="14">
        <v>87</v>
      </c>
      <c r="C3257" s="9" t="s">
        <v>34</v>
      </c>
      <c r="D3257" s="8" t="s">
        <v>35</v>
      </c>
      <c r="E3257" s="8" t="s">
        <v>314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hidden="1" customHeight="1" x14ac:dyDescent="0.25">
      <c r="B3258" s="14">
        <v>87</v>
      </c>
      <c r="C3258" s="9" t="s">
        <v>34</v>
      </c>
      <c r="D3258" s="8" t="s">
        <v>35</v>
      </c>
      <c r="E3258" s="8" t="s">
        <v>314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hidden="1" customHeight="1" x14ac:dyDescent="0.25">
      <c r="B3259" s="14">
        <v>87</v>
      </c>
      <c r="C3259" s="9" t="s">
        <v>149</v>
      </c>
      <c r="D3259" s="8" t="s">
        <v>35</v>
      </c>
      <c r="E3259" s="8" t="s">
        <v>314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hidden="1" customHeight="1" x14ac:dyDescent="0.25">
      <c r="B3260" s="14">
        <v>87</v>
      </c>
      <c r="C3260" s="9" t="s">
        <v>149</v>
      </c>
      <c r="D3260" s="8" t="s">
        <v>35</v>
      </c>
      <c r="E3260" s="8" t="s">
        <v>314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hidden="1" customHeight="1" x14ac:dyDescent="0.25">
      <c r="B3261" s="14">
        <v>87</v>
      </c>
      <c r="C3261" s="9" t="s">
        <v>149</v>
      </c>
      <c r="D3261" s="8" t="s">
        <v>35</v>
      </c>
      <c r="E3261" s="8" t="s">
        <v>314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hidden="1" customHeight="1" x14ac:dyDescent="0.25">
      <c r="B3262" s="14">
        <v>87</v>
      </c>
      <c r="C3262" s="9" t="s">
        <v>34</v>
      </c>
      <c r="D3262" s="8" t="s">
        <v>35</v>
      </c>
      <c r="E3262" s="8" t="s">
        <v>314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522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hidden="1" customHeight="1" x14ac:dyDescent="0.25">
      <c r="B3263" s="14">
        <v>87</v>
      </c>
      <c r="C3263" s="9" t="s">
        <v>34</v>
      </c>
      <c r="D3263" s="8" t="s">
        <v>35</v>
      </c>
      <c r="E3263" s="8" t="s">
        <v>314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521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hidden="1" customHeight="1" x14ac:dyDescent="0.25">
      <c r="B3264" s="14">
        <v>87</v>
      </c>
      <c r="C3264" s="9" t="s">
        <v>34</v>
      </c>
      <c r="D3264" s="8" t="s">
        <v>35</v>
      </c>
      <c r="E3264" s="8" t="s">
        <v>314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hidden="1" customHeight="1" x14ac:dyDescent="0.25">
      <c r="B3265" s="14">
        <v>87</v>
      </c>
      <c r="C3265" s="9" t="s">
        <v>34</v>
      </c>
      <c r="D3265" s="8" t="s">
        <v>35</v>
      </c>
      <c r="E3265" s="8" t="s">
        <v>314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hidden="1" customHeight="1" x14ac:dyDescent="0.25">
      <c r="B3266" s="14">
        <v>87</v>
      </c>
      <c r="C3266" s="9" t="s">
        <v>34</v>
      </c>
      <c r="D3266" s="8" t="s">
        <v>35</v>
      </c>
      <c r="E3266" s="8" t="s">
        <v>314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hidden="1" customHeight="1" x14ac:dyDescent="0.25">
      <c r="B3267" s="14">
        <v>87</v>
      </c>
      <c r="C3267" s="9" t="s">
        <v>34</v>
      </c>
      <c r="D3267" s="8" t="s">
        <v>35</v>
      </c>
      <c r="E3267" s="8" t="s">
        <v>314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521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hidden="1" customHeight="1" x14ac:dyDescent="0.25">
      <c r="B3268" s="14">
        <v>87</v>
      </c>
      <c r="C3268" s="9" t="s">
        <v>34</v>
      </c>
      <c r="D3268" s="8" t="s">
        <v>35</v>
      </c>
      <c r="E3268" s="8" t="s">
        <v>314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521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hidden="1" customHeight="1" x14ac:dyDescent="0.25">
      <c r="B3269" s="14">
        <v>87</v>
      </c>
      <c r="C3269" s="9" t="s">
        <v>34</v>
      </c>
      <c r="D3269" s="8" t="s">
        <v>35</v>
      </c>
      <c r="E3269" s="8" t="s">
        <v>314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hidden="1" customHeight="1" x14ac:dyDescent="0.25">
      <c r="B3270" s="14">
        <v>87</v>
      </c>
      <c r="C3270" s="9" t="s">
        <v>34</v>
      </c>
      <c r="D3270" s="22" t="s">
        <v>35</v>
      </c>
      <c r="E3270" s="8" t="s">
        <v>314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389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hidden="1" customHeight="1" x14ac:dyDescent="0.25">
      <c r="B3271" s="14">
        <v>87</v>
      </c>
      <c r="C3271" s="9" t="s">
        <v>34</v>
      </c>
      <c r="D3271" s="22" t="s">
        <v>35</v>
      </c>
      <c r="E3271" s="8" t="s">
        <v>314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543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390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hidden="1" customHeight="1" x14ac:dyDescent="0.25">
      <c r="B3272" s="14">
        <v>87</v>
      </c>
      <c r="C3272" s="9" t="s">
        <v>34</v>
      </c>
      <c r="D3272" s="8" t="s">
        <v>35</v>
      </c>
      <c r="E3272" s="8" t="s">
        <v>314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391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3.75" hidden="1" x14ac:dyDescent="0.25">
      <c r="B3273" s="14">
        <v>87</v>
      </c>
      <c r="C3273" s="9" t="s">
        <v>34</v>
      </c>
      <c r="D3273" s="8" t="s">
        <v>35</v>
      </c>
      <c r="E3273" s="8" t="s">
        <v>314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501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hidden="1" customHeight="1" x14ac:dyDescent="0.25">
      <c r="B3274" s="14">
        <v>87</v>
      </c>
      <c r="C3274" s="9" t="s">
        <v>34</v>
      </c>
      <c r="D3274" s="8" t="s">
        <v>35</v>
      </c>
      <c r="E3274" s="8" t="s">
        <v>314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hidden="1" customHeight="1" x14ac:dyDescent="0.25">
      <c r="B3275" s="14">
        <v>87</v>
      </c>
      <c r="C3275" s="9" t="s">
        <v>34</v>
      </c>
      <c r="D3275" s="22" t="s">
        <v>35</v>
      </c>
      <c r="E3275" s="8" t="s">
        <v>314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392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hidden="1" customHeight="1" x14ac:dyDescent="0.25">
      <c r="B3276" s="14">
        <v>87</v>
      </c>
      <c r="C3276" s="9" t="s">
        <v>34</v>
      </c>
      <c r="D3276" s="22" t="s">
        <v>35</v>
      </c>
      <c r="E3276" s="8" t="s">
        <v>314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543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393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hidden="1" customHeight="1" x14ac:dyDescent="0.25">
      <c r="B3277" s="14">
        <v>87</v>
      </c>
      <c r="C3277" s="9" t="s">
        <v>34</v>
      </c>
      <c r="D3277" s="8" t="s">
        <v>35</v>
      </c>
      <c r="E3277" s="8" t="s">
        <v>314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hidden="1" customHeight="1" x14ac:dyDescent="0.25">
      <c r="B3278" s="14">
        <v>87</v>
      </c>
      <c r="C3278" s="9" t="s">
        <v>34</v>
      </c>
      <c r="D3278" s="22" t="s">
        <v>35</v>
      </c>
      <c r="E3278" s="8" t="s">
        <v>314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hidden="1" customHeight="1" x14ac:dyDescent="0.25">
      <c r="B3279" s="14">
        <v>87</v>
      </c>
      <c r="C3279" s="9" t="s">
        <v>34</v>
      </c>
      <c r="D3279" s="8" t="s">
        <v>35</v>
      </c>
      <c r="E3279" s="8" t="s">
        <v>314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543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hidden="1" customHeight="1" x14ac:dyDescent="0.25">
      <c r="B3280" s="14">
        <v>87</v>
      </c>
      <c r="C3280" s="9" t="s">
        <v>34</v>
      </c>
      <c r="D3280" s="8" t="s">
        <v>35</v>
      </c>
      <c r="E3280" s="8" t="s">
        <v>314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hidden="1" customHeight="1" x14ac:dyDescent="0.25">
      <c r="B3281" s="14">
        <v>87</v>
      </c>
      <c r="C3281" s="9" t="s">
        <v>34</v>
      </c>
      <c r="D3281" s="22" t="s">
        <v>35</v>
      </c>
      <c r="E3281" s="8" t="s">
        <v>314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394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hidden="1" customHeight="1" x14ac:dyDescent="0.25">
      <c r="B3282" s="14">
        <v>87</v>
      </c>
      <c r="C3282" s="9" t="s">
        <v>34</v>
      </c>
      <c r="D3282" s="22" t="s">
        <v>35</v>
      </c>
      <c r="E3282" s="8" t="s">
        <v>314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543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hidden="1" customHeight="1" x14ac:dyDescent="0.25">
      <c r="B3283" s="14">
        <v>87</v>
      </c>
      <c r="C3283" s="9" t="s">
        <v>34</v>
      </c>
      <c r="D3283" s="8" t="s">
        <v>35</v>
      </c>
      <c r="E3283" s="8" t="s">
        <v>314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315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hidden="1" customHeight="1" x14ac:dyDescent="0.25">
      <c r="B3284" s="14">
        <v>87</v>
      </c>
      <c r="C3284" s="9" t="s">
        <v>34</v>
      </c>
      <c r="D3284" s="8" t="s">
        <v>35</v>
      </c>
      <c r="E3284" s="8" t="s">
        <v>314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316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hidden="1" customHeight="1" x14ac:dyDescent="0.25">
      <c r="B3285" s="14">
        <v>87</v>
      </c>
      <c r="C3285" s="9" t="s">
        <v>34</v>
      </c>
      <c r="D3285" s="8" t="s">
        <v>35</v>
      </c>
      <c r="E3285" s="8" t="s">
        <v>314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317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hidden="1" customHeight="1" x14ac:dyDescent="0.25">
      <c r="B3286" s="14">
        <v>87</v>
      </c>
      <c r="C3286" s="9" t="s">
        <v>34</v>
      </c>
      <c r="D3286" s="8" t="s">
        <v>35</v>
      </c>
      <c r="E3286" s="8" t="s">
        <v>314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395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hidden="1" customHeight="1" x14ac:dyDescent="0.25">
      <c r="B3287" s="14">
        <v>87</v>
      </c>
      <c r="C3287" s="9" t="s">
        <v>34</v>
      </c>
      <c r="D3287" s="8" t="s">
        <v>35</v>
      </c>
      <c r="E3287" s="8" t="s">
        <v>314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315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hidden="1" customHeight="1" x14ac:dyDescent="0.25">
      <c r="B3288" s="14">
        <v>87</v>
      </c>
      <c r="C3288" s="9" t="s">
        <v>34</v>
      </c>
      <c r="D3288" s="8" t="s">
        <v>35</v>
      </c>
      <c r="E3288" s="8" t="s">
        <v>314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316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hidden="1" customHeight="1" x14ac:dyDescent="0.25">
      <c r="B3289" s="14">
        <v>87</v>
      </c>
      <c r="C3289" s="9" t="s">
        <v>34</v>
      </c>
      <c r="D3289" s="8" t="s">
        <v>35</v>
      </c>
      <c r="E3289" s="8" t="s">
        <v>314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317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hidden="1" customHeight="1" x14ac:dyDescent="0.25">
      <c r="B3290" s="14">
        <v>87</v>
      </c>
      <c r="C3290" s="9" t="s">
        <v>34</v>
      </c>
      <c r="D3290" s="8" t="s">
        <v>35</v>
      </c>
      <c r="E3290" s="8" t="s">
        <v>314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395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hidden="1" customHeight="1" x14ac:dyDescent="0.25">
      <c r="B3291" s="14">
        <v>87</v>
      </c>
      <c r="C3291" s="9" t="s">
        <v>34</v>
      </c>
      <c r="D3291" s="8" t="s">
        <v>35</v>
      </c>
      <c r="E3291" s="8" t="s">
        <v>314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315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hidden="1" customHeight="1" x14ac:dyDescent="0.25">
      <c r="B3292" s="14">
        <v>87</v>
      </c>
      <c r="C3292" s="9" t="s">
        <v>34</v>
      </c>
      <c r="D3292" s="8" t="s">
        <v>35</v>
      </c>
      <c r="E3292" s="8" t="s">
        <v>314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316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hidden="1" customHeight="1" x14ac:dyDescent="0.25">
      <c r="B3293" s="14">
        <v>87</v>
      </c>
      <c r="C3293" s="9" t="s">
        <v>34</v>
      </c>
      <c r="D3293" s="8" t="s">
        <v>35</v>
      </c>
      <c r="E3293" s="8" t="s">
        <v>314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317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hidden="1" customHeight="1" x14ac:dyDescent="0.25">
      <c r="B3294" s="14">
        <v>87</v>
      </c>
      <c r="C3294" s="9" t="s">
        <v>34</v>
      </c>
      <c r="D3294" s="8" t="s">
        <v>35</v>
      </c>
      <c r="E3294" s="8" t="s">
        <v>314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395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hidden="1" customHeight="1" x14ac:dyDescent="0.25">
      <c r="B3295" s="14">
        <v>87</v>
      </c>
      <c r="C3295" s="9" t="s">
        <v>34</v>
      </c>
      <c r="D3295" s="22" t="s">
        <v>35</v>
      </c>
      <c r="E3295" s="8" t="s">
        <v>314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hidden="1" customHeight="1" x14ac:dyDescent="0.25">
      <c r="B3296" s="14">
        <v>87</v>
      </c>
      <c r="C3296" s="9" t="s">
        <v>34</v>
      </c>
      <c r="D3296" s="8" t="s">
        <v>35</v>
      </c>
      <c r="E3296" s="8" t="s">
        <v>314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hidden="1" customHeight="1" x14ac:dyDescent="0.25">
      <c r="B3297" s="14">
        <v>87</v>
      </c>
      <c r="C3297" s="9" t="s">
        <v>148</v>
      </c>
      <c r="D3297" s="8" t="s">
        <v>35</v>
      </c>
      <c r="E3297" s="8" t="s">
        <v>314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hidden="1" customHeight="1" x14ac:dyDescent="0.25">
      <c r="B3298" s="14">
        <v>87</v>
      </c>
      <c r="C3298" s="9" t="s">
        <v>148</v>
      </c>
      <c r="D3298" s="8" t="s">
        <v>35</v>
      </c>
      <c r="E3298" s="8" t="s">
        <v>314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hidden="1" customHeight="1" x14ac:dyDescent="0.25">
      <c r="B3299" s="14">
        <v>87</v>
      </c>
      <c r="C3299" s="9" t="s">
        <v>148</v>
      </c>
      <c r="D3299" s="8" t="s">
        <v>35</v>
      </c>
      <c r="E3299" s="8" t="s">
        <v>314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hidden="1" customHeight="1" x14ac:dyDescent="0.25">
      <c r="B3300" s="14">
        <v>87</v>
      </c>
      <c r="C3300" s="9" t="s">
        <v>148</v>
      </c>
      <c r="D3300" s="8" t="s">
        <v>35</v>
      </c>
      <c r="E3300" s="8" t="s">
        <v>314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hidden="1" customHeight="1" x14ac:dyDescent="0.25">
      <c r="B3301" s="14">
        <v>87</v>
      </c>
      <c r="C3301" s="9" t="s">
        <v>148</v>
      </c>
      <c r="D3301" s="8" t="s">
        <v>35</v>
      </c>
      <c r="E3301" s="8" t="s">
        <v>314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hidden="1" customHeight="1" x14ac:dyDescent="0.25">
      <c r="B3302" s="14">
        <v>87</v>
      </c>
      <c r="C3302" s="9" t="s">
        <v>148</v>
      </c>
      <c r="D3302" s="8" t="s">
        <v>35</v>
      </c>
      <c r="E3302" s="8" t="s">
        <v>314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hidden="1" customHeight="1" x14ac:dyDescent="0.25">
      <c r="B3303" s="14">
        <v>87</v>
      </c>
      <c r="C3303" s="9" t="s">
        <v>148</v>
      </c>
      <c r="D3303" s="8" t="s">
        <v>35</v>
      </c>
      <c r="E3303" s="8" t="s">
        <v>314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hidden="1" customHeight="1" x14ac:dyDescent="0.25">
      <c r="B3304" s="14">
        <v>87</v>
      </c>
      <c r="C3304" s="9" t="s">
        <v>148</v>
      </c>
      <c r="D3304" s="8" t="s">
        <v>35</v>
      </c>
      <c r="E3304" s="8" t="s">
        <v>314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hidden="1" customHeight="1" x14ac:dyDescent="0.25">
      <c r="B3305" s="14">
        <v>87</v>
      </c>
      <c r="C3305" s="9" t="s">
        <v>148</v>
      </c>
      <c r="D3305" s="8" t="s">
        <v>35</v>
      </c>
      <c r="E3305" s="8" t="s">
        <v>314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hidden="1" customHeight="1" x14ac:dyDescent="0.25">
      <c r="B3306" s="14">
        <v>87</v>
      </c>
      <c r="C3306" s="9" t="s">
        <v>148</v>
      </c>
      <c r="D3306" s="8" t="s">
        <v>35</v>
      </c>
      <c r="E3306" s="8" t="s">
        <v>314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hidden="1" customHeight="1" x14ac:dyDescent="0.25">
      <c r="B3307" s="14">
        <v>87</v>
      </c>
      <c r="C3307" s="9" t="s">
        <v>148</v>
      </c>
      <c r="D3307" s="8" t="s">
        <v>35</v>
      </c>
      <c r="E3307" s="8" t="s">
        <v>314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hidden="1" customHeight="1" x14ac:dyDescent="0.25">
      <c r="B3308" s="14">
        <v>87</v>
      </c>
      <c r="C3308" s="9" t="s">
        <v>148</v>
      </c>
      <c r="D3308" s="8" t="s">
        <v>35</v>
      </c>
      <c r="E3308" s="8" t="s">
        <v>314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hidden="1" customHeight="1" x14ac:dyDescent="0.25">
      <c r="B3309" s="14">
        <v>87</v>
      </c>
      <c r="C3309" s="9" t="s">
        <v>148</v>
      </c>
      <c r="D3309" s="8" t="s">
        <v>35</v>
      </c>
      <c r="E3309" s="8" t="s">
        <v>314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hidden="1" customHeight="1" x14ac:dyDescent="0.25">
      <c r="B3310" s="14">
        <v>87</v>
      </c>
      <c r="C3310" s="9" t="s">
        <v>148</v>
      </c>
      <c r="D3310" s="8" t="s">
        <v>35</v>
      </c>
      <c r="E3310" s="8" t="s">
        <v>314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hidden="1" customHeight="1" x14ac:dyDescent="0.25">
      <c r="B3311" s="14">
        <v>87</v>
      </c>
      <c r="C3311" s="9" t="s">
        <v>148</v>
      </c>
      <c r="D3311" s="8" t="s">
        <v>35</v>
      </c>
      <c r="E3311" s="8" t="s">
        <v>314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hidden="1" customHeight="1" x14ac:dyDescent="0.25">
      <c r="B3312" s="14">
        <v>87</v>
      </c>
      <c r="C3312" s="9" t="s">
        <v>148</v>
      </c>
      <c r="D3312" s="8" t="s">
        <v>35</v>
      </c>
      <c r="E3312" s="8" t="s">
        <v>314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hidden="1" customHeight="1" x14ac:dyDescent="0.25">
      <c r="B3313" s="14">
        <v>87</v>
      </c>
      <c r="C3313" s="9" t="s">
        <v>148</v>
      </c>
      <c r="D3313" s="8" t="s">
        <v>35</v>
      </c>
      <c r="E3313" s="8" t="s">
        <v>314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hidden="1" customHeight="1" x14ac:dyDescent="0.25">
      <c r="B3314" s="14">
        <v>87</v>
      </c>
      <c r="C3314" s="9" t="s">
        <v>148</v>
      </c>
      <c r="D3314" s="8" t="s">
        <v>35</v>
      </c>
      <c r="E3314" s="8" t="s">
        <v>314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hidden="1" customHeight="1" x14ac:dyDescent="0.25">
      <c r="B3315" s="14">
        <v>87</v>
      </c>
      <c r="C3315" s="9" t="s">
        <v>148</v>
      </c>
      <c r="D3315" s="8" t="s">
        <v>35</v>
      </c>
      <c r="E3315" s="8" t="s">
        <v>314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hidden="1" customHeight="1" x14ac:dyDescent="0.25">
      <c r="B3316" s="14">
        <v>87</v>
      </c>
      <c r="C3316" s="9" t="s">
        <v>148</v>
      </c>
      <c r="D3316" s="8" t="s">
        <v>35</v>
      </c>
      <c r="E3316" s="8" t="s">
        <v>314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hidden="1" customHeight="1" x14ac:dyDescent="0.25">
      <c r="B3317" s="14">
        <v>87</v>
      </c>
      <c r="C3317" s="9" t="s">
        <v>149</v>
      </c>
      <c r="D3317" s="8" t="s">
        <v>35</v>
      </c>
      <c r="E3317" s="8" t="s">
        <v>314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hidden="1" customHeight="1" x14ac:dyDescent="0.25">
      <c r="B3318" s="14">
        <v>87</v>
      </c>
      <c r="C3318" s="9" t="s">
        <v>149</v>
      </c>
      <c r="D3318" s="8" t="s">
        <v>35</v>
      </c>
      <c r="E3318" s="8" t="s">
        <v>314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hidden="1" customHeight="1" x14ac:dyDescent="0.25">
      <c r="B3319" s="14">
        <v>87</v>
      </c>
      <c r="C3319" s="9" t="s">
        <v>149</v>
      </c>
      <c r="D3319" s="8" t="s">
        <v>35</v>
      </c>
      <c r="E3319" s="8" t="s">
        <v>314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hidden="1" customHeight="1" x14ac:dyDescent="0.25">
      <c r="B3320" s="14">
        <v>87</v>
      </c>
      <c r="C3320" s="9" t="s">
        <v>149</v>
      </c>
      <c r="D3320" s="8" t="s">
        <v>35</v>
      </c>
      <c r="E3320" s="8" t="s">
        <v>314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hidden="1" customHeight="1" x14ac:dyDescent="0.25">
      <c r="B3321" s="14">
        <v>87</v>
      </c>
      <c r="C3321" s="9" t="s">
        <v>149</v>
      </c>
      <c r="D3321" s="8" t="s">
        <v>35</v>
      </c>
      <c r="E3321" s="8" t="s">
        <v>314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hidden="1" customHeight="1" x14ac:dyDescent="0.25">
      <c r="B3322" s="14">
        <v>87</v>
      </c>
      <c r="C3322" s="9" t="s">
        <v>149</v>
      </c>
      <c r="D3322" s="8" t="s">
        <v>35</v>
      </c>
      <c r="E3322" s="8" t="s">
        <v>314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hidden="1" customHeight="1" x14ac:dyDescent="0.25">
      <c r="B3323" s="14">
        <v>87</v>
      </c>
      <c r="C3323" s="9" t="s">
        <v>149</v>
      </c>
      <c r="D3323" s="8" t="s">
        <v>35</v>
      </c>
      <c r="E3323" s="8" t="s">
        <v>314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hidden="1" customHeight="1" x14ac:dyDescent="0.25">
      <c r="B3324" s="14">
        <v>87</v>
      </c>
      <c r="C3324" s="9" t="s">
        <v>149</v>
      </c>
      <c r="D3324" s="8" t="s">
        <v>35</v>
      </c>
      <c r="E3324" s="8" t="s">
        <v>314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hidden="1" customHeight="1" x14ac:dyDescent="0.25">
      <c r="B3325" s="14">
        <v>87</v>
      </c>
      <c r="C3325" s="9" t="s">
        <v>149</v>
      </c>
      <c r="D3325" s="8" t="s">
        <v>35</v>
      </c>
      <c r="E3325" s="8" t="s">
        <v>314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hidden="1" customHeight="1" x14ac:dyDescent="0.25">
      <c r="B3326" s="14">
        <v>87</v>
      </c>
      <c r="C3326" s="9" t="s">
        <v>149</v>
      </c>
      <c r="D3326" s="8" t="s">
        <v>35</v>
      </c>
      <c r="E3326" s="8" t="s">
        <v>314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hidden="1" customHeight="1" x14ac:dyDescent="0.25">
      <c r="B3327" s="14">
        <v>87</v>
      </c>
      <c r="C3327" s="9" t="s">
        <v>149</v>
      </c>
      <c r="D3327" s="8" t="s">
        <v>35</v>
      </c>
      <c r="E3327" s="8" t="s">
        <v>314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hidden="1" customHeight="1" x14ac:dyDescent="0.25">
      <c r="B3328" s="14">
        <v>87</v>
      </c>
      <c r="C3328" s="9" t="s">
        <v>34</v>
      </c>
      <c r="D3328" s="8" t="s">
        <v>35</v>
      </c>
      <c r="E3328" s="8" t="s">
        <v>314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hidden="1" customHeight="1" x14ac:dyDescent="0.25">
      <c r="B3329" s="14">
        <v>87</v>
      </c>
      <c r="C3329" s="9" t="s">
        <v>34</v>
      </c>
      <c r="D3329" s="8" t="s">
        <v>35</v>
      </c>
      <c r="E3329" s="8" t="s">
        <v>314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hidden="1" customHeight="1" x14ac:dyDescent="0.25">
      <c r="B3330" s="14">
        <v>87</v>
      </c>
      <c r="C3330" s="9" t="s">
        <v>34</v>
      </c>
      <c r="D3330" s="8" t="s">
        <v>35</v>
      </c>
      <c r="E3330" s="8" t="s">
        <v>314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hidden="1" customHeight="1" x14ac:dyDescent="0.25">
      <c r="B3331" s="14">
        <v>87</v>
      </c>
      <c r="C3331" s="9" t="s">
        <v>34</v>
      </c>
      <c r="D3331" s="8" t="s">
        <v>35</v>
      </c>
      <c r="E3331" s="8" t="s">
        <v>314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hidden="1" customHeight="1" x14ac:dyDescent="0.25">
      <c r="B3332" s="14">
        <v>87</v>
      </c>
      <c r="C3332" s="9" t="s">
        <v>34</v>
      </c>
      <c r="D3332" s="8" t="s">
        <v>35</v>
      </c>
      <c r="E3332" s="8" t="s">
        <v>314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hidden="1" customHeight="1" x14ac:dyDescent="0.25">
      <c r="B3333" s="14">
        <v>87</v>
      </c>
      <c r="C3333" s="9" t="s">
        <v>34</v>
      </c>
      <c r="D3333" s="8" t="s">
        <v>35</v>
      </c>
      <c r="E3333" s="8" t="s">
        <v>314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hidden="1" customHeight="1" x14ac:dyDescent="0.25">
      <c r="B3334" s="14">
        <v>87</v>
      </c>
      <c r="C3334" s="9" t="s">
        <v>34</v>
      </c>
      <c r="D3334" s="8" t="s">
        <v>35</v>
      </c>
      <c r="E3334" s="8" t="s">
        <v>314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hidden="1" customHeight="1" x14ac:dyDescent="0.25">
      <c r="B3335" s="14">
        <v>87</v>
      </c>
      <c r="C3335" s="9" t="s">
        <v>34</v>
      </c>
      <c r="D3335" s="8" t="s">
        <v>35</v>
      </c>
      <c r="E3335" s="8" t="s">
        <v>314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hidden="1" customHeight="1" x14ac:dyDescent="0.25">
      <c r="B3336" s="14">
        <v>87</v>
      </c>
      <c r="C3336" s="9" t="s">
        <v>34</v>
      </c>
      <c r="D3336" s="8" t="s">
        <v>35</v>
      </c>
      <c r="E3336" s="8" t="s">
        <v>314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hidden="1" customHeight="1" x14ac:dyDescent="0.25">
      <c r="B3337" s="14">
        <v>87</v>
      </c>
      <c r="C3337" s="9" t="s">
        <v>34</v>
      </c>
      <c r="D3337" s="8" t="s">
        <v>35</v>
      </c>
      <c r="E3337" s="8" t="s">
        <v>314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hidden="1" customHeight="1" x14ac:dyDescent="0.25">
      <c r="B3338" s="14">
        <v>87</v>
      </c>
      <c r="C3338" s="9" t="s">
        <v>34</v>
      </c>
      <c r="D3338" s="8" t="s">
        <v>35</v>
      </c>
      <c r="E3338" s="8" t="s">
        <v>314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hidden="1" customHeight="1" x14ac:dyDescent="0.25">
      <c r="B3339" s="14">
        <v>87</v>
      </c>
      <c r="C3339" s="9" t="s">
        <v>34</v>
      </c>
      <c r="D3339" s="8" t="s">
        <v>35</v>
      </c>
      <c r="E3339" s="8" t="s">
        <v>314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hidden="1" customHeight="1" x14ac:dyDescent="0.25">
      <c r="B3340" s="14">
        <v>87</v>
      </c>
      <c r="C3340" s="9" t="s">
        <v>34</v>
      </c>
      <c r="D3340" s="8" t="s">
        <v>35</v>
      </c>
      <c r="E3340" s="8" t="s">
        <v>314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hidden="1" customHeight="1" x14ac:dyDescent="0.25">
      <c r="B3341" s="14">
        <v>87</v>
      </c>
      <c r="C3341" s="9" t="s">
        <v>34</v>
      </c>
      <c r="D3341" s="8" t="s">
        <v>35</v>
      </c>
      <c r="E3341" s="8" t="s">
        <v>314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hidden="1" customHeight="1" x14ac:dyDescent="0.25">
      <c r="B3342" s="14">
        <v>87</v>
      </c>
      <c r="C3342" s="9" t="s">
        <v>34</v>
      </c>
      <c r="D3342" s="8" t="s">
        <v>35</v>
      </c>
      <c r="E3342" s="8" t="s">
        <v>314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hidden="1" customHeight="1" x14ac:dyDescent="0.25">
      <c r="B3343" s="14">
        <v>87</v>
      </c>
      <c r="C3343" s="9" t="s">
        <v>34</v>
      </c>
      <c r="D3343" s="8" t="s">
        <v>35</v>
      </c>
      <c r="E3343" s="8" t="s">
        <v>314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hidden="1" customHeight="1" x14ac:dyDescent="0.25">
      <c r="B3344" s="14">
        <v>87</v>
      </c>
      <c r="C3344" s="9" t="s">
        <v>34</v>
      </c>
      <c r="D3344" s="8" t="s">
        <v>35</v>
      </c>
      <c r="E3344" s="8" t="s">
        <v>314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hidden="1" customHeight="1" x14ac:dyDescent="0.25">
      <c r="B3345" s="14">
        <v>87</v>
      </c>
      <c r="C3345" s="9" t="s">
        <v>34</v>
      </c>
      <c r="D3345" s="8" t="s">
        <v>35</v>
      </c>
      <c r="E3345" s="8" t="s">
        <v>314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hidden="1" customHeight="1" x14ac:dyDescent="0.25">
      <c r="B3346" s="14">
        <v>87</v>
      </c>
      <c r="C3346" s="9" t="s">
        <v>34</v>
      </c>
      <c r="D3346" s="8" t="s">
        <v>35</v>
      </c>
      <c r="E3346" s="8" t="s">
        <v>314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hidden="1" customHeight="1" x14ac:dyDescent="0.25">
      <c r="B3347" s="14">
        <v>87</v>
      </c>
      <c r="C3347" s="9" t="s">
        <v>34</v>
      </c>
      <c r="D3347" s="8" t="s">
        <v>35</v>
      </c>
      <c r="E3347" s="8" t="s">
        <v>314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hidden="1" customHeight="1" x14ac:dyDescent="0.25">
      <c r="B3348" s="14">
        <v>87</v>
      </c>
      <c r="C3348" s="9" t="s">
        <v>34</v>
      </c>
      <c r="D3348" s="8" t="s">
        <v>35</v>
      </c>
      <c r="E3348" s="8" t="s">
        <v>314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hidden="1" customHeight="1" x14ac:dyDescent="0.25">
      <c r="B3349" s="14">
        <v>87</v>
      </c>
      <c r="C3349" s="9" t="s">
        <v>34</v>
      </c>
      <c r="D3349" s="8" t="s">
        <v>35</v>
      </c>
      <c r="E3349" s="8" t="s">
        <v>314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hidden="1" customHeight="1" x14ac:dyDescent="0.25">
      <c r="B3350" s="14">
        <v>87</v>
      </c>
      <c r="C3350" s="9" t="s">
        <v>34</v>
      </c>
      <c r="D3350" s="8" t="s">
        <v>35</v>
      </c>
      <c r="E3350" s="8" t="s">
        <v>314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hidden="1" customHeight="1" x14ac:dyDescent="0.25">
      <c r="B3351" s="14">
        <v>87</v>
      </c>
      <c r="C3351" s="9" t="s">
        <v>149</v>
      </c>
      <c r="D3351" s="8" t="s">
        <v>35</v>
      </c>
      <c r="E3351" s="8" t="s">
        <v>314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hidden="1" customHeight="1" x14ac:dyDescent="0.25">
      <c r="B3352" s="14">
        <v>87</v>
      </c>
      <c r="C3352" s="9" t="s">
        <v>149</v>
      </c>
      <c r="D3352" s="8" t="s">
        <v>35</v>
      </c>
      <c r="E3352" s="8" t="s">
        <v>314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hidden="1" customHeight="1" x14ac:dyDescent="0.25">
      <c r="B3353" s="14">
        <v>87</v>
      </c>
      <c r="C3353" s="9" t="s">
        <v>149</v>
      </c>
      <c r="D3353" s="8" t="s">
        <v>35</v>
      </c>
      <c r="E3353" s="8" t="s">
        <v>314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hidden="1" customHeight="1" x14ac:dyDescent="0.25">
      <c r="B3354" s="14">
        <v>87</v>
      </c>
      <c r="C3354" s="9" t="s">
        <v>148</v>
      </c>
      <c r="D3354" s="8" t="s">
        <v>35</v>
      </c>
      <c r="E3354" s="8" t="s">
        <v>314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hidden="1" customHeight="1" x14ac:dyDescent="0.25">
      <c r="B3355" s="14">
        <v>87</v>
      </c>
      <c r="C3355" s="9" t="s">
        <v>148</v>
      </c>
      <c r="D3355" s="8" t="s">
        <v>35</v>
      </c>
      <c r="E3355" s="8" t="s">
        <v>314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hidden="1" customHeight="1" x14ac:dyDescent="0.25">
      <c r="B3356" s="14">
        <v>87</v>
      </c>
      <c r="C3356" s="9" t="s">
        <v>148</v>
      </c>
      <c r="D3356" s="8" t="s">
        <v>35</v>
      </c>
      <c r="E3356" s="8" t="s">
        <v>314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hidden="1" customHeight="1" x14ac:dyDescent="0.25">
      <c r="B3357" s="14">
        <v>87</v>
      </c>
      <c r="C3357" s="9" t="s">
        <v>148</v>
      </c>
      <c r="D3357" s="8" t="s">
        <v>35</v>
      </c>
      <c r="E3357" s="8" t="s">
        <v>314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hidden="1" customHeight="1" x14ac:dyDescent="0.25">
      <c r="B3358" s="14">
        <v>87</v>
      </c>
      <c r="C3358" s="9" t="s">
        <v>148</v>
      </c>
      <c r="D3358" s="8" t="s">
        <v>35</v>
      </c>
      <c r="E3358" s="8" t="s">
        <v>314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396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hidden="1" customHeight="1" x14ac:dyDescent="0.25">
      <c r="B3359" s="14">
        <v>87</v>
      </c>
      <c r="C3359" s="9" t="s">
        <v>148</v>
      </c>
      <c r="D3359" s="8" t="s">
        <v>35</v>
      </c>
      <c r="E3359" s="8" t="s">
        <v>314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541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hidden="1" customHeight="1" x14ac:dyDescent="0.25">
      <c r="B3360" s="14">
        <v>87</v>
      </c>
      <c r="C3360" s="9" t="s">
        <v>148</v>
      </c>
      <c r="D3360" s="22" t="s">
        <v>35</v>
      </c>
      <c r="E3360" s="8" t="s">
        <v>314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541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hidden="1" customHeight="1" x14ac:dyDescent="0.25">
      <c r="B3361" s="14">
        <v>87</v>
      </c>
      <c r="C3361" s="9" t="s">
        <v>148</v>
      </c>
      <c r="D3361" s="8" t="s">
        <v>35</v>
      </c>
      <c r="E3361" s="8" t="s">
        <v>314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541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hidden="1" customHeight="1" x14ac:dyDescent="0.25">
      <c r="B3362" s="14">
        <v>87</v>
      </c>
      <c r="C3362" s="9" t="s">
        <v>148</v>
      </c>
      <c r="D3362" s="8" t="s">
        <v>35</v>
      </c>
      <c r="E3362" s="8" t="s">
        <v>314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541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hidden="1" customHeight="1" x14ac:dyDescent="0.25">
      <c r="B3363" s="14">
        <v>87</v>
      </c>
      <c r="C3363" s="9" t="s">
        <v>148</v>
      </c>
      <c r="D3363" s="8" t="s">
        <v>35</v>
      </c>
      <c r="E3363" s="8" t="s">
        <v>314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541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hidden="1" customHeight="1" x14ac:dyDescent="0.25">
      <c r="B3364" s="14">
        <v>87</v>
      </c>
      <c r="C3364" s="9" t="s">
        <v>148</v>
      </c>
      <c r="D3364" s="8" t="s">
        <v>35</v>
      </c>
      <c r="E3364" s="8" t="s">
        <v>314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541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hidden="1" customHeight="1" x14ac:dyDescent="0.25">
      <c r="B3365" s="14">
        <v>87</v>
      </c>
      <c r="C3365" s="9" t="s">
        <v>148</v>
      </c>
      <c r="D3365" s="8" t="s">
        <v>35</v>
      </c>
      <c r="E3365" s="8" t="s">
        <v>314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541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hidden="1" customHeight="1" x14ac:dyDescent="0.25">
      <c r="B3366" s="14">
        <v>87</v>
      </c>
      <c r="C3366" s="9" t="s">
        <v>148</v>
      </c>
      <c r="D3366" s="8" t="s">
        <v>35</v>
      </c>
      <c r="E3366" s="8" t="s">
        <v>314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541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hidden="1" customHeight="1" x14ac:dyDescent="0.25">
      <c r="B3367" s="14">
        <v>87</v>
      </c>
      <c r="C3367" s="9" t="s">
        <v>148</v>
      </c>
      <c r="D3367" s="8" t="s">
        <v>35</v>
      </c>
      <c r="E3367" s="8" t="s">
        <v>314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541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hidden="1" customHeight="1" x14ac:dyDescent="0.25">
      <c r="B3368" s="14">
        <v>87</v>
      </c>
      <c r="C3368" s="9" t="s">
        <v>148</v>
      </c>
      <c r="D3368" s="8" t="s">
        <v>35</v>
      </c>
      <c r="E3368" s="8" t="s">
        <v>314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541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hidden="1" customHeight="1" x14ac:dyDescent="0.25">
      <c r="B3369" s="14">
        <v>87</v>
      </c>
      <c r="C3369" s="9" t="s">
        <v>148</v>
      </c>
      <c r="D3369" s="8" t="s">
        <v>35</v>
      </c>
      <c r="E3369" s="8" t="s">
        <v>314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541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hidden="1" customHeight="1" x14ac:dyDescent="0.25">
      <c r="B3370" s="14">
        <v>87</v>
      </c>
      <c r="C3370" s="9" t="s">
        <v>148</v>
      </c>
      <c r="D3370" s="8" t="s">
        <v>35</v>
      </c>
      <c r="E3370" s="8" t="s">
        <v>314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541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hidden="1" customHeight="1" x14ac:dyDescent="0.25">
      <c r="B3371" s="14">
        <v>87</v>
      </c>
      <c r="C3371" s="9" t="s">
        <v>148</v>
      </c>
      <c r="D3371" s="8" t="s">
        <v>35</v>
      </c>
      <c r="E3371" s="8" t="s">
        <v>314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541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hidden="1" customHeight="1" x14ac:dyDescent="0.25">
      <c r="B3372" s="14">
        <v>87</v>
      </c>
      <c r="C3372" s="9" t="s">
        <v>148</v>
      </c>
      <c r="D3372" s="22" t="s">
        <v>35</v>
      </c>
      <c r="E3372" s="8" t="s">
        <v>314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541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hidden="1" customHeight="1" x14ac:dyDescent="0.25">
      <c r="B3373" s="14">
        <v>87</v>
      </c>
      <c r="C3373" s="9" t="s">
        <v>148</v>
      </c>
      <c r="D3373" s="22" t="s">
        <v>35</v>
      </c>
      <c r="E3373" s="8" t="s">
        <v>314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541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hidden="1" customHeight="1" x14ac:dyDescent="0.25">
      <c r="B3374" s="14">
        <v>87</v>
      </c>
      <c r="C3374" s="9" t="s">
        <v>148</v>
      </c>
      <c r="D3374" s="8" t="s">
        <v>35</v>
      </c>
      <c r="E3374" s="8" t="s">
        <v>314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541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hidden="1" customHeight="1" x14ac:dyDescent="0.25">
      <c r="B3375" s="14">
        <v>87</v>
      </c>
      <c r="C3375" s="9" t="s">
        <v>148</v>
      </c>
      <c r="D3375" s="8" t="s">
        <v>35</v>
      </c>
      <c r="E3375" s="8" t="s">
        <v>314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541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hidden="1" customHeight="1" x14ac:dyDescent="0.25">
      <c r="B3376" s="14">
        <v>87</v>
      </c>
      <c r="C3376" s="9" t="s">
        <v>148</v>
      </c>
      <c r="D3376" s="8" t="s">
        <v>35</v>
      </c>
      <c r="E3376" s="8" t="s">
        <v>314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541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hidden="1" customHeight="1" x14ac:dyDescent="0.25">
      <c r="B3377" s="14">
        <v>87</v>
      </c>
      <c r="C3377" s="9" t="s">
        <v>148</v>
      </c>
      <c r="D3377" s="8" t="s">
        <v>35</v>
      </c>
      <c r="E3377" s="8" t="s">
        <v>314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541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hidden="1" customHeight="1" x14ac:dyDescent="0.25">
      <c r="B3378" s="14">
        <v>87</v>
      </c>
      <c r="C3378" s="9" t="s">
        <v>148</v>
      </c>
      <c r="D3378" s="8" t="s">
        <v>35</v>
      </c>
      <c r="E3378" s="8" t="s">
        <v>314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541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hidden="1" customHeight="1" x14ac:dyDescent="0.25">
      <c r="B3379" s="14">
        <v>87</v>
      </c>
      <c r="C3379" s="9" t="s">
        <v>148</v>
      </c>
      <c r="D3379" s="8" t="s">
        <v>35</v>
      </c>
      <c r="E3379" s="8" t="s">
        <v>314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541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hidden="1" customHeight="1" x14ac:dyDescent="0.25">
      <c r="B3380" s="14">
        <v>87</v>
      </c>
      <c r="C3380" s="9" t="s">
        <v>148</v>
      </c>
      <c r="D3380" s="8" t="s">
        <v>35</v>
      </c>
      <c r="E3380" s="8" t="s">
        <v>314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541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hidden="1" customHeight="1" x14ac:dyDescent="0.25">
      <c r="B3381" s="14">
        <v>87</v>
      </c>
      <c r="C3381" s="9" t="s">
        <v>148</v>
      </c>
      <c r="D3381" s="22" t="s">
        <v>35</v>
      </c>
      <c r="E3381" s="8" t="s">
        <v>314</v>
      </c>
      <c r="F3381" s="8">
        <v>1</v>
      </c>
      <c r="G3381" s="8" t="s">
        <v>397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hidden="1" customHeight="1" x14ac:dyDescent="0.25">
      <c r="B3382" s="14">
        <v>87</v>
      </c>
      <c r="C3382" s="9" t="s">
        <v>148</v>
      </c>
      <c r="D3382" s="22" t="s">
        <v>35</v>
      </c>
      <c r="E3382" s="8" t="s">
        <v>314</v>
      </c>
      <c r="F3382" s="8">
        <v>1</v>
      </c>
      <c r="G3382" s="8" t="s">
        <v>397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hidden="1" customHeight="1" x14ac:dyDescent="0.25">
      <c r="B3383" s="14">
        <v>87</v>
      </c>
      <c r="C3383" s="9" t="s">
        <v>148</v>
      </c>
      <c r="D3383" s="8" t="s">
        <v>35</v>
      </c>
      <c r="E3383" s="8" t="s">
        <v>314</v>
      </c>
      <c r="F3383" s="8">
        <v>1</v>
      </c>
      <c r="G3383" s="8" t="s">
        <v>397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hidden="1" customHeight="1" x14ac:dyDescent="0.25">
      <c r="B3384" s="14">
        <v>87</v>
      </c>
      <c r="C3384" s="9" t="s">
        <v>148</v>
      </c>
      <c r="D3384" s="8" t="s">
        <v>35</v>
      </c>
      <c r="E3384" s="8" t="s">
        <v>314</v>
      </c>
      <c r="F3384" s="8">
        <v>1</v>
      </c>
      <c r="G3384" s="8" t="s">
        <v>397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hidden="1" customHeight="1" x14ac:dyDescent="0.25">
      <c r="B3385" s="14">
        <v>87</v>
      </c>
      <c r="C3385" s="9" t="s">
        <v>148</v>
      </c>
      <c r="D3385" s="8" t="s">
        <v>35</v>
      </c>
      <c r="E3385" s="8" t="s">
        <v>314</v>
      </c>
      <c r="F3385" s="8">
        <v>1</v>
      </c>
      <c r="G3385" s="8" t="s">
        <v>397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hidden="1" customHeight="1" x14ac:dyDescent="0.25">
      <c r="B3386" s="14">
        <v>87</v>
      </c>
      <c r="C3386" s="9" t="s">
        <v>148</v>
      </c>
      <c r="D3386" s="8" t="s">
        <v>35</v>
      </c>
      <c r="E3386" s="8" t="s">
        <v>314</v>
      </c>
      <c r="F3386" s="8">
        <v>1</v>
      </c>
      <c r="G3386" s="8" t="s">
        <v>397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hidden="1" customHeight="1" x14ac:dyDescent="0.25">
      <c r="B3387" s="14">
        <v>87</v>
      </c>
      <c r="C3387" s="9" t="s">
        <v>148</v>
      </c>
      <c r="D3387" s="8" t="s">
        <v>35</v>
      </c>
      <c r="E3387" s="8" t="s">
        <v>314</v>
      </c>
      <c r="F3387" s="8">
        <v>1</v>
      </c>
      <c r="G3387" s="8" t="s">
        <v>397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hidden="1" customHeight="1" x14ac:dyDescent="0.25">
      <c r="B3388" s="14">
        <v>87</v>
      </c>
      <c r="C3388" s="9" t="s">
        <v>148</v>
      </c>
      <c r="D3388" s="8" t="s">
        <v>35</v>
      </c>
      <c r="E3388" s="8" t="s">
        <v>314</v>
      </c>
      <c r="F3388" s="8">
        <v>1</v>
      </c>
      <c r="G3388" s="8" t="s">
        <v>397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hidden="1" customHeight="1" x14ac:dyDescent="0.25">
      <c r="B3389" s="14">
        <v>87</v>
      </c>
      <c r="C3389" s="9" t="s">
        <v>148</v>
      </c>
      <c r="D3389" s="8" t="s">
        <v>35</v>
      </c>
      <c r="E3389" s="8" t="s">
        <v>314</v>
      </c>
      <c r="F3389" s="8">
        <v>1</v>
      </c>
      <c r="G3389" s="8" t="s">
        <v>397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hidden="1" customHeight="1" x14ac:dyDescent="0.25">
      <c r="B3390" s="14">
        <v>87</v>
      </c>
      <c r="C3390" s="9" t="s">
        <v>148</v>
      </c>
      <c r="D3390" s="8" t="s">
        <v>35</v>
      </c>
      <c r="E3390" s="8" t="s">
        <v>314</v>
      </c>
      <c r="F3390" s="8">
        <v>1</v>
      </c>
      <c r="G3390" s="8" t="s">
        <v>397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hidden="1" customHeight="1" x14ac:dyDescent="0.25">
      <c r="B3391" s="14">
        <v>87</v>
      </c>
      <c r="C3391" s="9" t="s">
        <v>148</v>
      </c>
      <c r="D3391" s="8" t="s">
        <v>35</v>
      </c>
      <c r="E3391" s="8" t="s">
        <v>314</v>
      </c>
      <c r="F3391" s="8">
        <v>1</v>
      </c>
      <c r="G3391" s="8" t="s">
        <v>397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hidden="1" customHeight="1" x14ac:dyDescent="0.25">
      <c r="B3392" s="14">
        <v>87</v>
      </c>
      <c r="C3392" s="9" t="s">
        <v>148</v>
      </c>
      <c r="D3392" s="8" t="s">
        <v>35</v>
      </c>
      <c r="E3392" s="8" t="s">
        <v>314</v>
      </c>
      <c r="F3392" s="8">
        <v>1</v>
      </c>
      <c r="G3392" s="8" t="s">
        <v>397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hidden="1" customHeight="1" x14ac:dyDescent="0.25">
      <c r="B3393" s="14">
        <v>87</v>
      </c>
      <c r="C3393" s="9" t="s">
        <v>148</v>
      </c>
      <c r="D3393" s="8" t="s">
        <v>35</v>
      </c>
      <c r="E3393" s="8" t="s">
        <v>314</v>
      </c>
      <c r="F3393" s="8">
        <v>1</v>
      </c>
      <c r="G3393" s="8" t="s">
        <v>397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hidden="1" customHeight="1" x14ac:dyDescent="0.25">
      <c r="B3394" s="14">
        <v>87</v>
      </c>
      <c r="C3394" s="9" t="s">
        <v>148</v>
      </c>
      <c r="D3394" s="8" t="s">
        <v>35</v>
      </c>
      <c r="E3394" s="8" t="s">
        <v>314</v>
      </c>
      <c r="F3394" s="8">
        <v>1</v>
      </c>
      <c r="G3394" s="8" t="s">
        <v>397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hidden="1" customHeight="1" x14ac:dyDescent="0.25">
      <c r="B3395" s="14">
        <v>87</v>
      </c>
      <c r="C3395" s="9" t="s">
        <v>148</v>
      </c>
      <c r="D3395" s="8" t="s">
        <v>35</v>
      </c>
      <c r="E3395" s="8" t="s">
        <v>314</v>
      </c>
      <c r="F3395" s="8">
        <v>1</v>
      </c>
      <c r="G3395" s="8" t="s">
        <v>397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hidden="1" customHeight="1" x14ac:dyDescent="0.25">
      <c r="B3396" s="14">
        <v>87</v>
      </c>
      <c r="C3396" s="9" t="s">
        <v>148</v>
      </c>
      <c r="D3396" s="22" t="s">
        <v>35</v>
      </c>
      <c r="E3396" s="8" t="s">
        <v>314</v>
      </c>
      <c r="F3396" s="8">
        <v>1</v>
      </c>
      <c r="G3396" s="8" t="s">
        <v>397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hidden="1" customHeight="1" x14ac:dyDescent="0.25">
      <c r="B3397" s="14">
        <v>87</v>
      </c>
      <c r="C3397" s="9" t="s">
        <v>148</v>
      </c>
      <c r="D3397" s="8" t="s">
        <v>35</v>
      </c>
      <c r="E3397" s="8" t="s">
        <v>314</v>
      </c>
      <c r="F3397" s="8">
        <v>1</v>
      </c>
      <c r="G3397" s="8" t="s">
        <v>397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hidden="1" customHeight="1" x14ac:dyDescent="0.25">
      <c r="B3398" s="14">
        <v>87</v>
      </c>
      <c r="C3398" s="9" t="s">
        <v>148</v>
      </c>
      <c r="D3398" s="8" t="s">
        <v>35</v>
      </c>
      <c r="E3398" s="8" t="s">
        <v>314</v>
      </c>
      <c r="F3398" s="8">
        <v>1</v>
      </c>
      <c r="G3398" s="8" t="s">
        <v>397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234</v>
      </c>
      <c r="AA3398" s="6" t="s">
        <v>234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hidden="1" customHeight="1" x14ac:dyDescent="0.25">
      <c r="B3399" s="14">
        <v>87</v>
      </c>
      <c r="C3399" s="9" t="s">
        <v>148</v>
      </c>
      <c r="D3399" s="8" t="s">
        <v>35</v>
      </c>
      <c r="E3399" s="8" t="s">
        <v>314</v>
      </c>
      <c r="F3399" s="8">
        <v>1</v>
      </c>
      <c r="G3399" s="8" t="s">
        <v>397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hidden="1" customHeight="1" x14ac:dyDescent="0.25">
      <c r="B3400" s="14">
        <v>87</v>
      </c>
      <c r="C3400" s="9" t="s">
        <v>148</v>
      </c>
      <c r="D3400" s="8" t="s">
        <v>35</v>
      </c>
      <c r="E3400" s="8" t="s">
        <v>314</v>
      </c>
      <c r="F3400" s="8">
        <v>1</v>
      </c>
      <c r="G3400" s="8" t="s">
        <v>397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hidden="1" customHeight="1" x14ac:dyDescent="0.25">
      <c r="B3401" s="14">
        <v>87</v>
      </c>
      <c r="C3401" s="9" t="s">
        <v>148</v>
      </c>
      <c r="D3401" s="8" t="s">
        <v>35</v>
      </c>
      <c r="E3401" s="8" t="s">
        <v>314</v>
      </c>
      <c r="F3401" s="8">
        <v>1</v>
      </c>
      <c r="G3401" s="8" t="s">
        <v>397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hidden="1" customHeight="1" x14ac:dyDescent="0.25">
      <c r="B3402" s="14">
        <v>87</v>
      </c>
      <c r="C3402" s="9" t="s">
        <v>148</v>
      </c>
      <c r="D3402" s="8" t="s">
        <v>35</v>
      </c>
      <c r="E3402" s="8" t="s">
        <v>314</v>
      </c>
      <c r="F3402" s="8">
        <v>1</v>
      </c>
      <c r="G3402" s="8" t="s">
        <v>397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398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hidden="1" customHeight="1" x14ac:dyDescent="0.25">
      <c r="B3403" s="14">
        <v>87</v>
      </c>
      <c r="C3403" s="9" t="s">
        <v>148</v>
      </c>
      <c r="D3403" s="8" t="s">
        <v>35</v>
      </c>
      <c r="E3403" s="8" t="s">
        <v>314</v>
      </c>
      <c r="F3403" s="8">
        <v>1</v>
      </c>
      <c r="G3403" s="8" t="s">
        <v>397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347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hidden="1" customHeight="1" x14ac:dyDescent="0.25">
      <c r="B3404" s="14">
        <v>87</v>
      </c>
      <c r="C3404" s="9" t="s">
        <v>149</v>
      </c>
      <c r="D3404" s="22" t="s">
        <v>35</v>
      </c>
      <c r="E3404" s="8" t="s">
        <v>314</v>
      </c>
      <c r="F3404" s="8">
        <v>1</v>
      </c>
      <c r="G3404" s="8" t="s">
        <v>399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hidden="1" customHeight="1" x14ac:dyDescent="0.25">
      <c r="B3405" s="14">
        <v>87</v>
      </c>
      <c r="C3405" s="9" t="s">
        <v>149</v>
      </c>
      <c r="D3405" s="22" t="s">
        <v>35</v>
      </c>
      <c r="E3405" s="8" t="s">
        <v>314</v>
      </c>
      <c r="F3405" s="8">
        <v>1</v>
      </c>
      <c r="G3405" s="8" t="s">
        <v>399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hidden="1" customHeight="1" x14ac:dyDescent="0.25">
      <c r="B3406" s="14">
        <v>87</v>
      </c>
      <c r="C3406" s="9" t="s">
        <v>149</v>
      </c>
      <c r="D3406" s="8" t="s">
        <v>35</v>
      </c>
      <c r="E3406" s="8" t="s">
        <v>314</v>
      </c>
      <c r="F3406" s="8">
        <v>1</v>
      </c>
      <c r="G3406" s="8" t="s">
        <v>399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hidden="1" customHeight="1" x14ac:dyDescent="0.25">
      <c r="B3407" s="14">
        <v>87</v>
      </c>
      <c r="C3407" s="9" t="s">
        <v>149</v>
      </c>
      <c r="D3407" s="8" t="s">
        <v>35</v>
      </c>
      <c r="E3407" s="8" t="s">
        <v>314</v>
      </c>
      <c r="F3407" s="8">
        <v>1</v>
      </c>
      <c r="G3407" s="8" t="s">
        <v>399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hidden="1" customHeight="1" x14ac:dyDescent="0.25">
      <c r="B3408" s="14">
        <v>87</v>
      </c>
      <c r="C3408" s="9" t="s">
        <v>149</v>
      </c>
      <c r="D3408" s="8" t="s">
        <v>35</v>
      </c>
      <c r="E3408" s="8" t="s">
        <v>314</v>
      </c>
      <c r="F3408" s="8">
        <v>1</v>
      </c>
      <c r="G3408" s="8" t="s">
        <v>399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hidden="1" customHeight="1" x14ac:dyDescent="0.25">
      <c r="B3409" s="14">
        <v>87</v>
      </c>
      <c r="C3409" s="9" t="s">
        <v>149</v>
      </c>
      <c r="D3409" s="8" t="s">
        <v>35</v>
      </c>
      <c r="E3409" s="8" t="s">
        <v>314</v>
      </c>
      <c r="F3409" s="8">
        <v>1</v>
      </c>
      <c r="G3409" s="8" t="s">
        <v>399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hidden="1" customHeight="1" x14ac:dyDescent="0.25">
      <c r="B3410" s="14">
        <v>87</v>
      </c>
      <c r="C3410" s="9" t="s">
        <v>149</v>
      </c>
      <c r="D3410" s="8" t="s">
        <v>35</v>
      </c>
      <c r="E3410" s="8" t="s">
        <v>314</v>
      </c>
      <c r="F3410" s="8">
        <v>1</v>
      </c>
      <c r="G3410" s="8" t="s">
        <v>399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hidden="1" customHeight="1" x14ac:dyDescent="0.25">
      <c r="B3411" s="14">
        <v>87</v>
      </c>
      <c r="C3411" s="9" t="s">
        <v>149</v>
      </c>
      <c r="D3411" s="8" t="s">
        <v>35</v>
      </c>
      <c r="E3411" s="8" t="s">
        <v>314</v>
      </c>
      <c r="F3411" s="8">
        <v>1</v>
      </c>
      <c r="G3411" s="8" t="s">
        <v>399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hidden="1" customHeight="1" x14ac:dyDescent="0.25">
      <c r="B3412" s="14">
        <v>87</v>
      </c>
      <c r="C3412" s="9" t="s">
        <v>149</v>
      </c>
      <c r="D3412" s="8" t="s">
        <v>35</v>
      </c>
      <c r="E3412" s="8" t="s">
        <v>314</v>
      </c>
      <c r="F3412" s="8">
        <v>1</v>
      </c>
      <c r="G3412" s="8" t="s">
        <v>399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hidden="1" customHeight="1" x14ac:dyDescent="0.25">
      <c r="B3413" s="14">
        <v>87</v>
      </c>
      <c r="C3413" s="9" t="s">
        <v>149</v>
      </c>
      <c r="D3413" s="8" t="s">
        <v>35</v>
      </c>
      <c r="E3413" s="8" t="s">
        <v>314</v>
      </c>
      <c r="F3413" s="8">
        <v>1</v>
      </c>
      <c r="G3413" s="8" t="s">
        <v>399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hidden="1" customHeight="1" x14ac:dyDescent="0.25">
      <c r="B3414" s="14">
        <v>87</v>
      </c>
      <c r="C3414" s="9" t="s">
        <v>149</v>
      </c>
      <c r="D3414" s="8" t="s">
        <v>35</v>
      </c>
      <c r="E3414" s="8" t="s">
        <v>314</v>
      </c>
      <c r="F3414" s="8">
        <v>1</v>
      </c>
      <c r="G3414" s="8" t="s">
        <v>399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hidden="1" customHeight="1" x14ac:dyDescent="0.25">
      <c r="B3415" s="14">
        <v>87</v>
      </c>
      <c r="C3415" s="9" t="s">
        <v>149</v>
      </c>
      <c r="D3415" s="8" t="s">
        <v>35</v>
      </c>
      <c r="E3415" s="8" t="s">
        <v>314</v>
      </c>
      <c r="F3415" s="8">
        <v>1</v>
      </c>
      <c r="G3415" s="8" t="s">
        <v>399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hidden="1" customHeight="1" x14ac:dyDescent="0.25">
      <c r="B3416" s="14">
        <v>87</v>
      </c>
      <c r="C3416" s="9" t="s">
        <v>149</v>
      </c>
      <c r="D3416" s="8" t="s">
        <v>35</v>
      </c>
      <c r="E3416" s="8" t="s">
        <v>314</v>
      </c>
      <c r="F3416" s="8">
        <v>1</v>
      </c>
      <c r="G3416" s="8" t="s">
        <v>399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hidden="1" customHeight="1" x14ac:dyDescent="0.25">
      <c r="B3417" s="14">
        <v>87</v>
      </c>
      <c r="C3417" s="9" t="s">
        <v>149</v>
      </c>
      <c r="D3417" s="8" t="s">
        <v>35</v>
      </c>
      <c r="E3417" s="8" t="s">
        <v>314</v>
      </c>
      <c r="F3417" s="8">
        <v>1</v>
      </c>
      <c r="G3417" s="8" t="s">
        <v>399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234</v>
      </c>
      <c r="AB3417" s="6" t="s">
        <v>234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hidden="1" customHeight="1" x14ac:dyDescent="0.25">
      <c r="B3418" s="14">
        <v>87</v>
      </c>
      <c r="C3418" s="9" t="s">
        <v>149</v>
      </c>
      <c r="D3418" s="8" t="s">
        <v>35</v>
      </c>
      <c r="E3418" s="8" t="s">
        <v>314</v>
      </c>
      <c r="F3418" s="8">
        <v>1</v>
      </c>
      <c r="G3418" s="8" t="s">
        <v>399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hidden="1" customHeight="1" x14ac:dyDescent="0.25">
      <c r="B3419" s="14">
        <v>87</v>
      </c>
      <c r="C3419" s="9" t="s">
        <v>149</v>
      </c>
      <c r="D3419" s="8" t="s">
        <v>35</v>
      </c>
      <c r="E3419" s="8" t="s">
        <v>314</v>
      </c>
      <c r="F3419" s="8">
        <v>1</v>
      </c>
      <c r="G3419" s="8" t="s">
        <v>399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234</v>
      </c>
      <c r="AB3419" s="6" t="s">
        <v>234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hidden="1" customHeight="1" x14ac:dyDescent="0.25">
      <c r="B3420" s="14">
        <v>87</v>
      </c>
      <c r="C3420" s="9" t="s">
        <v>149</v>
      </c>
      <c r="D3420" s="8" t="s">
        <v>35</v>
      </c>
      <c r="E3420" s="8" t="s">
        <v>314</v>
      </c>
      <c r="F3420" s="8">
        <v>1</v>
      </c>
      <c r="G3420" s="8" t="s">
        <v>399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hidden="1" customHeight="1" x14ac:dyDescent="0.25">
      <c r="B3421" s="14">
        <v>87</v>
      </c>
      <c r="C3421" s="9" t="s">
        <v>149</v>
      </c>
      <c r="D3421" s="8" t="s">
        <v>35</v>
      </c>
      <c r="E3421" s="8" t="s">
        <v>314</v>
      </c>
      <c r="F3421" s="8">
        <v>1</v>
      </c>
      <c r="G3421" s="8" t="s">
        <v>399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hidden="1" customHeight="1" x14ac:dyDescent="0.25">
      <c r="B3422" s="14">
        <v>87</v>
      </c>
      <c r="C3422" s="9" t="s">
        <v>149</v>
      </c>
      <c r="D3422" s="8" t="s">
        <v>35</v>
      </c>
      <c r="E3422" s="8" t="s">
        <v>314</v>
      </c>
      <c r="F3422" s="8">
        <v>1</v>
      </c>
      <c r="G3422" s="8" t="s">
        <v>399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hidden="1" customHeight="1" x14ac:dyDescent="0.25">
      <c r="B3423" s="14">
        <v>87</v>
      </c>
      <c r="C3423" s="9" t="s">
        <v>149</v>
      </c>
      <c r="D3423" s="8" t="s">
        <v>35</v>
      </c>
      <c r="E3423" s="8" t="s">
        <v>314</v>
      </c>
      <c r="F3423" s="8">
        <v>1</v>
      </c>
      <c r="G3423" s="8" t="s">
        <v>399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hidden="1" customHeight="1" x14ac:dyDescent="0.25">
      <c r="B3424" s="14">
        <v>87</v>
      </c>
      <c r="C3424" s="9" t="s">
        <v>149</v>
      </c>
      <c r="D3424" s="8" t="s">
        <v>35</v>
      </c>
      <c r="E3424" s="8" t="s">
        <v>314</v>
      </c>
      <c r="F3424" s="8">
        <v>1</v>
      </c>
      <c r="G3424" s="8" t="s">
        <v>399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234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hidden="1" customHeight="1" x14ac:dyDescent="0.25">
      <c r="B3425" s="14">
        <v>87</v>
      </c>
      <c r="C3425" s="9" t="s">
        <v>149</v>
      </c>
      <c r="D3425" s="22" t="s">
        <v>35</v>
      </c>
      <c r="E3425" s="8" t="s">
        <v>314</v>
      </c>
      <c r="F3425" s="8">
        <v>1</v>
      </c>
      <c r="G3425" s="8" t="s">
        <v>399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321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234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hidden="1" customHeight="1" x14ac:dyDescent="0.25">
      <c r="B3426" s="14">
        <v>87</v>
      </c>
      <c r="C3426" s="9" t="s">
        <v>149</v>
      </c>
      <c r="D3426" s="22" t="s">
        <v>35</v>
      </c>
      <c r="E3426" s="8" t="s">
        <v>314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hidden="1" customHeight="1" x14ac:dyDescent="0.25">
      <c r="B3427" s="14">
        <v>87</v>
      </c>
      <c r="C3427" s="9" t="s">
        <v>149</v>
      </c>
      <c r="D3427" s="22" t="s">
        <v>35</v>
      </c>
      <c r="E3427" s="8" t="s">
        <v>314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hidden="1" customHeight="1" x14ac:dyDescent="0.25">
      <c r="B3428" s="14">
        <v>87</v>
      </c>
      <c r="C3428" s="9" t="s">
        <v>149</v>
      </c>
      <c r="D3428" s="8" t="s">
        <v>35</v>
      </c>
      <c r="E3428" s="8" t="s">
        <v>314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hidden="1" customHeight="1" x14ac:dyDescent="0.25">
      <c r="B3429" s="14">
        <v>87</v>
      </c>
      <c r="C3429" s="9" t="s">
        <v>149</v>
      </c>
      <c r="D3429" s="8" t="s">
        <v>35</v>
      </c>
      <c r="E3429" s="8" t="s">
        <v>314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hidden="1" customHeight="1" x14ac:dyDescent="0.25">
      <c r="B3430" s="14">
        <v>87</v>
      </c>
      <c r="C3430" s="9" t="s">
        <v>149</v>
      </c>
      <c r="D3430" s="8" t="s">
        <v>35</v>
      </c>
      <c r="E3430" s="8" t="s">
        <v>314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hidden="1" customHeight="1" x14ac:dyDescent="0.25">
      <c r="B3431" s="14">
        <v>87</v>
      </c>
      <c r="C3431" s="9" t="s">
        <v>149</v>
      </c>
      <c r="D3431" s="8" t="s">
        <v>35</v>
      </c>
      <c r="E3431" s="8" t="s">
        <v>314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hidden="1" customHeight="1" x14ac:dyDescent="0.25">
      <c r="B3432" s="14">
        <v>87</v>
      </c>
      <c r="C3432" s="9" t="s">
        <v>149</v>
      </c>
      <c r="D3432" s="8" t="s">
        <v>35</v>
      </c>
      <c r="E3432" s="8" t="s">
        <v>314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hidden="1" customHeight="1" x14ac:dyDescent="0.25">
      <c r="B3433" s="14">
        <v>87</v>
      </c>
      <c r="C3433" s="9" t="s">
        <v>149</v>
      </c>
      <c r="D3433" s="8" t="s">
        <v>35</v>
      </c>
      <c r="E3433" s="8" t="s">
        <v>314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hidden="1" customHeight="1" x14ac:dyDescent="0.25">
      <c r="B3434" s="14">
        <v>87</v>
      </c>
      <c r="C3434" s="9" t="s">
        <v>149</v>
      </c>
      <c r="D3434" s="8" t="s">
        <v>35</v>
      </c>
      <c r="E3434" s="8" t="s">
        <v>314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hidden="1" customHeight="1" x14ac:dyDescent="0.25">
      <c r="B3435" s="14">
        <v>87</v>
      </c>
      <c r="C3435" s="9" t="s">
        <v>149</v>
      </c>
      <c r="D3435" s="8" t="s">
        <v>35</v>
      </c>
      <c r="E3435" s="8" t="s">
        <v>314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hidden="1" customHeight="1" x14ac:dyDescent="0.25">
      <c r="B3436" s="14">
        <v>87</v>
      </c>
      <c r="C3436" s="9" t="s">
        <v>149</v>
      </c>
      <c r="D3436" s="8" t="s">
        <v>35</v>
      </c>
      <c r="E3436" s="8" t="s">
        <v>314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hidden="1" customHeight="1" x14ac:dyDescent="0.25">
      <c r="B3437" s="14">
        <v>87</v>
      </c>
      <c r="C3437" s="9" t="s">
        <v>149</v>
      </c>
      <c r="D3437" s="8" t="s">
        <v>35</v>
      </c>
      <c r="E3437" s="8" t="s">
        <v>314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hidden="1" customHeight="1" x14ac:dyDescent="0.25">
      <c r="B3438" s="14">
        <v>87</v>
      </c>
      <c r="C3438" s="9" t="s">
        <v>149</v>
      </c>
      <c r="D3438" s="8" t="s">
        <v>35</v>
      </c>
      <c r="E3438" s="8" t="s">
        <v>314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hidden="1" customHeight="1" x14ac:dyDescent="0.25">
      <c r="B3439" s="14">
        <v>87</v>
      </c>
      <c r="C3439" s="9" t="s">
        <v>149</v>
      </c>
      <c r="D3439" s="8" t="s">
        <v>35</v>
      </c>
      <c r="E3439" s="8" t="s">
        <v>314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hidden="1" customHeight="1" x14ac:dyDescent="0.25">
      <c r="B3440" s="14">
        <v>87</v>
      </c>
      <c r="C3440" s="9" t="s">
        <v>149</v>
      </c>
      <c r="D3440" s="8" t="s">
        <v>35</v>
      </c>
      <c r="E3440" s="8" t="s">
        <v>314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hidden="1" customHeight="1" x14ac:dyDescent="0.25">
      <c r="B3441" s="14">
        <v>87</v>
      </c>
      <c r="C3441" s="9" t="s">
        <v>149</v>
      </c>
      <c r="D3441" s="8" t="s">
        <v>35</v>
      </c>
      <c r="E3441" s="8" t="s">
        <v>314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hidden="1" customHeight="1" x14ac:dyDescent="0.25">
      <c r="B3442" s="14">
        <v>87</v>
      </c>
      <c r="C3442" s="9" t="s">
        <v>149</v>
      </c>
      <c r="D3442" s="8" t="s">
        <v>35</v>
      </c>
      <c r="E3442" s="8" t="s">
        <v>314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hidden="1" customHeight="1" x14ac:dyDescent="0.25">
      <c r="B3443" s="14">
        <v>87</v>
      </c>
      <c r="C3443" s="9" t="s">
        <v>149</v>
      </c>
      <c r="D3443" s="8" t="s">
        <v>35</v>
      </c>
      <c r="E3443" s="8" t="s">
        <v>314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hidden="1" customHeight="1" x14ac:dyDescent="0.25">
      <c r="B3444" s="14">
        <v>87</v>
      </c>
      <c r="C3444" s="9" t="s">
        <v>149</v>
      </c>
      <c r="D3444" s="8" t="s">
        <v>35</v>
      </c>
      <c r="E3444" s="8" t="s">
        <v>314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hidden="1" customHeight="1" x14ac:dyDescent="0.25">
      <c r="B3445" s="14">
        <v>87</v>
      </c>
      <c r="C3445" s="9" t="s">
        <v>149</v>
      </c>
      <c r="D3445" s="8" t="s">
        <v>35</v>
      </c>
      <c r="E3445" s="8" t="s">
        <v>314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hidden="1" customHeight="1" x14ac:dyDescent="0.25">
      <c r="B3446" s="14">
        <v>87</v>
      </c>
      <c r="C3446" s="9" t="s">
        <v>149</v>
      </c>
      <c r="D3446" s="8" t="s">
        <v>35</v>
      </c>
      <c r="E3446" s="8" t="s">
        <v>314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hidden="1" customHeight="1" x14ac:dyDescent="0.25">
      <c r="B3447" s="14">
        <v>87</v>
      </c>
      <c r="C3447" s="9" t="s">
        <v>149</v>
      </c>
      <c r="D3447" s="22" t="s">
        <v>35</v>
      </c>
      <c r="E3447" s="8" t="s">
        <v>314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282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hidden="1" customHeight="1" x14ac:dyDescent="0.25">
      <c r="B3448" s="14">
        <v>87</v>
      </c>
      <c r="C3448" s="9" t="s">
        <v>34</v>
      </c>
      <c r="D3448" s="22" t="s">
        <v>35</v>
      </c>
      <c r="E3448" s="8" t="s">
        <v>314</v>
      </c>
      <c r="F3448" s="8">
        <v>1</v>
      </c>
      <c r="G3448" s="8" t="s">
        <v>349</v>
      </c>
      <c r="H3448" s="8" t="s">
        <v>34</v>
      </c>
      <c r="I3448" s="8" t="s">
        <v>34</v>
      </c>
      <c r="J3448" s="8" t="s">
        <v>46</v>
      </c>
      <c r="K3448" s="8" t="s">
        <v>336</v>
      </c>
      <c r="L3448" s="6" t="s">
        <v>541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hidden="1" customHeight="1" x14ac:dyDescent="0.25">
      <c r="B3449" s="14">
        <v>87</v>
      </c>
      <c r="C3449" s="9" t="s">
        <v>34</v>
      </c>
      <c r="D3449" s="22" t="s">
        <v>35</v>
      </c>
      <c r="E3449" s="8" t="s">
        <v>314</v>
      </c>
      <c r="F3449" s="8">
        <v>1</v>
      </c>
      <c r="G3449" s="8" t="s">
        <v>349</v>
      </c>
      <c r="H3449" s="8" t="s">
        <v>34</v>
      </c>
      <c r="I3449" s="8" t="s">
        <v>34</v>
      </c>
      <c r="J3449" s="8" t="s">
        <v>55</v>
      </c>
      <c r="K3449" s="8" t="s">
        <v>336</v>
      </c>
      <c r="L3449" s="6" t="s">
        <v>541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hidden="1" customHeight="1" x14ac:dyDescent="0.25">
      <c r="B3450" s="14">
        <v>87</v>
      </c>
      <c r="C3450" s="9" t="s">
        <v>34</v>
      </c>
      <c r="D3450" s="8" t="s">
        <v>35</v>
      </c>
      <c r="E3450" s="8" t="s">
        <v>314</v>
      </c>
      <c r="F3450" s="8">
        <v>1</v>
      </c>
      <c r="G3450" s="8" t="s">
        <v>349</v>
      </c>
      <c r="H3450" s="8" t="s">
        <v>34</v>
      </c>
      <c r="I3450" s="8" t="s">
        <v>34</v>
      </c>
      <c r="J3450" s="8" t="s">
        <v>62</v>
      </c>
      <c r="K3450" s="8" t="s">
        <v>336</v>
      </c>
      <c r="L3450" s="6" t="s">
        <v>541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hidden="1" customHeight="1" x14ac:dyDescent="0.25">
      <c r="B3451" s="14">
        <v>87</v>
      </c>
      <c r="C3451" s="9" t="s">
        <v>34</v>
      </c>
      <c r="D3451" s="8" t="s">
        <v>35</v>
      </c>
      <c r="E3451" s="8" t="s">
        <v>314</v>
      </c>
      <c r="F3451" s="8">
        <v>1</v>
      </c>
      <c r="G3451" s="8" t="s">
        <v>349</v>
      </c>
      <c r="H3451" s="8" t="s">
        <v>34</v>
      </c>
      <c r="I3451" s="8" t="s">
        <v>34</v>
      </c>
      <c r="J3451" s="8" t="s">
        <v>82</v>
      </c>
      <c r="K3451" s="8" t="s">
        <v>336</v>
      </c>
      <c r="L3451" s="6" t="s">
        <v>541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hidden="1" customHeight="1" x14ac:dyDescent="0.25">
      <c r="B3452" s="14">
        <v>87</v>
      </c>
      <c r="C3452" s="9" t="s">
        <v>34</v>
      </c>
      <c r="D3452" s="8" t="s">
        <v>35</v>
      </c>
      <c r="E3452" s="8" t="s">
        <v>314</v>
      </c>
      <c r="F3452" s="8">
        <v>1</v>
      </c>
      <c r="G3452" s="8" t="s">
        <v>349</v>
      </c>
      <c r="H3452" s="8" t="s">
        <v>34</v>
      </c>
      <c r="I3452" s="8" t="s">
        <v>34</v>
      </c>
      <c r="J3452" s="8" t="s">
        <v>135</v>
      </c>
      <c r="K3452" s="8" t="s">
        <v>336</v>
      </c>
      <c r="L3452" s="6" t="s">
        <v>541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hidden="1" customHeight="1" x14ac:dyDescent="0.25">
      <c r="B3453" s="14">
        <v>87</v>
      </c>
      <c r="C3453" s="9" t="s">
        <v>34</v>
      </c>
      <c r="D3453" s="8" t="s">
        <v>35</v>
      </c>
      <c r="E3453" s="8" t="s">
        <v>314</v>
      </c>
      <c r="F3453" s="8">
        <v>1</v>
      </c>
      <c r="G3453" s="8" t="s">
        <v>349</v>
      </c>
      <c r="H3453" s="8" t="s">
        <v>34</v>
      </c>
      <c r="I3453" s="8" t="s">
        <v>34</v>
      </c>
      <c r="J3453" s="8" t="s">
        <v>136</v>
      </c>
      <c r="K3453" s="8" t="s">
        <v>336</v>
      </c>
      <c r="L3453" s="6" t="s">
        <v>541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hidden="1" customHeight="1" x14ac:dyDescent="0.25">
      <c r="B3454" s="14">
        <v>87</v>
      </c>
      <c r="C3454" s="9" t="s">
        <v>34</v>
      </c>
      <c r="D3454" s="8" t="s">
        <v>35</v>
      </c>
      <c r="E3454" s="8" t="s">
        <v>314</v>
      </c>
      <c r="F3454" s="8">
        <v>1</v>
      </c>
      <c r="G3454" s="8" t="s">
        <v>349</v>
      </c>
      <c r="H3454" s="8" t="s">
        <v>34</v>
      </c>
      <c r="I3454" s="8" t="s">
        <v>34</v>
      </c>
      <c r="J3454" s="8" t="s">
        <v>137</v>
      </c>
      <c r="K3454" s="8" t="s">
        <v>336</v>
      </c>
      <c r="L3454" s="6" t="s">
        <v>541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hidden="1" customHeight="1" x14ac:dyDescent="0.25">
      <c r="B3455" s="14">
        <v>87</v>
      </c>
      <c r="C3455" s="9" t="s">
        <v>34</v>
      </c>
      <c r="D3455" s="8" t="s">
        <v>35</v>
      </c>
      <c r="E3455" s="8" t="s">
        <v>314</v>
      </c>
      <c r="F3455" s="8">
        <v>1</v>
      </c>
      <c r="G3455" s="8" t="s">
        <v>349</v>
      </c>
      <c r="H3455" s="8" t="s">
        <v>34</v>
      </c>
      <c r="I3455" s="8" t="s">
        <v>34</v>
      </c>
      <c r="J3455" s="8" t="s">
        <v>138</v>
      </c>
      <c r="K3455" s="8" t="s">
        <v>336</v>
      </c>
      <c r="L3455" s="6" t="s">
        <v>541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hidden="1" customHeight="1" x14ac:dyDescent="0.25">
      <c r="B3456" s="14">
        <v>87</v>
      </c>
      <c r="C3456" s="9" t="s">
        <v>34</v>
      </c>
      <c r="D3456" s="8" t="s">
        <v>35</v>
      </c>
      <c r="E3456" s="8" t="s">
        <v>314</v>
      </c>
      <c r="F3456" s="8">
        <v>1</v>
      </c>
      <c r="G3456" s="8" t="s">
        <v>349</v>
      </c>
      <c r="H3456" s="8" t="s">
        <v>34</v>
      </c>
      <c r="I3456" s="8" t="s">
        <v>34</v>
      </c>
      <c r="J3456" s="8" t="s">
        <v>86</v>
      </c>
      <c r="K3456" s="8" t="s">
        <v>336</v>
      </c>
      <c r="L3456" s="6" t="s">
        <v>541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hidden="1" customHeight="1" x14ac:dyDescent="0.25">
      <c r="B3457" s="14">
        <v>87</v>
      </c>
      <c r="C3457" s="9" t="s">
        <v>34</v>
      </c>
      <c r="D3457" s="8" t="s">
        <v>35</v>
      </c>
      <c r="E3457" s="8" t="s">
        <v>314</v>
      </c>
      <c r="F3457" s="8">
        <v>1</v>
      </c>
      <c r="G3457" s="8" t="s">
        <v>349</v>
      </c>
      <c r="H3457" s="8" t="s">
        <v>34</v>
      </c>
      <c r="I3457" s="8" t="s">
        <v>34</v>
      </c>
      <c r="J3457" s="8" t="s">
        <v>140</v>
      </c>
      <c r="K3457" s="8" t="s">
        <v>336</v>
      </c>
      <c r="L3457" s="6" t="s">
        <v>541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hidden="1" customHeight="1" x14ac:dyDescent="0.25">
      <c r="B3458" s="14">
        <v>87</v>
      </c>
      <c r="C3458" s="9" t="s">
        <v>34</v>
      </c>
      <c r="D3458" s="8" t="s">
        <v>35</v>
      </c>
      <c r="E3458" s="8" t="s">
        <v>314</v>
      </c>
      <c r="F3458" s="8">
        <v>1</v>
      </c>
      <c r="G3458" s="8" t="s">
        <v>349</v>
      </c>
      <c r="H3458" s="8" t="s">
        <v>34</v>
      </c>
      <c r="I3458" s="8" t="s">
        <v>34</v>
      </c>
      <c r="J3458" s="8" t="s">
        <v>141</v>
      </c>
      <c r="K3458" s="8" t="s">
        <v>336</v>
      </c>
      <c r="L3458" s="6" t="s">
        <v>541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hidden="1" customHeight="1" x14ac:dyDescent="0.25">
      <c r="B3459" s="14">
        <v>87</v>
      </c>
      <c r="C3459" s="9" t="s">
        <v>34</v>
      </c>
      <c r="D3459" s="8" t="s">
        <v>35</v>
      </c>
      <c r="E3459" s="8" t="s">
        <v>314</v>
      </c>
      <c r="F3459" s="8">
        <v>1</v>
      </c>
      <c r="G3459" s="8" t="s">
        <v>349</v>
      </c>
      <c r="H3459" s="8" t="s">
        <v>34</v>
      </c>
      <c r="I3459" s="8" t="s">
        <v>34</v>
      </c>
      <c r="J3459" s="8" t="s">
        <v>142</v>
      </c>
      <c r="K3459" s="8" t="s">
        <v>336</v>
      </c>
      <c r="L3459" s="6" t="s">
        <v>541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hidden="1" customHeight="1" x14ac:dyDescent="0.25">
      <c r="B3460" s="14">
        <v>87</v>
      </c>
      <c r="C3460" s="9" t="s">
        <v>34</v>
      </c>
      <c r="D3460" s="8" t="s">
        <v>35</v>
      </c>
      <c r="E3460" s="8" t="s">
        <v>314</v>
      </c>
      <c r="F3460" s="8">
        <v>1</v>
      </c>
      <c r="G3460" s="8" t="s">
        <v>349</v>
      </c>
      <c r="H3460" s="8" t="s">
        <v>34</v>
      </c>
      <c r="I3460" s="8" t="s">
        <v>34</v>
      </c>
      <c r="J3460" s="8" t="s">
        <v>88</v>
      </c>
      <c r="K3460" s="8" t="s">
        <v>336</v>
      </c>
      <c r="L3460" s="6" t="s">
        <v>541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hidden="1" customHeight="1" x14ac:dyDescent="0.25">
      <c r="B3461" s="14">
        <v>87</v>
      </c>
      <c r="C3461" s="9" t="s">
        <v>34</v>
      </c>
      <c r="D3461" s="22" t="s">
        <v>35</v>
      </c>
      <c r="E3461" s="8" t="s">
        <v>314</v>
      </c>
      <c r="F3461" s="8">
        <v>1</v>
      </c>
      <c r="G3461" s="8" t="s">
        <v>349</v>
      </c>
      <c r="H3461" s="8" t="s">
        <v>34</v>
      </c>
      <c r="I3461" s="8" t="s">
        <v>34</v>
      </c>
      <c r="J3461" s="8" t="s">
        <v>143</v>
      </c>
      <c r="K3461" s="8" t="s">
        <v>336</v>
      </c>
      <c r="L3461" s="6" t="s">
        <v>541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400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hidden="1" customHeight="1" x14ac:dyDescent="0.25">
      <c r="B3462" s="14">
        <v>87</v>
      </c>
      <c r="C3462" s="9" t="s">
        <v>34</v>
      </c>
      <c r="D3462" s="8" t="s">
        <v>35</v>
      </c>
      <c r="E3462" s="8" t="s">
        <v>314</v>
      </c>
      <c r="F3462" s="8">
        <v>1</v>
      </c>
      <c r="G3462" s="8" t="s">
        <v>349</v>
      </c>
      <c r="H3462" s="8" t="s">
        <v>34</v>
      </c>
      <c r="I3462" s="8" t="s">
        <v>34</v>
      </c>
      <c r="J3462" s="8" t="s">
        <v>89</v>
      </c>
      <c r="K3462" s="8" t="s">
        <v>336</v>
      </c>
      <c r="L3462" s="6" t="s">
        <v>541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hidden="1" customHeight="1" x14ac:dyDescent="0.25">
      <c r="B3463" s="14">
        <v>87</v>
      </c>
      <c r="C3463" s="9" t="s">
        <v>34</v>
      </c>
      <c r="D3463" s="8" t="s">
        <v>35</v>
      </c>
      <c r="E3463" s="8" t="s">
        <v>314</v>
      </c>
      <c r="F3463" s="8">
        <v>1</v>
      </c>
      <c r="G3463" s="8" t="s">
        <v>349</v>
      </c>
      <c r="H3463" s="8" t="s">
        <v>34</v>
      </c>
      <c r="I3463" s="8" t="s">
        <v>34</v>
      </c>
      <c r="J3463" s="8" t="s">
        <v>92</v>
      </c>
      <c r="K3463" s="8" t="s">
        <v>336</v>
      </c>
      <c r="L3463" s="6" t="s">
        <v>541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hidden="1" customHeight="1" x14ac:dyDescent="0.25">
      <c r="B3464" s="14">
        <v>87</v>
      </c>
      <c r="C3464" s="9" t="s">
        <v>34</v>
      </c>
      <c r="D3464" s="8" t="s">
        <v>35</v>
      </c>
      <c r="E3464" s="8" t="s">
        <v>314</v>
      </c>
      <c r="F3464" s="8">
        <v>1</v>
      </c>
      <c r="G3464" s="8" t="s">
        <v>349</v>
      </c>
      <c r="H3464" s="8" t="s">
        <v>34</v>
      </c>
      <c r="I3464" s="8" t="s">
        <v>34</v>
      </c>
      <c r="J3464" s="8" t="s">
        <v>178</v>
      </c>
      <c r="K3464" s="8" t="s">
        <v>336</v>
      </c>
      <c r="L3464" s="6" t="s">
        <v>541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hidden="1" customHeight="1" x14ac:dyDescent="0.25">
      <c r="B3465" s="14">
        <v>87</v>
      </c>
      <c r="C3465" s="9" t="s">
        <v>34</v>
      </c>
      <c r="D3465" s="8" t="s">
        <v>35</v>
      </c>
      <c r="E3465" s="8" t="s">
        <v>314</v>
      </c>
      <c r="F3465" s="8">
        <v>1</v>
      </c>
      <c r="G3465" s="8" t="s">
        <v>349</v>
      </c>
      <c r="H3465" s="8" t="s">
        <v>34</v>
      </c>
      <c r="I3465" s="8" t="s">
        <v>34</v>
      </c>
      <c r="J3465" s="8" t="s">
        <v>179</v>
      </c>
      <c r="K3465" s="8" t="s">
        <v>336</v>
      </c>
      <c r="L3465" s="6" t="s">
        <v>541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hidden="1" customHeight="1" x14ac:dyDescent="0.25">
      <c r="B3466" s="14">
        <v>87</v>
      </c>
      <c r="C3466" s="9" t="s">
        <v>34</v>
      </c>
      <c r="D3466" s="8" t="s">
        <v>35</v>
      </c>
      <c r="E3466" s="8" t="s">
        <v>314</v>
      </c>
      <c r="F3466" s="8">
        <v>1</v>
      </c>
      <c r="G3466" s="8" t="s">
        <v>349</v>
      </c>
      <c r="H3466" s="8" t="s">
        <v>34</v>
      </c>
      <c r="I3466" s="8" t="s">
        <v>34</v>
      </c>
      <c r="J3466" s="8" t="s">
        <v>94</v>
      </c>
      <c r="K3466" s="8" t="s">
        <v>336</v>
      </c>
      <c r="L3466" s="6" t="s">
        <v>541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hidden="1" customHeight="1" x14ac:dyDescent="0.25">
      <c r="B3467" s="14">
        <v>87</v>
      </c>
      <c r="C3467" s="9" t="s">
        <v>34</v>
      </c>
      <c r="D3467" s="8" t="s">
        <v>35</v>
      </c>
      <c r="E3467" s="8" t="s">
        <v>314</v>
      </c>
      <c r="F3467" s="8">
        <v>1</v>
      </c>
      <c r="G3467" s="8" t="s">
        <v>349</v>
      </c>
      <c r="H3467" s="8" t="s">
        <v>34</v>
      </c>
      <c r="I3467" s="8" t="s">
        <v>34</v>
      </c>
      <c r="J3467" s="8" t="s">
        <v>180</v>
      </c>
      <c r="K3467" s="8" t="s">
        <v>336</v>
      </c>
      <c r="L3467" s="6" t="s">
        <v>541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hidden="1" customHeight="1" x14ac:dyDescent="0.25">
      <c r="B3468" s="14">
        <v>87</v>
      </c>
      <c r="C3468" s="9" t="s">
        <v>34</v>
      </c>
      <c r="D3468" s="8" t="s">
        <v>35</v>
      </c>
      <c r="E3468" s="8" t="s">
        <v>314</v>
      </c>
      <c r="F3468" s="8">
        <v>1</v>
      </c>
      <c r="G3468" s="8" t="s">
        <v>349</v>
      </c>
      <c r="H3468" s="8" t="s">
        <v>34</v>
      </c>
      <c r="I3468" s="8" t="s">
        <v>34</v>
      </c>
      <c r="J3468" s="8" t="s">
        <v>181</v>
      </c>
      <c r="K3468" s="8" t="s">
        <v>336</v>
      </c>
      <c r="L3468" s="6" t="s">
        <v>541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hidden="1" customHeight="1" x14ac:dyDescent="0.25">
      <c r="B3469" s="14">
        <v>87</v>
      </c>
      <c r="C3469" s="9" t="s">
        <v>34</v>
      </c>
      <c r="D3469" s="8" t="s">
        <v>35</v>
      </c>
      <c r="E3469" s="8" t="s">
        <v>314</v>
      </c>
      <c r="F3469" s="8">
        <v>1</v>
      </c>
      <c r="G3469" s="8" t="s">
        <v>349</v>
      </c>
      <c r="H3469" s="8" t="s">
        <v>34</v>
      </c>
      <c r="I3469" s="8" t="s">
        <v>34</v>
      </c>
      <c r="J3469" s="8" t="s">
        <v>182</v>
      </c>
      <c r="K3469" s="8" t="s">
        <v>336</v>
      </c>
      <c r="L3469" s="6" t="s">
        <v>541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hidden="1" customHeight="1" x14ac:dyDescent="0.25">
      <c r="B3470" s="14">
        <v>87</v>
      </c>
      <c r="C3470" s="9" t="s">
        <v>148</v>
      </c>
      <c r="D3470" s="8" t="s">
        <v>35</v>
      </c>
      <c r="E3470" s="8" t="s">
        <v>314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322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hidden="1" customHeight="1" x14ac:dyDescent="0.25">
      <c r="B3471" s="14">
        <v>87</v>
      </c>
      <c r="C3471" s="9" t="s">
        <v>148</v>
      </c>
      <c r="D3471" s="8" t="s">
        <v>35</v>
      </c>
      <c r="E3471" s="8" t="s">
        <v>314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323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hidden="1" customHeight="1" x14ac:dyDescent="0.25">
      <c r="A3472" s="18"/>
      <c r="B3472" s="14">
        <v>87</v>
      </c>
      <c r="C3472" s="9" t="s">
        <v>148</v>
      </c>
      <c r="D3472" s="22" t="s">
        <v>35</v>
      </c>
      <c r="E3472" s="8" t="s">
        <v>314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234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hidden="1" customHeight="1" x14ac:dyDescent="0.25">
      <c r="B3473" s="14">
        <v>87</v>
      </c>
      <c r="C3473" s="9" t="s">
        <v>148</v>
      </c>
      <c r="D3473" s="8" t="s">
        <v>35</v>
      </c>
      <c r="E3473" s="8" t="s">
        <v>314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234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hidden="1" customHeight="1" x14ac:dyDescent="0.25">
      <c r="A3474" s="18"/>
      <c r="B3474" s="14">
        <v>87</v>
      </c>
      <c r="C3474" s="9" t="s">
        <v>148</v>
      </c>
      <c r="D3474" s="8" t="s">
        <v>35</v>
      </c>
      <c r="E3474" s="8" t="s">
        <v>314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hidden="1" customHeight="1" x14ac:dyDescent="0.25">
      <c r="B3475" s="14">
        <v>87</v>
      </c>
      <c r="C3475" s="9" t="s">
        <v>148</v>
      </c>
      <c r="D3475" s="8" t="s">
        <v>35</v>
      </c>
      <c r="E3475" s="8" t="s">
        <v>314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hidden="1" customHeight="1" x14ac:dyDescent="0.25">
      <c r="A3476" s="18"/>
      <c r="B3476" s="14">
        <v>87</v>
      </c>
      <c r="C3476" s="9" t="s">
        <v>149</v>
      </c>
      <c r="D3476" s="8" t="s">
        <v>35</v>
      </c>
      <c r="E3476" s="8" t="s">
        <v>314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hidden="1" customHeight="1" x14ac:dyDescent="0.25">
      <c r="B3477" s="14">
        <v>87</v>
      </c>
      <c r="C3477" s="9" t="s">
        <v>149</v>
      </c>
      <c r="D3477" s="8" t="s">
        <v>35</v>
      </c>
      <c r="E3477" s="8" t="s">
        <v>314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hidden="1" customHeight="1" x14ac:dyDescent="0.25">
      <c r="B3478" s="14">
        <v>87</v>
      </c>
      <c r="C3478" s="9" t="s">
        <v>148</v>
      </c>
      <c r="D3478" s="8" t="s">
        <v>35</v>
      </c>
      <c r="E3478" s="8" t="s">
        <v>314</v>
      </c>
      <c r="F3478" s="8">
        <v>1</v>
      </c>
      <c r="G3478" s="8" t="s">
        <v>328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329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hidden="1" customHeight="1" x14ac:dyDescent="0.25">
      <c r="B3479" s="14">
        <v>87</v>
      </c>
      <c r="C3479" s="9" t="s">
        <v>148</v>
      </c>
      <c r="D3479" s="8" t="s">
        <v>35</v>
      </c>
      <c r="E3479" s="8" t="s">
        <v>314</v>
      </c>
      <c r="F3479" s="8">
        <v>1</v>
      </c>
      <c r="G3479" s="8" t="s">
        <v>328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329</v>
      </c>
      <c r="O3479" s="8" t="s">
        <v>34</v>
      </c>
      <c r="P3479" s="8" t="s">
        <v>34</v>
      </c>
      <c r="Q3479" s="8" t="s">
        <v>34</v>
      </c>
      <c r="R3479" s="8" t="s">
        <v>521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hidden="1" customHeight="1" x14ac:dyDescent="0.25">
      <c r="B3480" s="14">
        <v>87</v>
      </c>
      <c r="C3480" s="9" t="s">
        <v>148</v>
      </c>
      <c r="D3480" s="8" t="s">
        <v>35</v>
      </c>
      <c r="E3480" s="8" t="s">
        <v>314</v>
      </c>
      <c r="F3480" s="8">
        <v>1</v>
      </c>
      <c r="G3480" s="8" t="s">
        <v>328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329</v>
      </c>
      <c r="O3480" s="8" t="s">
        <v>34</v>
      </c>
      <c r="P3480" s="8" t="s">
        <v>34</v>
      </c>
      <c r="Q3480" s="8" t="s">
        <v>34</v>
      </c>
      <c r="R3480" s="22" t="s">
        <v>522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hidden="1" customHeight="1" x14ac:dyDescent="0.25">
      <c r="B3481" s="14">
        <v>87</v>
      </c>
      <c r="C3481" s="9" t="s">
        <v>148</v>
      </c>
      <c r="D3481" s="8" t="s">
        <v>35</v>
      </c>
      <c r="E3481" s="8" t="s">
        <v>314</v>
      </c>
      <c r="F3481" s="8">
        <v>1</v>
      </c>
      <c r="G3481" s="8" t="s">
        <v>328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329</v>
      </c>
      <c r="O3481" s="8" t="s">
        <v>34</v>
      </c>
      <c r="P3481" s="8" t="s">
        <v>34</v>
      </c>
      <c r="Q3481" s="8" t="s">
        <v>34</v>
      </c>
      <c r="R3481" s="8" t="s">
        <v>521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hidden="1" customHeight="1" x14ac:dyDescent="0.25">
      <c r="B3482" s="14">
        <v>87</v>
      </c>
      <c r="C3482" s="9" t="s">
        <v>148</v>
      </c>
      <c r="D3482" s="8" t="s">
        <v>35</v>
      </c>
      <c r="E3482" s="8" t="s">
        <v>314</v>
      </c>
      <c r="F3482" s="8">
        <v>1</v>
      </c>
      <c r="G3482" s="8" t="s">
        <v>328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329</v>
      </c>
      <c r="O3482" s="8" t="s">
        <v>34</v>
      </c>
      <c r="P3482" s="8" t="s">
        <v>34</v>
      </c>
      <c r="Q3482" s="8" t="s">
        <v>34</v>
      </c>
      <c r="R3482" s="8" t="s">
        <v>521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hidden="1" customHeight="1" x14ac:dyDescent="0.25">
      <c r="B3483" s="14">
        <v>87</v>
      </c>
      <c r="C3483" s="9" t="s">
        <v>148</v>
      </c>
      <c r="D3483" s="8" t="s">
        <v>35</v>
      </c>
      <c r="E3483" s="8" t="s">
        <v>314</v>
      </c>
      <c r="F3483" s="8">
        <v>1</v>
      </c>
      <c r="G3483" s="8" t="s">
        <v>328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329</v>
      </c>
      <c r="O3483" s="8" t="s">
        <v>34</v>
      </c>
      <c r="P3483" s="8" t="s">
        <v>34</v>
      </c>
      <c r="Q3483" s="8" t="s">
        <v>34</v>
      </c>
      <c r="R3483" s="8" t="s">
        <v>330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hidden="1" customHeight="1" x14ac:dyDescent="0.25">
      <c r="B3484" s="14">
        <v>87</v>
      </c>
      <c r="C3484" s="9" t="s">
        <v>148</v>
      </c>
      <c r="D3484" s="8" t="s">
        <v>373</v>
      </c>
      <c r="E3484" s="8" t="s">
        <v>314</v>
      </c>
      <c r="F3484" s="8">
        <v>1</v>
      </c>
      <c r="G3484" s="8" t="s">
        <v>401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541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521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hidden="1" customHeight="1" x14ac:dyDescent="0.25">
      <c r="B3485" s="14">
        <v>87</v>
      </c>
      <c r="C3485" s="9" t="s">
        <v>148</v>
      </c>
      <c r="D3485" s="8" t="s">
        <v>373</v>
      </c>
      <c r="E3485" s="8" t="s">
        <v>314</v>
      </c>
      <c r="F3485" s="8">
        <v>1</v>
      </c>
      <c r="G3485" s="8" t="s">
        <v>401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384</v>
      </c>
      <c r="Q3485" s="8" t="s">
        <v>53</v>
      </c>
      <c r="R3485" s="8" t="s">
        <v>521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hidden="1" customHeight="1" x14ac:dyDescent="0.25">
      <c r="B3486" s="14">
        <v>87</v>
      </c>
      <c r="C3486" s="9" t="s">
        <v>149</v>
      </c>
      <c r="D3486" s="8" t="s">
        <v>373</v>
      </c>
      <c r="E3486" s="8" t="s">
        <v>314</v>
      </c>
      <c r="F3486" s="8">
        <v>1</v>
      </c>
      <c r="G3486" s="8" t="s">
        <v>401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521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hidden="1" customHeight="1" x14ac:dyDescent="0.25">
      <c r="B3487" s="14">
        <v>87</v>
      </c>
      <c r="C3487" s="9" t="s">
        <v>149</v>
      </c>
      <c r="D3487" s="22" t="s">
        <v>373</v>
      </c>
      <c r="E3487" s="8" t="s">
        <v>314</v>
      </c>
      <c r="F3487" s="8">
        <v>1</v>
      </c>
      <c r="G3487" s="8" t="s">
        <v>401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521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402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hidden="1" customHeight="1" x14ac:dyDescent="0.25">
      <c r="B3488" s="14">
        <v>87</v>
      </c>
      <c r="C3488" s="9" t="s">
        <v>148</v>
      </c>
      <c r="D3488" s="8" t="s">
        <v>228</v>
      </c>
      <c r="E3488" s="8" t="s">
        <v>314</v>
      </c>
      <c r="F3488" s="8">
        <v>1</v>
      </c>
      <c r="G3488" s="8" t="s">
        <v>237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521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hidden="1" customHeight="1" x14ac:dyDescent="0.25">
      <c r="B3489" s="14">
        <v>87</v>
      </c>
      <c r="C3489" s="9" t="s">
        <v>148</v>
      </c>
      <c r="D3489" s="8" t="s">
        <v>228</v>
      </c>
      <c r="E3489" s="8" t="s">
        <v>314</v>
      </c>
      <c r="F3489" s="8">
        <v>1</v>
      </c>
      <c r="G3489" s="8" t="s">
        <v>237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521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403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hidden="1" customHeight="1" x14ac:dyDescent="0.25">
      <c r="B3490" s="14">
        <v>87</v>
      </c>
      <c r="C3490" s="9" t="s">
        <v>149</v>
      </c>
      <c r="D3490" s="8" t="s">
        <v>228</v>
      </c>
      <c r="E3490" s="8" t="s">
        <v>314</v>
      </c>
      <c r="F3490" s="8">
        <v>1</v>
      </c>
      <c r="G3490" s="8" t="s">
        <v>237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521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hidden="1" customHeight="1" x14ac:dyDescent="0.25">
      <c r="B3491" s="14">
        <v>87</v>
      </c>
      <c r="C3491" s="9" t="s">
        <v>149</v>
      </c>
      <c r="D3491" s="8" t="s">
        <v>228</v>
      </c>
      <c r="E3491" s="8" t="s">
        <v>314</v>
      </c>
      <c r="F3491" s="8">
        <v>1</v>
      </c>
      <c r="G3491" s="8" t="s">
        <v>237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235</v>
      </c>
      <c r="O3491" s="8" t="s">
        <v>67</v>
      </c>
      <c r="P3491" s="8" t="s">
        <v>212</v>
      </c>
      <c r="Q3491" s="8" t="s">
        <v>236</v>
      </c>
      <c r="R3491" s="8" t="s">
        <v>521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hidden="1" customHeight="1" x14ac:dyDescent="0.25">
      <c r="B3492" s="14">
        <v>87</v>
      </c>
      <c r="C3492" s="9" t="s">
        <v>148</v>
      </c>
      <c r="D3492" s="8" t="s">
        <v>238</v>
      </c>
      <c r="E3492" s="8" t="s">
        <v>327</v>
      </c>
      <c r="F3492" s="8">
        <v>1</v>
      </c>
      <c r="G3492" s="8" t="s">
        <v>239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240</v>
      </c>
      <c r="Q3492" s="8" t="s">
        <v>43</v>
      </c>
      <c r="R3492" s="8" t="s">
        <v>521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hidden="1" customHeight="1" x14ac:dyDescent="0.25">
      <c r="B3493" s="14">
        <v>87</v>
      </c>
      <c r="C3493" s="9" t="s">
        <v>148</v>
      </c>
      <c r="D3493" s="8" t="s">
        <v>238</v>
      </c>
      <c r="E3493" s="8" t="s">
        <v>327</v>
      </c>
      <c r="F3493" s="8">
        <v>1</v>
      </c>
      <c r="G3493" s="8" t="s">
        <v>239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521</v>
      </c>
      <c r="S3493" s="8" t="s">
        <v>34</v>
      </c>
      <c r="T3493" s="6" t="str">
        <f t="shared" si="221"/>
        <v>Real</v>
      </c>
      <c r="U3493" s="6">
        <v>1</v>
      </c>
      <c r="V3493" s="6">
        <f>COUNTA(W3493:AJ3493)-(COUNTIF(W3493:AJ3493,"n/a")+COUNTIF(W3493:AJ3493,"-")+COUNTIF(W3493:AJ3493,"Blocked"))</f>
        <v>10</v>
      </c>
      <c r="W3493" s="22" t="s">
        <v>404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hidden="1" customHeight="1" x14ac:dyDescent="0.25">
      <c r="B3494" s="14">
        <v>87</v>
      </c>
      <c r="C3494" s="9" t="s">
        <v>148</v>
      </c>
      <c r="D3494" s="8" t="s">
        <v>228</v>
      </c>
      <c r="E3494" s="8" t="s">
        <v>314</v>
      </c>
      <c r="F3494" s="8">
        <v>1</v>
      </c>
      <c r="G3494" s="8" t="s">
        <v>241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hidden="1" customHeight="1" x14ac:dyDescent="0.25">
      <c r="B3495" s="14">
        <v>87</v>
      </c>
      <c r="C3495" s="9" t="s">
        <v>148</v>
      </c>
      <c r="D3495" s="8" t="s">
        <v>228</v>
      </c>
      <c r="E3495" s="8" t="s">
        <v>314</v>
      </c>
      <c r="F3495" s="8">
        <v>1</v>
      </c>
      <c r="G3495" s="8" t="s">
        <v>241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242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hidden="1" customHeight="1" x14ac:dyDescent="0.25">
      <c r="B3496" s="14">
        <v>87</v>
      </c>
      <c r="C3496" s="9" t="s">
        <v>148</v>
      </c>
      <c r="D3496" s="8" t="s">
        <v>228</v>
      </c>
      <c r="E3496" s="8" t="s">
        <v>314</v>
      </c>
      <c r="F3496" s="8">
        <v>1</v>
      </c>
      <c r="G3496" s="8" t="s">
        <v>241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243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hidden="1" customHeight="1" x14ac:dyDescent="0.25">
      <c r="B3497" s="14">
        <v>87</v>
      </c>
      <c r="C3497" s="9" t="s">
        <v>148</v>
      </c>
      <c r="D3497" s="8" t="s">
        <v>228</v>
      </c>
      <c r="E3497" s="8" t="s">
        <v>314</v>
      </c>
      <c r="F3497" s="8">
        <v>1</v>
      </c>
      <c r="G3497" s="8" t="s">
        <v>241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hidden="1" customHeight="1" x14ac:dyDescent="0.25">
      <c r="B3498" s="14">
        <v>87</v>
      </c>
      <c r="C3498" s="9" t="s">
        <v>148</v>
      </c>
      <c r="D3498" s="8" t="s">
        <v>228</v>
      </c>
      <c r="E3498" s="8" t="s">
        <v>314</v>
      </c>
      <c r="F3498" s="8">
        <v>1</v>
      </c>
      <c r="G3498" s="8" t="s">
        <v>241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hidden="1" customHeight="1" x14ac:dyDescent="0.25">
      <c r="B3499" s="14">
        <v>87</v>
      </c>
      <c r="C3499" s="9" t="s">
        <v>148</v>
      </c>
      <c r="D3499" s="8" t="s">
        <v>228</v>
      </c>
      <c r="E3499" s="8" t="s">
        <v>314</v>
      </c>
      <c r="F3499" s="8">
        <v>1</v>
      </c>
      <c r="G3499" s="8" t="s">
        <v>241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235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hidden="1" customHeight="1" x14ac:dyDescent="0.25">
      <c r="B3500" s="14">
        <v>87</v>
      </c>
      <c r="C3500" s="9" t="s">
        <v>148</v>
      </c>
      <c r="D3500" s="8" t="s">
        <v>228</v>
      </c>
      <c r="E3500" s="8" t="s">
        <v>314</v>
      </c>
      <c r="F3500" s="8">
        <v>1</v>
      </c>
      <c r="G3500" s="8" t="s">
        <v>241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244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hidden="1" customHeight="1" x14ac:dyDescent="0.25">
      <c r="B3501" s="14">
        <v>87</v>
      </c>
      <c r="C3501" s="9" t="s">
        <v>148</v>
      </c>
      <c r="D3501" s="8" t="s">
        <v>228</v>
      </c>
      <c r="E3501" s="8" t="s">
        <v>314</v>
      </c>
      <c r="F3501" s="8">
        <v>1</v>
      </c>
      <c r="G3501" s="8" t="s">
        <v>241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245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hidden="1" customHeight="1" x14ac:dyDescent="0.25">
      <c r="B3502" s="14">
        <v>87</v>
      </c>
      <c r="C3502" s="9" t="s">
        <v>148</v>
      </c>
      <c r="D3502" s="8" t="s">
        <v>228</v>
      </c>
      <c r="E3502" s="8" t="s">
        <v>314</v>
      </c>
      <c r="F3502" s="8">
        <v>1</v>
      </c>
      <c r="G3502" s="8" t="s">
        <v>241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hidden="1" customHeight="1" x14ac:dyDescent="0.25">
      <c r="B3503" s="14">
        <v>87</v>
      </c>
      <c r="C3503" s="9" t="s">
        <v>148</v>
      </c>
      <c r="D3503" s="8" t="s">
        <v>228</v>
      </c>
      <c r="E3503" s="8" t="s">
        <v>314</v>
      </c>
      <c r="F3503" s="8">
        <v>1</v>
      </c>
      <c r="G3503" s="8" t="s">
        <v>241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hidden="1" customHeight="1" x14ac:dyDescent="0.25">
      <c r="B3504" s="14">
        <v>87</v>
      </c>
      <c r="C3504" s="9" t="s">
        <v>149</v>
      </c>
      <c r="D3504" s="8" t="s">
        <v>228</v>
      </c>
      <c r="E3504" s="8" t="s">
        <v>314</v>
      </c>
      <c r="F3504" s="8">
        <v>1</v>
      </c>
      <c r="G3504" s="8" t="s">
        <v>241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hidden="1" customHeight="1" x14ac:dyDescent="0.25">
      <c r="B3505" s="14">
        <v>87</v>
      </c>
      <c r="C3505" s="9" t="s">
        <v>149</v>
      </c>
      <c r="D3505" s="8" t="s">
        <v>228</v>
      </c>
      <c r="E3505" s="8" t="s">
        <v>314</v>
      </c>
      <c r="F3505" s="8">
        <v>1</v>
      </c>
      <c r="G3505" s="8" t="s">
        <v>241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242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hidden="1" customHeight="1" x14ac:dyDescent="0.25">
      <c r="B3506" s="14">
        <v>87</v>
      </c>
      <c r="C3506" s="9" t="s">
        <v>149</v>
      </c>
      <c r="D3506" s="8" t="s">
        <v>228</v>
      </c>
      <c r="E3506" s="8" t="s">
        <v>314</v>
      </c>
      <c r="F3506" s="8">
        <v>1</v>
      </c>
      <c r="G3506" s="8" t="s">
        <v>241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hidden="1" customHeight="1" x14ac:dyDescent="0.25">
      <c r="B3507" s="14">
        <v>87</v>
      </c>
      <c r="C3507" s="9" t="s">
        <v>149</v>
      </c>
      <c r="D3507" s="8" t="s">
        <v>228</v>
      </c>
      <c r="E3507" s="8" t="s">
        <v>314</v>
      </c>
      <c r="F3507" s="8">
        <v>1</v>
      </c>
      <c r="G3507" s="8" t="s">
        <v>241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hidden="1" customHeight="1" x14ac:dyDescent="0.25">
      <c r="B3508" s="14">
        <v>87</v>
      </c>
      <c r="C3508" s="9" t="s">
        <v>149</v>
      </c>
      <c r="D3508" s="8" t="s">
        <v>228</v>
      </c>
      <c r="E3508" s="8" t="s">
        <v>314</v>
      </c>
      <c r="F3508" s="8">
        <v>1</v>
      </c>
      <c r="G3508" s="8" t="s">
        <v>241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hidden="1" customHeight="1" x14ac:dyDescent="0.25">
      <c r="B3509" s="14">
        <v>87</v>
      </c>
      <c r="C3509" s="9" t="s">
        <v>149</v>
      </c>
      <c r="D3509" s="8" t="s">
        <v>228</v>
      </c>
      <c r="E3509" s="8" t="s">
        <v>314</v>
      </c>
      <c r="F3509" s="8">
        <v>1</v>
      </c>
      <c r="G3509" s="8" t="s">
        <v>241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hidden="1" customHeight="1" x14ac:dyDescent="0.25">
      <c r="B3510" s="14">
        <v>87</v>
      </c>
      <c r="C3510" s="9" t="s">
        <v>149</v>
      </c>
      <c r="D3510" s="8" t="s">
        <v>228</v>
      </c>
      <c r="E3510" s="8" t="s">
        <v>314</v>
      </c>
      <c r="F3510" s="8">
        <v>1</v>
      </c>
      <c r="G3510" s="8" t="s">
        <v>241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240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hidden="1" customHeight="1" x14ac:dyDescent="0.25">
      <c r="B3511" s="14">
        <v>87</v>
      </c>
      <c r="C3511" s="9" t="s">
        <v>149</v>
      </c>
      <c r="D3511" s="22" t="s">
        <v>228</v>
      </c>
      <c r="E3511" s="8" t="s">
        <v>314</v>
      </c>
      <c r="F3511" s="8">
        <v>1</v>
      </c>
      <c r="G3511" s="8" t="s">
        <v>241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244</v>
      </c>
      <c r="O3511" s="8" t="s">
        <v>42</v>
      </c>
      <c r="P3511" s="8" t="s">
        <v>246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hidden="1" customHeight="1" x14ac:dyDescent="0.25">
      <c r="B3512" s="14">
        <v>87</v>
      </c>
      <c r="C3512" s="9" t="s">
        <v>149</v>
      </c>
      <c r="D3512" s="8" t="s">
        <v>228</v>
      </c>
      <c r="E3512" s="8" t="s">
        <v>314</v>
      </c>
      <c r="F3512" s="8">
        <v>1</v>
      </c>
      <c r="G3512" s="8" t="s">
        <v>241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hidden="1" customHeight="1" x14ac:dyDescent="0.25">
      <c r="B3513" s="14">
        <v>87</v>
      </c>
      <c r="C3513" s="9" t="s">
        <v>34</v>
      </c>
      <c r="D3513" s="8" t="s">
        <v>228</v>
      </c>
      <c r="E3513" s="8" t="s">
        <v>314</v>
      </c>
      <c r="F3513" s="8">
        <v>1</v>
      </c>
      <c r="G3513" s="8" t="s">
        <v>241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hidden="1" customHeight="1" x14ac:dyDescent="0.25">
      <c r="B3514" s="14">
        <v>87</v>
      </c>
      <c r="C3514" s="9" t="s">
        <v>34</v>
      </c>
      <c r="D3514" s="8" t="s">
        <v>228</v>
      </c>
      <c r="E3514" s="8" t="s">
        <v>314</v>
      </c>
      <c r="F3514" s="8">
        <v>1</v>
      </c>
      <c r="G3514" s="8" t="s">
        <v>241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235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hidden="1" customHeight="1" x14ac:dyDescent="0.25">
      <c r="B3515" s="14">
        <v>87</v>
      </c>
      <c r="C3515" s="9" t="s">
        <v>34</v>
      </c>
      <c r="D3515" s="8" t="s">
        <v>228</v>
      </c>
      <c r="E3515" s="8" t="s">
        <v>314</v>
      </c>
      <c r="F3515" s="8">
        <v>1</v>
      </c>
      <c r="G3515" s="8" t="s">
        <v>241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hidden="1" customHeight="1" x14ac:dyDescent="0.25">
      <c r="B3516" s="14">
        <v>87</v>
      </c>
      <c r="C3516" s="9" t="s">
        <v>34</v>
      </c>
      <c r="D3516" s="8" t="s">
        <v>228</v>
      </c>
      <c r="E3516" s="8" t="s">
        <v>314</v>
      </c>
      <c r="F3516" s="8">
        <v>1</v>
      </c>
      <c r="G3516" s="8" t="s">
        <v>241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hidden="1" customHeight="1" x14ac:dyDescent="0.25">
      <c r="B3517" s="14">
        <v>87</v>
      </c>
      <c r="C3517" s="9" t="s">
        <v>34</v>
      </c>
      <c r="D3517" s="8" t="s">
        <v>228</v>
      </c>
      <c r="E3517" s="8" t="s">
        <v>314</v>
      </c>
      <c r="F3517" s="8">
        <v>1</v>
      </c>
      <c r="G3517" s="8" t="s">
        <v>241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hidden="1" customHeight="1" x14ac:dyDescent="0.25">
      <c r="B3518" s="14">
        <v>87</v>
      </c>
      <c r="C3518" s="9" t="s">
        <v>34</v>
      </c>
      <c r="D3518" s="8" t="s">
        <v>228</v>
      </c>
      <c r="E3518" s="8" t="s">
        <v>314</v>
      </c>
      <c r="F3518" s="8">
        <v>1</v>
      </c>
      <c r="G3518" s="8" t="s">
        <v>241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hidden="1" customHeight="1" x14ac:dyDescent="0.25">
      <c r="B3519" s="14">
        <v>87</v>
      </c>
      <c r="C3519" s="9" t="s">
        <v>34</v>
      </c>
      <c r="D3519" s="8" t="s">
        <v>228</v>
      </c>
      <c r="E3519" s="8" t="s">
        <v>314</v>
      </c>
      <c r="F3519" s="8">
        <v>1</v>
      </c>
      <c r="G3519" s="8" t="s">
        <v>241</v>
      </c>
      <c r="H3519" s="8" t="s">
        <v>34</v>
      </c>
      <c r="I3519" s="8" t="s">
        <v>34</v>
      </c>
      <c r="J3519" s="8" t="s">
        <v>247</v>
      </c>
      <c r="K3519" s="8" t="s">
        <v>146</v>
      </c>
      <c r="L3519" s="8" t="s">
        <v>34</v>
      </c>
      <c r="M3519" s="8" t="s">
        <v>34</v>
      </c>
      <c r="N3519" s="8" t="s">
        <v>245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hidden="1" customHeight="1" x14ac:dyDescent="0.25">
      <c r="B3520" s="14">
        <v>87</v>
      </c>
      <c r="C3520" s="9" t="s">
        <v>148</v>
      </c>
      <c r="D3520" s="8" t="s">
        <v>228</v>
      </c>
      <c r="E3520" s="8" t="s">
        <v>314</v>
      </c>
      <c r="F3520" s="8">
        <v>1</v>
      </c>
      <c r="G3520" s="8" t="s">
        <v>249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541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hidden="1" customHeight="1" x14ac:dyDescent="0.25">
      <c r="B3521" s="14">
        <v>87</v>
      </c>
      <c r="C3521" s="9" t="s">
        <v>148</v>
      </c>
      <c r="D3521" s="8" t="s">
        <v>228</v>
      </c>
      <c r="E3521" s="8" t="s">
        <v>314</v>
      </c>
      <c r="F3521" s="8">
        <v>1</v>
      </c>
      <c r="G3521" s="8" t="s">
        <v>249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541</v>
      </c>
      <c r="M3521" s="8" t="s">
        <v>34</v>
      </c>
      <c r="N3521" s="8" t="s">
        <v>242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hidden="1" customHeight="1" x14ac:dyDescent="0.25">
      <c r="B3522" s="14">
        <v>87</v>
      </c>
      <c r="C3522" s="9" t="s">
        <v>148</v>
      </c>
      <c r="D3522" s="8" t="s">
        <v>228</v>
      </c>
      <c r="E3522" s="8" t="s">
        <v>314</v>
      </c>
      <c r="F3522" s="8">
        <v>1</v>
      </c>
      <c r="G3522" s="8" t="s">
        <v>249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541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hidden="1" customHeight="1" x14ac:dyDescent="0.25">
      <c r="B3523" s="14">
        <v>87</v>
      </c>
      <c r="C3523" s="9" t="s">
        <v>148</v>
      </c>
      <c r="D3523" s="8" t="s">
        <v>228</v>
      </c>
      <c r="E3523" s="8" t="s">
        <v>314</v>
      </c>
      <c r="F3523" s="8">
        <v>1</v>
      </c>
      <c r="G3523" s="8" t="s">
        <v>249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541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383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hidden="1" customHeight="1" x14ac:dyDescent="0.25">
      <c r="B3524" s="14">
        <v>87</v>
      </c>
      <c r="C3524" s="9" t="s">
        <v>148</v>
      </c>
      <c r="D3524" s="8" t="s">
        <v>228</v>
      </c>
      <c r="E3524" s="8" t="s">
        <v>314</v>
      </c>
      <c r="F3524" s="8">
        <v>1</v>
      </c>
      <c r="G3524" s="8" t="s">
        <v>249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541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hidden="1" customHeight="1" x14ac:dyDescent="0.25">
      <c r="B3525" s="14">
        <v>87</v>
      </c>
      <c r="C3525" s="9" t="s">
        <v>148</v>
      </c>
      <c r="D3525" s="8" t="s">
        <v>228</v>
      </c>
      <c r="E3525" s="8" t="s">
        <v>314</v>
      </c>
      <c r="F3525" s="8">
        <v>1</v>
      </c>
      <c r="G3525" s="8" t="s">
        <v>249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541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405</v>
      </c>
      <c r="X3525" s="6" t="s">
        <v>45</v>
      </c>
      <c r="Y3525" s="6" t="s">
        <v>302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hidden="1" customHeight="1" x14ac:dyDescent="0.25">
      <c r="B3526" s="14">
        <v>87</v>
      </c>
      <c r="C3526" s="9" t="s">
        <v>148</v>
      </c>
      <c r="D3526" s="8" t="s">
        <v>228</v>
      </c>
      <c r="E3526" s="8" t="s">
        <v>314</v>
      </c>
      <c r="F3526" s="8">
        <v>1</v>
      </c>
      <c r="G3526" s="8" t="s">
        <v>406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234</v>
      </c>
      <c r="AA3526" s="6" t="s">
        <v>234</v>
      </c>
      <c r="AB3526" s="6" t="s">
        <v>234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hidden="1" customHeight="1" x14ac:dyDescent="0.25">
      <c r="B3527" s="14">
        <v>87</v>
      </c>
      <c r="C3527" s="9" t="s">
        <v>148</v>
      </c>
      <c r="D3527" s="8" t="s">
        <v>228</v>
      </c>
      <c r="E3527" s="8" t="s">
        <v>314</v>
      </c>
      <c r="F3527" s="8">
        <v>1</v>
      </c>
      <c r="G3527" s="8" t="s">
        <v>406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242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hidden="1" customHeight="1" x14ac:dyDescent="0.25">
      <c r="B3528" s="14">
        <v>87</v>
      </c>
      <c r="C3528" s="9" t="s">
        <v>148</v>
      </c>
      <c r="D3528" s="8" t="s">
        <v>228</v>
      </c>
      <c r="E3528" s="8" t="s">
        <v>314</v>
      </c>
      <c r="F3528" s="8">
        <v>1</v>
      </c>
      <c r="G3528" s="8" t="s">
        <v>406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hidden="1" customHeight="1" x14ac:dyDescent="0.25">
      <c r="B3529" s="14">
        <v>87</v>
      </c>
      <c r="C3529" s="9" t="s">
        <v>148</v>
      </c>
      <c r="D3529" s="8" t="s">
        <v>228</v>
      </c>
      <c r="E3529" s="8" t="s">
        <v>314</v>
      </c>
      <c r="F3529" s="8">
        <v>1</v>
      </c>
      <c r="G3529" s="8" t="s">
        <v>406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hidden="1" customHeight="1" x14ac:dyDescent="0.25">
      <c r="B3530" s="14">
        <v>87</v>
      </c>
      <c r="C3530" s="9" t="s">
        <v>148</v>
      </c>
      <c r="D3530" s="8" t="s">
        <v>228</v>
      </c>
      <c r="E3530" s="8" t="s">
        <v>314</v>
      </c>
      <c r="F3530" s="8">
        <v>1</v>
      </c>
      <c r="G3530" s="8" t="s">
        <v>406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407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hidden="1" customHeight="1" x14ac:dyDescent="0.25">
      <c r="B3531" s="14">
        <v>87</v>
      </c>
      <c r="C3531" s="9" t="s">
        <v>148</v>
      </c>
      <c r="D3531" s="8" t="s">
        <v>228</v>
      </c>
      <c r="E3531" s="8" t="s">
        <v>314</v>
      </c>
      <c r="F3531" s="8">
        <v>1</v>
      </c>
      <c r="G3531" s="8" t="s">
        <v>406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hidden="1" customHeight="1" x14ac:dyDescent="0.25">
      <c r="B3532" s="14">
        <v>87</v>
      </c>
      <c r="C3532" s="9" t="s">
        <v>149</v>
      </c>
      <c r="D3532" s="8" t="s">
        <v>228</v>
      </c>
      <c r="E3532" s="8" t="s">
        <v>314</v>
      </c>
      <c r="F3532" s="8">
        <v>1</v>
      </c>
      <c r="G3532" s="8" t="s">
        <v>408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hidden="1" customHeight="1" x14ac:dyDescent="0.25">
      <c r="B3533" s="14">
        <v>87</v>
      </c>
      <c r="C3533" s="9" t="s">
        <v>149</v>
      </c>
      <c r="D3533" s="8" t="s">
        <v>228</v>
      </c>
      <c r="E3533" s="8" t="s">
        <v>314</v>
      </c>
      <c r="F3533" s="8">
        <v>1</v>
      </c>
      <c r="G3533" s="8" t="s">
        <v>408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242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hidden="1" customHeight="1" x14ac:dyDescent="0.25">
      <c r="B3534" s="14">
        <v>87</v>
      </c>
      <c r="C3534" s="9" t="s">
        <v>149</v>
      </c>
      <c r="D3534" s="8" t="s">
        <v>228</v>
      </c>
      <c r="E3534" s="8" t="s">
        <v>314</v>
      </c>
      <c r="F3534" s="8">
        <v>1</v>
      </c>
      <c r="G3534" s="8" t="s">
        <v>408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hidden="1" customHeight="1" x14ac:dyDescent="0.25">
      <c r="B3535" s="14">
        <v>87</v>
      </c>
      <c r="C3535" s="9" t="s">
        <v>149</v>
      </c>
      <c r="D3535" s="8" t="s">
        <v>228</v>
      </c>
      <c r="E3535" s="8" t="s">
        <v>314</v>
      </c>
      <c r="F3535" s="8">
        <v>1</v>
      </c>
      <c r="G3535" s="8" t="s">
        <v>408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235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hidden="1" customHeight="1" x14ac:dyDescent="0.25">
      <c r="B3536" s="14">
        <v>87</v>
      </c>
      <c r="C3536" s="9" t="s">
        <v>149</v>
      </c>
      <c r="D3536" s="8" t="s">
        <v>228</v>
      </c>
      <c r="E3536" s="8" t="s">
        <v>314</v>
      </c>
      <c r="F3536" s="8">
        <v>1</v>
      </c>
      <c r="G3536" s="8" t="s">
        <v>408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hidden="1" customHeight="1" x14ac:dyDescent="0.25">
      <c r="B3537" s="14">
        <v>87</v>
      </c>
      <c r="C3537" s="9" t="s">
        <v>149</v>
      </c>
      <c r="D3537" s="8" t="s">
        <v>228</v>
      </c>
      <c r="E3537" s="8" t="s">
        <v>314</v>
      </c>
      <c r="F3537" s="8">
        <v>1</v>
      </c>
      <c r="G3537" s="8" t="s">
        <v>408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hidden="1" customHeight="1" x14ac:dyDescent="0.25">
      <c r="B3538" s="14">
        <v>87</v>
      </c>
      <c r="C3538" s="9" t="s">
        <v>149</v>
      </c>
      <c r="D3538" s="8" t="s">
        <v>228</v>
      </c>
      <c r="E3538" s="8" t="s">
        <v>314</v>
      </c>
      <c r="F3538" s="8">
        <v>1</v>
      </c>
      <c r="G3538" s="8" t="s">
        <v>252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hidden="1" customHeight="1" x14ac:dyDescent="0.25">
      <c r="B3539" s="14">
        <v>87</v>
      </c>
      <c r="C3539" s="9" t="s">
        <v>149</v>
      </c>
      <c r="D3539" s="8" t="s">
        <v>228</v>
      </c>
      <c r="E3539" s="8" t="s">
        <v>314</v>
      </c>
      <c r="F3539" s="8">
        <v>1</v>
      </c>
      <c r="G3539" s="8" t="s">
        <v>252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242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234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hidden="1" customHeight="1" x14ac:dyDescent="0.25">
      <c r="B3540" s="14">
        <v>87</v>
      </c>
      <c r="C3540" s="9" t="s">
        <v>149</v>
      </c>
      <c r="D3540" s="8" t="s">
        <v>228</v>
      </c>
      <c r="E3540" s="8" t="s">
        <v>314</v>
      </c>
      <c r="F3540" s="8">
        <v>1</v>
      </c>
      <c r="G3540" s="8" t="s">
        <v>252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hidden="1" customHeight="1" x14ac:dyDescent="0.25">
      <c r="B3541" s="14">
        <v>87</v>
      </c>
      <c r="C3541" s="9" t="s">
        <v>149</v>
      </c>
      <c r="D3541" s="8" t="s">
        <v>228</v>
      </c>
      <c r="E3541" s="8" t="s">
        <v>314</v>
      </c>
      <c r="F3541" s="8">
        <v>1</v>
      </c>
      <c r="G3541" s="8" t="s">
        <v>252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hidden="1" customHeight="1" x14ac:dyDescent="0.25">
      <c r="B3542" s="14">
        <v>87</v>
      </c>
      <c r="C3542" s="9" t="s">
        <v>149</v>
      </c>
      <c r="D3542" s="8" t="s">
        <v>228</v>
      </c>
      <c r="E3542" s="8" t="s">
        <v>314</v>
      </c>
      <c r="F3542" s="8">
        <v>1</v>
      </c>
      <c r="G3542" s="8" t="s">
        <v>252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254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hidden="1" customHeight="1" x14ac:dyDescent="0.25">
      <c r="B3543" s="14">
        <v>87</v>
      </c>
      <c r="C3543" s="9" t="s">
        <v>149</v>
      </c>
      <c r="D3543" s="22" t="s">
        <v>228</v>
      </c>
      <c r="E3543" s="8" t="s">
        <v>314</v>
      </c>
      <c r="F3543" s="8">
        <v>1</v>
      </c>
      <c r="G3543" s="8" t="s">
        <v>252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hidden="1" customHeight="1" x14ac:dyDescent="0.25">
      <c r="B3544" s="14">
        <v>87</v>
      </c>
      <c r="C3544" s="9" t="s">
        <v>34</v>
      </c>
      <c r="D3544" s="8" t="s">
        <v>228</v>
      </c>
      <c r="E3544" s="8" t="s">
        <v>314</v>
      </c>
      <c r="F3544" s="8">
        <v>1</v>
      </c>
      <c r="G3544" s="8" t="s">
        <v>350</v>
      </c>
      <c r="H3544" s="8" t="s">
        <v>34</v>
      </c>
      <c r="I3544" s="8" t="s">
        <v>34</v>
      </c>
      <c r="J3544" s="8" t="s">
        <v>37</v>
      </c>
      <c r="K3544" s="8" t="s">
        <v>336</v>
      </c>
      <c r="L3544" s="6" t="s">
        <v>541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234</v>
      </c>
      <c r="Z3544" s="6" t="s">
        <v>44</v>
      </c>
      <c r="AA3544" s="6" t="s">
        <v>234</v>
      </c>
      <c r="AB3544" s="6" t="s">
        <v>234</v>
      </c>
      <c r="AC3544" s="6" t="s">
        <v>234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hidden="1" customHeight="1" x14ac:dyDescent="0.25">
      <c r="B3545" s="14">
        <v>87</v>
      </c>
      <c r="C3545" s="9" t="s">
        <v>34</v>
      </c>
      <c r="D3545" s="8" t="s">
        <v>228</v>
      </c>
      <c r="E3545" s="8" t="s">
        <v>314</v>
      </c>
      <c r="F3545" s="8">
        <v>1</v>
      </c>
      <c r="G3545" s="8" t="s">
        <v>350</v>
      </c>
      <c r="H3545" s="8" t="s">
        <v>34</v>
      </c>
      <c r="I3545" s="8" t="s">
        <v>34</v>
      </c>
      <c r="J3545" s="8" t="s">
        <v>46</v>
      </c>
      <c r="K3545" s="8" t="s">
        <v>336</v>
      </c>
      <c r="L3545" s="6" t="s">
        <v>541</v>
      </c>
      <c r="M3545" s="8" t="s">
        <v>34</v>
      </c>
      <c r="N3545" s="22" t="s">
        <v>242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hidden="1" customHeight="1" x14ac:dyDescent="0.25">
      <c r="B3546" s="14">
        <v>87</v>
      </c>
      <c r="C3546" s="9" t="s">
        <v>34</v>
      </c>
      <c r="D3546" s="8" t="s">
        <v>228</v>
      </c>
      <c r="E3546" s="8" t="s">
        <v>314</v>
      </c>
      <c r="F3546" s="8">
        <v>1</v>
      </c>
      <c r="G3546" s="8" t="s">
        <v>350</v>
      </c>
      <c r="H3546" s="8" t="s">
        <v>34</v>
      </c>
      <c r="I3546" s="8" t="s">
        <v>34</v>
      </c>
      <c r="J3546" s="8" t="s">
        <v>55</v>
      </c>
      <c r="K3546" s="8" t="s">
        <v>336</v>
      </c>
      <c r="L3546" s="6" t="s">
        <v>541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hidden="1" customHeight="1" x14ac:dyDescent="0.25">
      <c r="B3547" s="14">
        <v>87</v>
      </c>
      <c r="C3547" s="9" t="s">
        <v>34</v>
      </c>
      <c r="D3547" s="8" t="s">
        <v>228</v>
      </c>
      <c r="E3547" s="8" t="s">
        <v>314</v>
      </c>
      <c r="F3547" s="8">
        <v>1</v>
      </c>
      <c r="G3547" s="8" t="s">
        <v>350</v>
      </c>
      <c r="H3547" s="8" t="s">
        <v>34</v>
      </c>
      <c r="I3547" s="8" t="s">
        <v>34</v>
      </c>
      <c r="J3547" s="8" t="s">
        <v>62</v>
      </c>
      <c r="K3547" s="8" t="s">
        <v>336</v>
      </c>
      <c r="L3547" s="6" t="s">
        <v>541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hidden="1" customHeight="1" x14ac:dyDescent="0.25">
      <c r="B3548" s="14">
        <v>87</v>
      </c>
      <c r="C3548" s="9" t="s">
        <v>34</v>
      </c>
      <c r="D3548" s="8" t="s">
        <v>228</v>
      </c>
      <c r="E3548" s="8" t="s">
        <v>314</v>
      </c>
      <c r="F3548" s="8">
        <v>1</v>
      </c>
      <c r="G3548" s="8" t="s">
        <v>350</v>
      </c>
      <c r="H3548" s="8" t="s">
        <v>34</v>
      </c>
      <c r="I3548" s="8" t="s">
        <v>34</v>
      </c>
      <c r="J3548" s="8" t="s">
        <v>82</v>
      </c>
      <c r="K3548" s="8" t="s">
        <v>336</v>
      </c>
      <c r="L3548" s="6" t="s">
        <v>541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hidden="1" customHeight="1" x14ac:dyDescent="0.25">
      <c r="B3549" s="14">
        <v>87</v>
      </c>
      <c r="C3549" s="9" t="s">
        <v>34</v>
      </c>
      <c r="D3549" s="8" t="s">
        <v>228</v>
      </c>
      <c r="E3549" s="8" t="s">
        <v>314</v>
      </c>
      <c r="F3549" s="8">
        <v>1</v>
      </c>
      <c r="G3549" s="8" t="s">
        <v>350</v>
      </c>
      <c r="H3549" s="8" t="s">
        <v>34</v>
      </c>
      <c r="I3549" s="8" t="s">
        <v>34</v>
      </c>
      <c r="J3549" s="8" t="s">
        <v>135</v>
      </c>
      <c r="K3549" s="8" t="s">
        <v>336</v>
      </c>
      <c r="L3549" s="6" t="s">
        <v>541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hidden="1" customHeight="1" x14ac:dyDescent="0.25">
      <c r="B3550" s="4">
        <v>88</v>
      </c>
      <c r="C3550" s="5" t="s">
        <v>148</v>
      </c>
      <c r="D3550" s="6" t="s">
        <v>35</v>
      </c>
      <c r="E3550" s="6" t="s">
        <v>314</v>
      </c>
      <c r="F3550" s="6">
        <v>1</v>
      </c>
      <c r="G3550" s="6" t="s">
        <v>409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521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234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hidden="1" customHeight="1" x14ac:dyDescent="0.25">
      <c r="B3551" s="4">
        <v>88</v>
      </c>
      <c r="C3551" s="5" t="s">
        <v>148</v>
      </c>
      <c r="D3551" s="6" t="s">
        <v>35</v>
      </c>
      <c r="E3551" s="6" t="s">
        <v>314</v>
      </c>
      <c r="F3551" s="6">
        <v>1</v>
      </c>
      <c r="G3551" s="6" t="s">
        <v>409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384</v>
      </c>
      <c r="Q3551" s="6" t="s">
        <v>53</v>
      </c>
      <c r="R3551" s="6" t="s">
        <v>521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hidden="1" customHeight="1" x14ac:dyDescent="0.25">
      <c r="B3552" s="4">
        <v>88</v>
      </c>
      <c r="C3552" s="9" t="s">
        <v>34</v>
      </c>
      <c r="D3552" s="8" t="s">
        <v>35</v>
      </c>
      <c r="E3552" s="6" t="s">
        <v>314</v>
      </c>
      <c r="F3552" s="6">
        <v>1</v>
      </c>
      <c r="G3552" s="8" t="s">
        <v>410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hidden="1" customHeight="1" x14ac:dyDescent="0.25">
      <c r="B3553" s="4">
        <v>88</v>
      </c>
      <c r="C3553" s="9" t="s">
        <v>34</v>
      </c>
      <c r="D3553" s="8" t="s">
        <v>35</v>
      </c>
      <c r="E3553" s="6" t="s">
        <v>314</v>
      </c>
      <c r="F3553" s="6">
        <v>1</v>
      </c>
      <c r="G3553" s="8" t="s">
        <v>410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hidden="1" customHeight="1" x14ac:dyDescent="0.25">
      <c r="B3554" s="4">
        <v>88</v>
      </c>
      <c r="C3554" s="9" t="s">
        <v>34</v>
      </c>
      <c r="D3554" s="22" t="s">
        <v>373</v>
      </c>
      <c r="E3554" s="6" t="s">
        <v>314</v>
      </c>
      <c r="F3554" s="6">
        <v>1</v>
      </c>
      <c r="G3554" s="8" t="s">
        <v>410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hidden="1" customHeight="1" x14ac:dyDescent="0.25">
      <c r="B3555" s="4">
        <v>88</v>
      </c>
      <c r="C3555" s="9" t="s">
        <v>34</v>
      </c>
      <c r="D3555" s="8" t="s">
        <v>228</v>
      </c>
      <c r="E3555" s="6" t="s">
        <v>314</v>
      </c>
      <c r="F3555" s="6">
        <v>1</v>
      </c>
      <c r="G3555" s="8" t="s">
        <v>410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hidden="1" customHeight="1" x14ac:dyDescent="0.25">
      <c r="B3556" s="4">
        <v>88</v>
      </c>
      <c r="C3556" s="9" t="s">
        <v>34</v>
      </c>
      <c r="D3556" s="8" t="s">
        <v>228</v>
      </c>
      <c r="E3556" s="6" t="s">
        <v>314</v>
      </c>
      <c r="F3556" s="6">
        <v>1</v>
      </c>
      <c r="G3556" s="8" t="s">
        <v>410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hidden="1" customHeight="1" x14ac:dyDescent="0.25">
      <c r="B3557" s="4">
        <v>88</v>
      </c>
      <c r="C3557" s="9" t="s">
        <v>34</v>
      </c>
      <c r="D3557" s="8" t="s">
        <v>35</v>
      </c>
      <c r="E3557" s="6" t="s">
        <v>314</v>
      </c>
      <c r="F3557" s="6">
        <v>1</v>
      </c>
      <c r="G3557" s="8" t="s">
        <v>410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hidden="1" customHeight="1" x14ac:dyDescent="0.25">
      <c r="B3558" s="4">
        <v>88</v>
      </c>
      <c r="C3558" s="9" t="s">
        <v>34</v>
      </c>
      <c r="D3558" s="8" t="s">
        <v>35</v>
      </c>
      <c r="E3558" s="6" t="s">
        <v>314</v>
      </c>
      <c r="F3558" s="6">
        <v>1</v>
      </c>
      <c r="G3558" s="8" t="s">
        <v>410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hidden="1" customHeight="1" x14ac:dyDescent="0.25">
      <c r="B3559" s="4">
        <v>88</v>
      </c>
      <c r="C3559" s="9" t="s">
        <v>34</v>
      </c>
      <c r="D3559" s="8" t="s">
        <v>228</v>
      </c>
      <c r="E3559" s="6" t="s">
        <v>314</v>
      </c>
      <c r="F3559" s="6">
        <v>1</v>
      </c>
      <c r="G3559" s="8" t="s">
        <v>410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hidden="1" customHeight="1" x14ac:dyDescent="0.25">
      <c r="B3560" s="4">
        <v>88</v>
      </c>
      <c r="C3560" s="9" t="s">
        <v>34</v>
      </c>
      <c r="D3560" s="8" t="s">
        <v>228</v>
      </c>
      <c r="E3560" s="6" t="s">
        <v>314</v>
      </c>
      <c r="F3560" s="6">
        <v>1</v>
      </c>
      <c r="G3560" s="8" t="s">
        <v>410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hidden="1" customHeight="1" x14ac:dyDescent="0.25">
      <c r="B3561" s="4">
        <v>88</v>
      </c>
      <c r="C3561" s="9" t="s">
        <v>34</v>
      </c>
      <c r="D3561" s="8" t="s">
        <v>35</v>
      </c>
      <c r="E3561" s="6" t="s">
        <v>314</v>
      </c>
      <c r="F3561" s="6">
        <v>1</v>
      </c>
      <c r="G3561" s="8" t="s">
        <v>410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hidden="1" customHeight="1" x14ac:dyDescent="0.25">
      <c r="B3562" s="4">
        <v>88</v>
      </c>
      <c r="C3562" s="9" t="s">
        <v>34</v>
      </c>
      <c r="D3562" s="8" t="s">
        <v>35</v>
      </c>
      <c r="E3562" s="6" t="s">
        <v>314</v>
      </c>
      <c r="F3562" s="6">
        <v>1</v>
      </c>
      <c r="G3562" s="8" t="s">
        <v>410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hidden="1" customHeight="1" x14ac:dyDescent="0.25">
      <c r="B3563" s="4">
        <v>88</v>
      </c>
      <c r="C3563" s="9" t="s">
        <v>34</v>
      </c>
      <c r="D3563" s="8" t="s">
        <v>228</v>
      </c>
      <c r="E3563" s="6" t="s">
        <v>314</v>
      </c>
      <c r="F3563" s="6">
        <v>1</v>
      </c>
      <c r="G3563" s="8" t="s">
        <v>410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hidden="1" customHeight="1" x14ac:dyDescent="0.25">
      <c r="B3564" s="4">
        <v>88</v>
      </c>
      <c r="C3564" s="9" t="s">
        <v>34</v>
      </c>
      <c r="D3564" s="8" t="s">
        <v>228</v>
      </c>
      <c r="E3564" s="6" t="s">
        <v>314</v>
      </c>
      <c r="F3564" s="6">
        <v>1</v>
      </c>
      <c r="G3564" s="8" t="s">
        <v>410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hidden="1" customHeight="1" x14ac:dyDescent="0.25">
      <c r="B3565" s="4">
        <v>88</v>
      </c>
      <c r="C3565" s="9" t="s">
        <v>34</v>
      </c>
      <c r="D3565" s="8" t="s">
        <v>35</v>
      </c>
      <c r="E3565" s="6" t="s">
        <v>314</v>
      </c>
      <c r="F3565" s="6">
        <v>1</v>
      </c>
      <c r="G3565" s="8" t="s">
        <v>411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hidden="1" customHeight="1" x14ac:dyDescent="0.25">
      <c r="B3566" s="4">
        <v>88</v>
      </c>
      <c r="C3566" s="9" t="s">
        <v>34</v>
      </c>
      <c r="D3566" s="8" t="s">
        <v>373</v>
      </c>
      <c r="E3566" s="6" t="s">
        <v>314</v>
      </c>
      <c r="F3566" s="6">
        <v>1</v>
      </c>
      <c r="G3566" s="8" t="s">
        <v>411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hidden="1" customHeight="1" x14ac:dyDescent="0.25">
      <c r="B3567" s="4">
        <v>88</v>
      </c>
      <c r="C3567" s="9" t="s">
        <v>34</v>
      </c>
      <c r="D3567" s="8" t="s">
        <v>228</v>
      </c>
      <c r="E3567" s="6" t="s">
        <v>314</v>
      </c>
      <c r="F3567" s="6">
        <v>1</v>
      </c>
      <c r="G3567" s="8" t="s">
        <v>411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hidden="1" customHeight="1" x14ac:dyDescent="0.25">
      <c r="B3568" s="4">
        <v>88</v>
      </c>
      <c r="C3568" s="9" t="s">
        <v>34</v>
      </c>
      <c r="D3568" s="8" t="s">
        <v>35</v>
      </c>
      <c r="E3568" s="6" t="s">
        <v>314</v>
      </c>
      <c r="F3568" s="6">
        <v>1</v>
      </c>
      <c r="G3568" s="8" t="s">
        <v>411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hidden="1" customHeight="1" x14ac:dyDescent="0.25">
      <c r="B3569" s="4">
        <v>88</v>
      </c>
      <c r="C3569" s="9" t="s">
        <v>34</v>
      </c>
      <c r="D3569" s="8" t="s">
        <v>373</v>
      </c>
      <c r="E3569" s="6" t="s">
        <v>314</v>
      </c>
      <c r="F3569" s="6">
        <v>1</v>
      </c>
      <c r="G3569" s="8" t="s">
        <v>411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hidden="1" customHeight="1" x14ac:dyDescent="0.25">
      <c r="B3570" s="4">
        <v>88</v>
      </c>
      <c r="C3570" s="9" t="s">
        <v>34</v>
      </c>
      <c r="D3570" s="8" t="s">
        <v>228</v>
      </c>
      <c r="E3570" s="6" t="s">
        <v>314</v>
      </c>
      <c r="F3570" s="6">
        <v>1</v>
      </c>
      <c r="G3570" s="8" t="s">
        <v>411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hidden="1" customHeight="1" x14ac:dyDescent="0.25">
      <c r="B3571" s="4">
        <v>88</v>
      </c>
      <c r="C3571" s="5" t="s">
        <v>34</v>
      </c>
      <c r="D3571" s="6" t="s">
        <v>35</v>
      </c>
      <c r="E3571" s="6" t="s">
        <v>314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hidden="1" customHeight="1" x14ac:dyDescent="0.25">
      <c r="B3572" s="4">
        <v>88</v>
      </c>
      <c r="C3572" s="5" t="s">
        <v>34</v>
      </c>
      <c r="D3572" s="6" t="s">
        <v>35</v>
      </c>
      <c r="E3572" s="6" t="s">
        <v>314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412</v>
      </c>
      <c r="AA3572" s="8" t="s">
        <v>45</v>
      </c>
      <c r="AB3572" s="22" t="s">
        <v>413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hidden="1" customHeight="1" x14ac:dyDescent="0.25">
      <c r="B3573" s="4">
        <v>88</v>
      </c>
      <c r="C3573" s="5" t="s">
        <v>34</v>
      </c>
      <c r="D3573" s="6" t="s">
        <v>35</v>
      </c>
      <c r="E3573" s="6" t="s">
        <v>314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hidden="1" customHeight="1" x14ac:dyDescent="0.25">
      <c r="B3574" s="4">
        <v>88</v>
      </c>
      <c r="C3574" s="5" t="s">
        <v>34</v>
      </c>
      <c r="D3574" s="6" t="s">
        <v>35</v>
      </c>
      <c r="E3574" s="6" t="s">
        <v>314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hidden="1" customHeight="1" x14ac:dyDescent="0.25">
      <c r="B3575" s="4">
        <v>88</v>
      </c>
      <c r="C3575" s="5" t="s">
        <v>34</v>
      </c>
      <c r="D3575" s="6" t="s">
        <v>35</v>
      </c>
      <c r="E3575" s="6" t="s">
        <v>314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hidden="1" customHeight="1" x14ac:dyDescent="0.25">
      <c r="B3576" s="4">
        <v>88</v>
      </c>
      <c r="C3576" s="5" t="s">
        <v>34</v>
      </c>
      <c r="D3576" s="6" t="s">
        <v>35</v>
      </c>
      <c r="E3576" s="6" t="s">
        <v>314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hidden="1" customHeight="1" x14ac:dyDescent="0.25">
      <c r="B3577" s="4">
        <v>88</v>
      </c>
      <c r="C3577" s="5" t="s">
        <v>148</v>
      </c>
      <c r="D3577" s="6" t="s">
        <v>35</v>
      </c>
      <c r="E3577" s="6" t="s">
        <v>314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hidden="1" customHeight="1" x14ac:dyDescent="0.25">
      <c r="B3578" s="4">
        <v>88</v>
      </c>
      <c r="C3578" s="5" t="s">
        <v>148</v>
      </c>
      <c r="D3578" s="6" t="s">
        <v>35</v>
      </c>
      <c r="E3578" s="6" t="s">
        <v>314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hidden="1" customHeight="1" x14ac:dyDescent="0.25">
      <c r="B3579" s="4">
        <v>88</v>
      </c>
      <c r="C3579" s="5" t="s">
        <v>148</v>
      </c>
      <c r="D3579" s="6" t="s">
        <v>35</v>
      </c>
      <c r="E3579" s="6" t="s">
        <v>314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hidden="1" customHeight="1" x14ac:dyDescent="0.25">
      <c r="B3580" s="4">
        <v>88</v>
      </c>
      <c r="C3580" s="5" t="s">
        <v>148</v>
      </c>
      <c r="D3580" s="6" t="s">
        <v>35</v>
      </c>
      <c r="E3580" s="6" t="s">
        <v>314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hidden="1" customHeight="1" x14ac:dyDescent="0.25">
      <c r="B3581" s="4">
        <v>88</v>
      </c>
      <c r="C3581" s="5" t="s">
        <v>148</v>
      </c>
      <c r="D3581" s="6" t="s">
        <v>35</v>
      </c>
      <c r="E3581" s="6" t="s">
        <v>314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hidden="1" customHeight="1" x14ac:dyDescent="0.25">
      <c r="B3582" s="4">
        <v>88</v>
      </c>
      <c r="C3582" s="5" t="s">
        <v>148</v>
      </c>
      <c r="D3582" s="6" t="s">
        <v>35</v>
      </c>
      <c r="E3582" s="6" t="s">
        <v>314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hidden="1" customHeight="1" x14ac:dyDescent="0.25">
      <c r="B3583" s="4">
        <v>88</v>
      </c>
      <c r="C3583" s="5" t="s">
        <v>34</v>
      </c>
      <c r="D3583" s="6" t="s">
        <v>35</v>
      </c>
      <c r="E3583" s="6" t="s">
        <v>314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hidden="1" customHeight="1" x14ac:dyDescent="0.25">
      <c r="B3584" s="4">
        <v>88</v>
      </c>
      <c r="C3584" s="5" t="s">
        <v>34</v>
      </c>
      <c r="D3584" s="6" t="s">
        <v>35</v>
      </c>
      <c r="E3584" s="6" t="s">
        <v>314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414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hidden="1" customHeight="1" x14ac:dyDescent="0.25">
      <c r="B3585" s="4">
        <v>88</v>
      </c>
      <c r="C3585" s="5" t="s">
        <v>34</v>
      </c>
      <c r="D3585" s="6" t="s">
        <v>35</v>
      </c>
      <c r="E3585" s="6" t="s">
        <v>314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hidden="1" customHeight="1" x14ac:dyDescent="0.25">
      <c r="B3586" s="4">
        <v>88</v>
      </c>
      <c r="C3586" s="5" t="s">
        <v>34</v>
      </c>
      <c r="D3586" s="6" t="s">
        <v>35</v>
      </c>
      <c r="E3586" s="6" t="s">
        <v>314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hidden="1" customHeight="1" x14ac:dyDescent="0.25">
      <c r="B3587" s="4">
        <v>88</v>
      </c>
      <c r="C3587" s="5" t="s">
        <v>34</v>
      </c>
      <c r="D3587" s="6" t="s">
        <v>35</v>
      </c>
      <c r="E3587" s="6" t="s">
        <v>314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hidden="1" customHeight="1" x14ac:dyDescent="0.25">
      <c r="B3588" s="4">
        <v>88</v>
      </c>
      <c r="C3588" s="5" t="s">
        <v>34</v>
      </c>
      <c r="D3588" s="6" t="s">
        <v>35</v>
      </c>
      <c r="E3588" s="6" t="s">
        <v>314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hidden="1" customHeight="1" x14ac:dyDescent="0.25">
      <c r="B3589" s="4">
        <v>88</v>
      </c>
      <c r="C3589" s="5" t="s">
        <v>149</v>
      </c>
      <c r="D3589" s="6" t="s">
        <v>35</v>
      </c>
      <c r="E3589" s="6" t="s">
        <v>314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hidden="1" customHeight="1" x14ac:dyDescent="0.25">
      <c r="B3590" s="4">
        <v>88</v>
      </c>
      <c r="C3590" s="5" t="s">
        <v>149</v>
      </c>
      <c r="D3590" s="6" t="s">
        <v>35</v>
      </c>
      <c r="E3590" s="6" t="s">
        <v>314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415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hidden="1" customHeight="1" x14ac:dyDescent="0.25">
      <c r="B3591" s="4">
        <v>88</v>
      </c>
      <c r="C3591" s="5" t="s">
        <v>149</v>
      </c>
      <c r="D3591" s="6" t="s">
        <v>35</v>
      </c>
      <c r="E3591" s="6" t="s">
        <v>314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416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hidden="1" customHeight="1" x14ac:dyDescent="0.25">
      <c r="B3592" s="4">
        <v>88</v>
      </c>
      <c r="C3592" s="5" t="s">
        <v>149</v>
      </c>
      <c r="D3592" s="6" t="s">
        <v>35</v>
      </c>
      <c r="E3592" s="6" t="s">
        <v>314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415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hidden="1" customHeight="1" x14ac:dyDescent="0.25">
      <c r="B3593" s="4">
        <v>88</v>
      </c>
      <c r="C3593" s="5" t="s">
        <v>149</v>
      </c>
      <c r="D3593" s="6" t="s">
        <v>35</v>
      </c>
      <c r="E3593" s="6" t="s">
        <v>314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hidden="1" customHeight="1" x14ac:dyDescent="0.25">
      <c r="B3594" s="4">
        <v>88</v>
      </c>
      <c r="C3594" s="5" t="s">
        <v>149</v>
      </c>
      <c r="D3594" s="6" t="s">
        <v>35</v>
      </c>
      <c r="E3594" s="6" t="s">
        <v>314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hidden="1" customHeight="1" x14ac:dyDescent="0.25">
      <c r="B3595" s="4">
        <v>88</v>
      </c>
      <c r="C3595" s="5" t="s">
        <v>149</v>
      </c>
      <c r="D3595" s="6" t="s">
        <v>35</v>
      </c>
      <c r="E3595" s="6" t="s">
        <v>314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hidden="1" customHeight="1" x14ac:dyDescent="0.25">
      <c r="B3596" s="4">
        <v>88</v>
      </c>
      <c r="C3596" s="5" t="s">
        <v>149</v>
      </c>
      <c r="D3596" s="6" t="s">
        <v>35</v>
      </c>
      <c r="E3596" s="6" t="s">
        <v>314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hidden="1" customHeight="1" x14ac:dyDescent="0.25">
      <c r="B3597" s="4">
        <v>88</v>
      </c>
      <c r="C3597" s="5" t="s">
        <v>149</v>
      </c>
      <c r="D3597" s="6" t="s">
        <v>35</v>
      </c>
      <c r="E3597" s="6" t="s">
        <v>314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hidden="1" customHeight="1" x14ac:dyDescent="0.25">
      <c r="B3598" s="4">
        <v>88</v>
      </c>
      <c r="C3598" s="5" t="s">
        <v>149</v>
      </c>
      <c r="D3598" s="6" t="s">
        <v>35</v>
      </c>
      <c r="E3598" s="6" t="s">
        <v>314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hidden="1" customHeight="1" x14ac:dyDescent="0.25">
      <c r="B3599" s="4">
        <v>88</v>
      </c>
      <c r="C3599" s="5" t="s">
        <v>148</v>
      </c>
      <c r="D3599" s="6" t="s">
        <v>35</v>
      </c>
      <c r="E3599" s="6" t="s">
        <v>314</v>
      </c>
      <c r="F3599" s="6">
        <v>2</v>
      </c>
      <c r="G3599" s="6" t="s">
        <v>272</v>
      </c>
      <c r="H3599" s="6" t="s">
        <v>273</v>
      </c>
      <c r="I3599" s="6" t="s">
        <v>274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266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hidden="1" customHeight="1" x14ac:dyDescent="0.25">
      <c r="B3600" s="4">
        <v>88</v>
      </c>
      <c r="C3600" s="5" t="s">
        <v>148</v>
      </c>
      <c r="D3600" s="6" t="s">
        <v>35</v>
      </c>
      <c r="E3600" s="6" t="s">
        <v>314</v>
      </c>
      <c r="F3600" s="6">
        <v>2</v>
      </c>
      <c r="G3600" s="6" t="s">
        <v>272</v>
      </c>
      <c r="H3600" s="6" t="s">
        <v>273</v>
      </c>
      <c r="I3600" s="6" t="s">
        <v>275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266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hidden="1" customHeight="1" x14ac:dyDescent="0.25">
      <c r="B3601" s="4">
        <v>88</v>
      </c>
      <c r="C3601" s="5" t="s">
        <v>148</v>
      </c>
      <c r="D3601" s="6" t="s">
        <v>35</v>
      </c>
      <c r="E3601" s="6" t="s">
        <v>314</v>
      </c>
      <c r="F3601" s="6">
        <v>2</v>
      </c>
      <c r="G3601" s="6" t="s">
        <v>272</v>
      </c>
      <c r="H3601" s="6" t="s">
        <v>273</v>
      </c>
      <c r="I3601" s="6" t="s">
        <v>276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266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hidden="1" customHeight="1" x14ac:dyDescent="0.25">
      <c r="B3602" s="4">
        <v>88</v>
      </c>
      <c r="C3602" s="5" t="s">
        <v>148</v>
      </c>
      <c r="D3602" s="6" t="s">
        <v>35</v>
      </c>
      <c r="E3602" s="6" t="s">
        <v>314</v>
      </c>
      <c r="F3602" s="6">
        <v>2</v>
      </c>
      <c r="G3602" s="6" t="s">
        <v>272</v>
      </c>
      <c r="H3602" s="6" t="s">
        <v>273</v>
      </c>
      <c r="I3602" s="6" t="s">
        <v>277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266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417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hidden="1" customHeight="1" x14ac:dyDescent="0.25">
      <c r="B3603" s="4">
        <v>88</v>
      </c>
      <c r="C3603" s="5" t="s">
        <v>148</v>
      </c>
      <c r="D3603" s="6" t="s">
        <v>35</v>
      </c>
      <c r="E3603" s="6" t="s">
        <v>314</v>
      </c>
      <c r="F3603" s="6">
        <v>2</v>
      </c>
      <c r="G3603" s="6" t="s">
        <v>272</v>
      </c>
      <c r="H3603" s="6" t="s">
        <v>273</v>
      </c>
      <c r="I3603" s="6" t="s">
        <v>278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266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hidden="1" customHeight="1" x14ac:dyDescent="0.25">
      <c r="B3604" s="4">
        <v>88</v>
      </c>
      <c r="C3604" s="5" t="s">
        <v>148</v>
      </c>
      <c r="D3604" s="6" t="s">
        <v>35</v>
      </c>
      <c r="E3604" s="6" t="s">
        <v>314</v>
      </c>
      <c r="F3604" s="6">
        <v>2</v>
      </c>
      <c r="G3604" s="6" t="s">
        <v>272</v>
      </c>
      <c r="H3604" s="6" t="s">
        <v>279</v>
      </c>
      <c r="I3604" s="6" t="s">
        <v>274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266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hidden="1" customHeight="1" x14ac:dyDescent="0.25">
      <c r="B3605" s="4">
        <v>88</v>
      </c>
      <c r="C3605" s="5" t="s">
        <v>148</v>
      </c>
      <c r="D3605" s="6" t="s">
        <v>35</v>
      </c>
      <c r="E3605" s="6" t="s">
        <v>314</v>
      </c>
      <c r="F3605" s="6">
        <v>2</v>
      </c>
      <c r="G3605" s="6" t="s">
        <v>272</v>
      </c>
      <c r="H3605" s="6" t="s">
        <v>279</v>
      </c>
      <c r="I3605" s="6" t="s">
        <v>275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266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hidden="1" customHeight="1" x14ac:dyDescent="0.25">
      <c r="B3606" s="4">
        <v>88</v>
      </c>
      <c r="C3606" s="5" t="s">
        <v>148</v>
      </c>
      <c r="D3606" s="6" t="s">
        <v>35</v>
      </c>
      <c r="E3606" s="6" t="s">
        <v>314</v>
      </c>
      <c r="F3606" s="6">
        <v>2</v>
      </c>
      <c r="G3606" s="6" t="s">
        <v>272</v>
      </c>
      <c r="H3606" s="6" t="s">
        <v>279</v>
      </c>
      <c r="I3606" s="6" t="s">
        <v>276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266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hidden="1" customHeight="1" x14ac:dyDescent="0.25">
      <c r="B3607" s="4">
        <v>88</v>
      </c>
      <c r="C3607" s="5" t="s">
        <v>148</v>
      </c>
      <c r="D3607" s="6" t="s">
        <v>35</v>
      </c>
      <c r="E3607" s="6" t="s">
        <v>314</v>
      </c>
      <c r="F3607" s="6">
        <v>2</v>
      </c>
      <c r="G3607" s="6" t="s">
        <v>272</v>
      </c>
      <c r="H3607" s="6" t="s">
        <v>279</v>
      </c>
      <c r="I3607" s="6" t="s">
        <v>277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266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hidden="1" customHeight="1" x14ac:dyDescent="0.25">
      <c r="B3608" s="4">
        <v>88</v>
      </c>
      <c r="C3608" s="5" t="s">
        <v>148</v>
      </c>
      <c r="D3608" s="6" t="s">
        <v>35</v>
      </c>
      <c r="E3608" s="6" t="s">
        <v>314</v>
      </c>
      <c r="F3608" s="6">
        <v>2</v>
      </c>
      <c r="G3608" s="6" t="s">
        <v>272</v>
      </c>
      <c r="H3608" s="6" t="s">
        <v>279</v>
      </c>
      <c r="I3608" s="6" t="s">
        <v>278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266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hidden="1" customHeight="1" x14ac:dyDescent="0.25">
      <c r="B3609" s="4">
        <v>88</v>
      </c>
      <c r="C3609" s="5" t="s">
        <v>34</v>
      </c>
      <c r="D3609" s="6" t="s">
        <v>35</v>
      </c>
      <c r="E3609" s="6" t="s">
        <v>314</v>
      </c>
      <c r="F3609" s="6">
        <v>2</v>
      </c>
      <c r="G3609" s="6" t="s">
        <v>418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hidden="1" customHeight="1" x14ac:dyDescent="0.25">
      <c r="B3610" s="4">
        <v>88</v>
      </c>
      <c r="C3610" s="5" t="s">
        <v>34</v>
      </c>
      <c r="D3610" s="6" t="s">
        <v>35</v>
      </c>
      <c r="E3610" s="6" t="s">
        <v>314</v>
      </c>
      <c r="F3610" s="6">
        <v>2</v>
      </c>
      <c r="G3610" s="6" t="s">
        <v>418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hidden="1" customHeight="1" x14ac:dyDescent="0.25">
      <c r="B3611" s="4">
        <v>88</v>
      </c>
      <c r="C3611" s="5" t="s">
        <v>34</v>
      </c>
      <c r="D3611" s="6" t="s">
        <v>35</v>
      </c>
      <c r="E3611" s="6" t="s">
        <v>314</v>
      </c>
      <c r="F3611" s="6">
        <v>2</v>
      </c>
      <c r="G3611" s="6" t="s">
        <v>418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hidden="1" customHeight="1" x14ac:dyDescent="0.25">
      <c r="B3612" s="4">
        <v>88</v>
      </c>
      <c r="C3612" s="5" t="s">
        <v>34</v>
      </c>
      <c r="D3612" s="6" t="s">
        <v>35</v>
      </c>
      <c r="E3612" s="6" t="s">
        <v>314</v>
      </c>
      <c r="F3612" s="6">
        <v>2</v>
      </c>
      <c r="G3612" s="6" t="s">
        <v>418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hidden="1" customHeight="1" x14ac:dyDescent="0.25">
      <c r="B3613" s="4">
        <v>88</v>
      </c>
      <c r="C3613" s="5" t="s">
        <v>34</v>
      </c>
      <c r="D3613" s="6" t="s">
        <v>35</v>
      </c>
      <c r="E3613" s="6" t="s">
        <v>314</v>
      </c>
      <c r="F3613" s="6">
        <v>2</v>
      </c>
      <c r="G3613" s="6" t="s">
        <v>418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hidden="1" customHeight="1" x14ac:dyDescent="0.25">
      <c r="B3614" s="4">
        <v>88</v>
      </c>
      <c r="C3614" s="5" t="s">
        <v>34</v>
      </c>
      <c r="D3614" s="6" t="s">
        <v>35</v>
      </c>
      <c r="E3614" s="6" t="s">
        <v>314</v>
      </c>
      <c r="F3614" s="6">
        <v>2</v>
      </c>
      <c r="G3614" s="6" t="s">
        <v>418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hidden="1" customHeight="1" x14ac:dyDescent="0.25">
      <c r="B3615" s="4">
        <v>88</v>
      </c>
      <c r="C3615" s="5" t="s">
        <v>34</v>
      </c>
      <c r="D3615" s="6" t="s">
        <v>35</v>
      </c>
      <c r="E3615" s="6" t="s">
        <v>314</v>
      </c>
      <c r="F3615" s="6">
        <v>2</v>
      </c>
      <c r="G3615" s="6" t="s">
        <v>418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hidden="1" customHeight="1" x14ac:dyDescent="0.25">
      <c r="B3616" s="4">
        <v>88</v>
      </c>
      <c r="C3616" s="5" t="s">
        <v>34</v>
      </c>
      <c r="D3616" s="6" t="s">
        <v>35</v>
      </c>
      <c r="E3616" s="6" t="s">
        <v>314</v>
      </c>
      <c r="F3616" s="6">
        <v>2</v>
      </c>
      <c r="G3616" s="6" t="s">
        <v>418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hidden="1" customHeight="1" x14ac:dyDescent="0.25">
      <c r="B3617" s="4">
        <v>88</v>
      </c>
      <c r="C3617" s="5" t="s">
        <v>34</v>
      </c>
      <c r="D3617" s="6" t="s">
        <v>35</v>
      </c>
      <c r="E3617" s="6" t="s">
        <v>314</v>
      </c>
      <c r="F3617" s="6">
        <v>2</v>
      </c>
      <c r="G3617" s="6" t="s">
        <v>418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hidden="1" customHeight="1" x14ac:dyDescent="0.25">
      <c r="B3618" s="4">
        <v>88</v>
      </c>
      <c r="C3618" s="5" t="s">
        <v>34</v>
      </c>
      <c r="D3618" s="6" t="s">
        <v>35</v>
      </c>
      <c r="E3618" s="6" t="s">
        <v>314</v>
      </c>
      <c r="F3618" s="6">
        <v>2</v>
      </c>
      <c r="G3618" s="6" t="s">
        <v>418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hidden="1" customHeight="1" x14ac:dyDescent="0.25">
      <c r="B3619" s="4">
        <v>88</v>
      </c>
      <c r="C3619" s="5" t="s">
        <v>34</v>
      </c>
      <c r="D3619" s="6" t="s">
        <v>35</v>
      </c>
      <c r="E3619" s="6" t="s">
        <v>314</v>
      </c>
      <c r="F3619" s="6">
        <v>2</v>
      </c>
      <c r="G3619" s="6" t="s">
        <v>418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hidden="1" customHeight="1" x14ac:dyDescent="0.25">
      <c r="B3620" s="4">
        <v>88</v>
      </c>
      <c r="C3620" s="5" t="s">
        <v>34</v>
      </c>
      <c r="D3620" s="6" t="s">
        <v>35</v>
      </c>
      <c r="E3620" s="6" t="s">
        <v>314</v>
      </c>
      <c r="F3620" s="6">
        <v>2</v>
      </c>
      <c r="G3620" s="6" t="s">
        <v>418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hidden="1" customHeight="1" x14ac:dyDescent="0.25">
      <c r="B3621" s="4">
        <v>88</v>
      </c>
      <c r="C3621" s="5" t="s">
        <v>34</v>
      </c>
      <c r="D3621" s="6" t="s">
        <v>35</v>
      </c>
      <c r="E3621" s="6" t="s">
        <v>314</v>
      </c>
      <c r="F3621" s="6">
        <v>2</v>
      </c>
      <c r="G3621" s="6" t="s">
        <v>418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hidden="1" customHeight="1" x14ac:dyDescent="0.25">
      <c r="B3622" s="4">
        <v>88</v>
      </c>
      <c r="C3622" s="5" t="s">
        <v>34</v>
      </c>
      <c r="D3622" s="6" t="s">
        <v>35</v>
      </c>
      <c r="E3622" s="6" t="s">
        <v>314</v>
      </c>
      <c r="F3622" s="6">
        <v>2</v>
      </c>
      <c r="G3622" s="6" t="s">
        <v>418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234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hidden="1" customHeight="1" x14ac:dyDescent="0.25">
      <c r="B3623" s="4">
        <v>88</v>
      </c>
      <c r="C3623" s="5" t="s">
        <v>34</v>
      </c>
      <c r="D3623" s="6" t="s">
        <v>35</v>
      </c>
      <c r="E3623" s="6" t="s">
        <v>314</v>
      </c>
      <c r="F3623" s="6">
        <v>2</v>
      </c>
      <c r="G3623" s="6" t="s">
        <v>418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hidden="1" customHeight="1" x14ac:dyDescent="0.25">
      <c r="B3624" s="4">
        <v>88</v>
      </c>
      <c r="C3624" s="5" t="s">
        <v>34</v>
      </c>
      <c r="D3624" s="6" t="s">
        <v>35</v>
      </c>
      <c r="E3624" s="6" t="s">
        <v>314</v>
      </c>
      <c r="F3624" s="6">
        <v>2</v>
      </c>
      <c r="G3624" s="6" t="s">
        <v>418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337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hidden="1" customHeight="1" x14ac:dyDescent="0.25">
      <c r="B3625" s="4">
        <v>88</v>
      </c>
      <c r="C3625" s="5" t="s">
        <v>34</v>
      </c>
      <c r="D3625" s="6" t="s">
        <v>35</v>
      </c>
      <c r="E3625" s="6" t="s">
        <v>314</v>
      </c>
      <c r="F3625" s="6">
        <v>2</v>
      </c>
      <c r="G3625" s="6" t="s">
        <v>418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234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hidden="1" customHeight="1" x14ac:dyDescent="0.25">
      <c r="B3626" s="4">
        <v>88</v>
      </c>
      <c r="C3626" s="5" t="s">
        <v>34</v>
      </c>
      <c r="D3626" s="6" t="s">
        <v>35</v>
      </c>
      <c r="E3626" s="6" t="s">
        <v>314</v>
      </c>
      <c r="F3626" s="6">
        <v>2</v>
      </c>
      <c r="G3626" s="6" t="s">
        <v>418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hidden="1" customHeight="1" x14ac:dyDescent="0.25">
      <c r="B3627" s="4">
        <v>88</v>
      </c>
      <c r="C3627" s="5" t="s">
        <v>34</v>
      </c>
      <c r="D3627" s="6" t="s">
        <v>35</v>
      </c>
      <c r="E3627" s="6" t="s">
        <v>314</v>
      </c>
      <c r="F3627" s="6">
        <v>2</v>
      </c>
      <c r="G3627" s="6" t="s">
        <v>418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hidden="1" customHeight="1" x14ac:dyDescent="0.25">
      <c r="B3628" s="4">
        <v>88</v>
      </c>
      <c r="C3628" s="5" t="s">
        <v>34</v>
      </c>
      <c r="D3628" s="6" t="s">
        <v>35</v>
      </c>
      <c r="E3628" s="6" t="s">
        <v>314</v>
      </c>
      <c r="F3628" s="6">
        <v>2</v>
      </c>
      <c r="G3628" s="6" t="s">
        <v>418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234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hidden="1" customHeight="1" x14ac:dyDescent="0.25">
      <c r="B3629" s="4">
        <v>88</v>
      </c>
      <c r="C3629" s="5" t="s">
        <v>34</v>
      </c>
      <c r="D3629" s="6" t="s">
        <v>35</v>
      </c>
      <c r="E3629" s="6" t="s">
        <v>314</v>
      </c>
      <c r="F3629" s="6">
        <v>2</v>
      </c>
      <c r="G3629" s="6" t="s">
        <v>419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hidden="1" customHeight="1" x14ac:dyDescent="0.25">
      <c r="B3630" s="4">
        <v>88</v>
      </c>
      <c r="C3630" s="5" t="s">
        <v>34</v>
      </c>
      <c r="D3630" s="6" t="s">
        <v>35</v>
      </c>
      <c r="E3630" s="6" t="s">
        <v>314</v>
      </c>
      <c r="F3630" s="6">
        <v>2</v>
      </c>
      <c r="G3630" s="6" t="s">
        <v>419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hidden="1" customHeight="1" x14ac:dyDescent="0.25">
      <c r="B3631" s="4">
        <v>88</v>
      </c>
      <c r="C3631" s="5" t="s">
        <v>34</v>
      </c>
      <c r="D3631" s="6" t="s">
        <v>35</v>
      </c>
      <c r="E3631" s="6" t="s">
        <v>314</v>
      </c>
      <c r="F3631" s="6">
        <v>2</v>
      </c>
      <c r="G3631" s="6" t="s">
        <v>419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hidden="1" customHeight="1" x14ac:dyDescent="0.25">
      <c r="B3632" s="4">
        <v>88</v>
      </c>
      <c r="C3632" s="5" t="s">
        <v>34</v>
      </c>
      <c r="D3632" s="6" t="s">
        <v>35</v>
      </c>
      <c r="E3632" s="6" t="s">
        <v>314</v>
      </c>
      <c r="F3632" s="6">
        <v>2</v>
      </c>
      <c r="G3632" s="6" t="s">
        <v>419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hidden="1" customHeight="1" x14ac:dyDescent="0.25">
      <c r="B3633" s="4">
        <v>88</v>
      </c>
      <c r="C3633" s="5" t="s">
        <v>34</v>
      </c>
      <c r="D3633" s="6" t="s">
        <v>35</v>
      </c>
      <c r="E3633" s="6" t="s">
        <v>314</v>
      </c>
      <c r="F3633" s="6">
        <v>2</v>
      </c>
      <c r="G3633" s="6" t="s">
        <v>419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hidden="1" customHeight="1" x14ac:dyDescent="0.25">
      <c r="B3634" s="4">
        <v>88</v>
      </c>
      <c r="C3634" s="5" t="s">
        <v>34</v>
      </c>
      <c r="D3634" s="6" t="s">
        <v>35</v>
      </c>
      <c r="E3634" s="6" t="s">
        <v>314</v>
      </c>
      <c r="F3634" s="6">
        <v>2</v>
      </c>
      <c r="G3634" s="6" t="s">
        <v>419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hidden="1" customHeight="1" x14ac:dyDescent="0.25">
      <c r="B3635" s="4">
        <v>88</v>
      </c>
      <c r="C3635" s="5" t="s">
        <v>34</v>
      </c>
      <c r="D3635" s="6" t="s">
        <v>35</v>
      </c>
      <c r="E3635" s="6" t="s">
        <v>314</v>
      </c>
      <c r="F3635" s="6">
        <v>2</v>
      </c>
      <c r="G3635" s="6" t="s">
        <v>419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hidden="1" customHeight="1" x14ac:dyDescent="0.25">
      <c r="B3636" s="4">
        <v>88</v>
      </c>
      <c r="C3636" s="5" t="s">
        <v>34</v>
      </c>
      <c r="D3636" s="6" t="s">
        <v>35</v>
      </c>
      <c r="E3636" s="6" t="s">
        <v>314</v>
      </c>
      <c r="F3636" s="6">
        <v>2</v>
      </c>
      <c r="G3636" s="6" t="s">
        <v>419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hidden="1" customHeight="1" x14ac:dyDescent="0.25">
      <c r="B3637" s="4">
        <v>88</v>
      </c>
      <c r="C3637" s="5" t="s">
        <v>34</v>
      </c>
      <c r="D3637" s="6" t="s">
        <v>35</v>
      </c>
      <c r="E3637" s="6" t="s">
        <v>314</v>
      </c>
      <c r="F3637" s="6">
        <v>2</v>
      </c>
      <c r="G3637" s="6" t="s">
        <v>419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hidden="1" customHeight="1" x14ac:dyDescent="0.25">
      <c r="B3638" s="4">
        <v>88</v>
      </c>
      <c r="C3638" s="5" t="s">
        <v>34</v>
      </c>
      <c r="D3638" s="6" t="s">
        <v>35</v>
      </c>
      <c r="E3638" s="6" t="s">
        <v>314</v>
      </c>
      <c r="F3638" s="6">
        <v>2</v>
      </c>
      <c r="G3638" s="6" t="s">
        <v>419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hidden="1" customHeight="1" x14ac:dyDescent="0.25">
      <c r="B3639" s="4">
        <v>88</v>
      </c>
      <c r="C3639" s="5" t="s">
        <v>34</v>
      </c>
      <c r="D3639" s="6" t="s">
        <v>35</v>
      </c>
      <c r="E3639" s="6" t="s">
        <v>314</v>
      </c>
      <c r="F3639" s="6">
        <v>2</v>
      </c>
      <c r="G3639" s="6" t="s">
        <v>419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hidden="1" customHeight="1" x14ac:dyDescent="0.25">
      <c r="B3640" s="4">
        <v>88</v>
      </c>
      <c r="C3640" s="5" t="s">
        <v>34</v>
      </c>
      <c r="D3640" s="6" t="s">
        <v>35</v>
      </c>
      <c r="E3640" s="6" t="s">
        <v>314</v>
      </c>
      <c r="F3640" s="6">
        <v>2</v>
      </c>
      <c r="G3640" s="6" t="s">
        <v>419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hidden="1" customHeight="1" x14ac:dyDescent="0.25">
      <c r="B3641" s="4">
        <v>88</v>
      </c>
      <c r="C3641" s="5" t="s">
        <v>34</v>
      </c>
      <c r="D3641" s="6" t="s">
        <v>35</v>
      </c>
      <c r="E3641" s="6" t="s">
        <v>314</v>
      </c>
      <c r="F3641" s="6">
        <v>2</v>
      </c>
      <c r="G3641" s="6" t="s">
        <v>419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hidden="1" customHeight="1" x14ac:dyDescent="0.25">
      <c r="B3642" s="4">
        <v>88</v>
      </c>
      <c r="C3642" s="5" t="s">
        <v>34</v>
      </c>
      <c r="D3642" s="6" t="s">
        <v>35</v>
      </c>
      <c r="E3642" s="6" t="s">
        <v>314</v>
      </c>
      <c r="F3642" s="6">
        <v>2</v>
      </c>
      <c r="G3642" s="6" t="s">
        <v>419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293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hidden="1" customHeight="1" x14ac:dyDescent="0.25">
      <c r="B3643" s="4">
        <v>88</v>
      </c>
      <c r="C3643" s="5" t="s">
        <v>34</v>
      </c>
      <c r="D3643" s="6" t="s">
        <v>35</v>
      </c>
      <c r="E3643" s="6" t="s">
        <v>314</v>
      </c>
      <c r="F3643" s="6">
        <v>2</v>
      </c>
      <c r="G3643" s="6" t="s">
        <v>419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hidden="1" customHeight="1" x14ac:dyDescent="0.25">
      <c r="B3644" s="4">
        <v>88</v>
      </c>
      <c r="C3644" s="5" t="s">
        <v>34</v>
      </c>
      <c r="D3644" s="6" t="s">
        <v>35</v>
      </c>
      <c r="E3644" s="6" t="s">
        <v>314</v>
      </c>
      <c r="F3644" s="6">
        <v>2</v>
      </c>
      <c r="G3644" s="6" t="s">
        <v>419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hidden="1" customHeight="1" x14ac:dyDescent="0.25">
      <c r="B3645" s="4">
        <v>88</v>
      </c>
      <c r="C3645" s="5" t="s">
        <v>34</v>
      </c>
      <c r="D3645" s="6" t="s">
        <v>35</v>
      </c>
      <c r="E3645" s="6" t="s">
        <v>314</v>
      </c>
      <c r="F3645" s="6">
        <v>2</v>
      </c>
      <c r="G3645" s="6" t="s">
        <v>419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hidden="1" customHeight="1" x14ac:dyDescent="0.25">
      <c r="B3646" s="4">
        <v>88</v>
      </c>
      <c r="C3646" s="5" t="s">
        <v>34</v>
      </c>
      <c r="D3646" s="6" t="s">
        <v>35</v>
      </c>
      <c r="E3646" s="6" t="s">
        <v>314</v>
      </c>
      <c r="F3646" s="6">
        <v>2</v>
      </c>
      <c r="G3646" s="6" t="s">
        <v>419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hidden="1" customHeight="1" x14ac:dyDescent="0.25">
      <c r="B3647" s="4">
        <v>88</v>
      </c>
      <c r="C3647" s="5" t="s">
        <v>34</v>
      </c>
      <c r="D3647" s="6" t="s">
        <v>35</v>
      </c>
      <c r="E3647" s="6" t="s">
        <v>314</v>
      </c>
      <c r="F3647" s="6">
        <v>2</v>
      </c>
      <c r="G3647" s="6" t="s">
        <v>419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hidden="1" customHeight="1" x14ac:dyDescent="0.25">
      <c r="B3648" s="4">
        <v>88</v>
      </c>
      <c r="C3648" s="5" t="s">
        <v>34</v>
      </c>
      <c r="D3648" s="6" t="s">
        <v>35</v>
      </c>
      <c r="E3648" s="6" t="s">
        <v>314</v>
      </c>
      <c r="F3648" s="6">
        <v>2</v>
      </c>
      <c r="G3648" s="6" t="s">
        <v>419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hidden="1" customHeight="1" x14ac:dyDescent="0.25">
      <c r="B3649" s="4">
        <v>88</v>
      </c>
      <c r="C3649" s="5" t="s">
        <v>34</v>
      </c>
      <c r="D3649" s="6" t="s">
        <v>35</v>
      </c>
      <c r="E3649" s="6" t="s">
        <v>314</v>
      </c>
      <c r="F3649" s="6">
        <v>2</v>
      </c>
      <c r="G3649" s="6" t="s">
        <v>419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hidden="1" customHeight="1" x14ac:dyDescent="0.25">
      <c r="B3650" s="4">
        <v>88</v>
      </c>
      <c r="C3650" s="5" t="s">
        <v>34</v>
      </c>
      <c r="D3650" s="6" t="s">
        <v>35</v>
      </c>
      <c r="E3650" s="6" t="s">
        <v>314</v>
      </c>
      <c r="F3650" s="6">
        <v>2</v>
      </c>
      <c r="G3650" s="6" t="s">
        <v>420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hidden="1" customHeight="1" x14ac:dyDescent="0.25">
      <c r="B3651" s="4">
        <v>88</v>
      </c>
      <c r="C3651" s="5" t="s">
        <v>34</v>
      </c>
      <c r="D3651" s="6" t="s">
        <v>35</v>
      </c>
      <c r="E3651" s="6" t="s">
        <v>314</v>
      </c>
      <c r="F3651" s="6">
        <v>2</v>
      </c>
      <c r="G3651" s="6" t="s">
        <v>420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hidden="1" customHeight="1" x14ac:dyDescent="0.25">
      <c r="B3652" s="4">
        <v>88</v>
      </c>
      <c r="C3652" s="5" t="s">
        <v>34</v>
      </c>
      <c r="D3652" s="6" t="s">
        <v>35</v>
      </c>
      <c r="E3652" s="6" t="s">
        <v>314</v>
      </c>
      <c r="F3652" s="6">
        <v>2</v>
      </c>
      <c r="G3652" s="6" t="s">
        <v>420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hidden="1" customHeight="1" x14ac:dyDescent="0.25">
      <c r="B3653" s="4">
        <v>88</v>
      </c>
      <c r="C3653" s="5" t="s">
        <v>34</v>
      </c>
      <c r="D3653" s="6" t="s">
        <v>35</v>
      </c>
      <c r="E3653" s="6" t="s">
        <v>314</v>
      </c>
      <c r="F3653" s="6">
        <v>2</v>
      </c>
      <c r="G3653" s="6" t="s">
        <v>420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hidden="1" customHeight="1" x14ac:dyDescent="0.25">
      <c r="B3654" s="4">
        <v>88</v>
      </c>
      <c r="C3654" s="5" t="s">
        <v>34</v>
      </c>
      <c r="D3654" s="6" t="s">
        <v>35</v>
      </c>
      <c r="E3654" s="6" t="s">
        <v>314</v>
      </c>
      <c r="F3654" s="6">
        <v>2</v>
      </c>
      <c r="G3654" s="6" t="s">
        <v>420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hidden="1" customHeight="1" x14ac:dyDescent="0.25">
      <c r="B3655" s="4">
        <v>88</v>
      </c>
      <c r="C3655" s="5" t="s">
        <v>34</v>
      </c>
      <c r="D3655" s="6" t="s">
        <v>35</v>
      </c>
      <c r="E3655" s="6" t="s">
        <v>314</v>
      </c>
      <c r="F3655" s="6">
        <v>2</v>
      </c>
      <c r="G3655" s="6" t="s">
        <v>420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hidden="1" customHeight="1" x14ac:dyDescent="0.25">
      <c r="B3656" s="4">
        <v>88</v>
      </c>
      <c r="C3656" s="5" t="s">
        <v>34</v>
      </c>
      <c r="D3656" s="6" t="s">
        <v>35</v>
      </c>
      <c r="E3656" s="6" t="s">
        <v>314</v>
      </c>
      <c r="F3656" s="6">
        <v>2</v>
      </c>
      <c r="G3656" s="6" t="s">
        <v>420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hidden="1" customHeight="1" x14ac:dyDescent="0.25">
      <c r="B3657" s="4">
        <v>88</v>
      </c>
      <c r="C3657" s="5" t="s">
        <v>34</v>
      </c>
      <c r="D3657" s="6" t="s">
        <v>35</v>
      </c>
      <c r="E3657" s="6" t="s">
        <v>314</v>
      </c>
      <c r="F3657" s="6">
        <v>2</v>
      </c>
      <c r="G3657" s="6" t="s">
        <v>420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hidden="1" customHeight="1" x14ac:dyDescent="0.25">
      <c r="B3658" s="4">
        <v>88</v>
      </c>
      <c r="C3658" s="5" t="s">
        <v>34</v>
      </c>
      <c r="D3658" s="6" t="s">
        <v>35</v>
      </c>
      <c r="E3658" s="6" t="s">
        <v>314</v>
      </c>
      <c r="F3658" s="6">
        <v>2</v>
      </c>
      <c r="G3658" s="6" t="s">
        <v>420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hidden="1" customHeight="1" x14ac:dyDescent="0.25">
      <c r="B3659" s="4">
        <v>88</v>
      </c>
      <c r="C3659" s="5" t="s">
        <v>34</v>
      </c>
      <c r="D3659" s="6" t="s">
        <v>35</v>
      </c>
      <c r="E3659" s="6" t="s">
        <v>314</v>
      </c>
      <c r="F3659" s="6">
        <v>2</v>
      </c>
      <c r="G3659" s="6" t="s">
        <v>420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hidden="1" customHeight="1" x14ac:dyDescent="0.25">
      <c r="B3660" s="4">
        <v>88</v>
      </c>
      <c r="C3660" s="5" t="s">
        <v>34</v>
      </c>
      <c r="D3660" s="6" t="s">
        <v>35</v>
      </c>
      <c r="E3660" s="6" t="s">
        <v>314</v>
      </c>
      <c r="F3660" s="6">
        <v>2</v>
      </c>
      <c r="G3660" s="6" t="s">
        <v>420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hidden="1" customHeight="1" x14ac:dyDescent="0.25">
      <c r="B3661" s="4">
        <v>88</v>
      </c>
      <c r="C3661" s="5" t="s">
        <v>34</v>
      </c>
      <c r="D3661" s="6" t="s">
        <v>35</v>
      </c>
      <c r="E3661" s="6" t="s">
        <v>314</v>
      </c>
      <c r="F3661" s="6">
        <v>2</v>
      </c>
      <c r="G3661" s="6" t="s">
        <v>420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hidden="1" customHeight="1" x14ac:dyDescent="0.25">
      <c r="B3662" s="4">
        <v>88</v>
      </c>
      <c r="C3662" s="5" t="s">
        <v>34</v>
      </c>
      <c r="D3662" s="6" t="s">
        <v>35</v>
      </c>
      <c r="E3662" s="6" t="s">
        <v>314</v>
      </c>
      <c r="F3662" s="6">
        <v>2</v>
      </c>
      <c r="G3662" s="6" t="s">
        <v>420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hidden="1" customHeight="1" x14ac:dyDescent="0.25">
      <c r="B3663" s="4">
        <v>88</v>
      </c>
      <c r="C3663" s="5" t="s">
        <v>34</v>
      </c>
      <c r="D3663" s="6" t="s">
        <v>35</v>
      </c>
      <c r="E3663" s="6" t="s">
        <v>314</v>
      </c>
      <c r="F3663" s="6">
        <v>2</v>
      </c>
      <c r="G3663" s="6" t="s">
        <v>420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hidden="1" customHeight="1" x14ac:dyDescent="0.25">
      <c r="B3664" s="4">
        <v>88</v>
      </c>
      <c r="C3664" s="5" t="s">
        <v>34</v>
      </c>
      <c r="D3664" s="6" t="s">
        <v>35</v>
      </c>
      <c r="E3664" s="6" t="s">
        <v>314</v>
      </c>
      <c r="F3664" s="6">
        <v>2</v>
      </c>
      <c r="G3664" s="6" t="s">
        <v>420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hidden="1" customHeight="1" x14ac:dyDescent="0.25">
      <c r="B3665" s="4">
        <v>88</v>
      </c>
      <c r="C3665" s="5" t="s">
        <v>34</v>
      </c>
      <c r="D3665" s="6" t="s">
        <v>35</v>
      </c>
      <c r="E3665" s="6" t="s">
        <v>314</v>
      </c>
      <c r="F3665" s="6">
        <v>2</v>
      </c>
      <c r="G3665" s="6" t="s">
        <v>420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hidden="1" customHeight="1" x14ac:dyDescent="0.25">
      <c r="B3666" s="4">
        <v>88</v>
      </c>
      <c r="C3666" s="5" t="s">
        <v>34</v>
      </c>
      <c r="D3666" s="6" t="s">
        <v>35</v>
      </c>
      <c r="E3666" s="6" t="s">
        <v>314</v>
      </c>
      <c r="F3666" s="6">
        <v>2</v>
      </c>
      <c r="G3666" s="6" t="s">
        <v>420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hidden="1" customHeight="1" x14ac:dyDescent="0.25">
      <c r="B3667" s="4">
        <v>88</v>
      </c>
      <c r="C3667" s="5" t="s">
        <v>34</v>
      </c>
      <c r="D3667" s="6" t="s">
        <v>35</v>
      </c>
      <c r="E3667" s="6" t="s">
        <v>314</v>
      </c>
      <c r="F3667" s="6">
        <v>2</v>
      </c>
      <c r="G3667" s="6" t="s">
        <v>420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hidden="1" customHeight="1" x14ac:dyDescent="0.25">
      <c r="B3668" s="4">
        <v>88</v>
      </c>
      <c r="C3668" s="5" t="s">
        <v>34</v>
      </c>
      <c r="D3668" s="6" t="s">
        <v>35</v>
      </c>
      <c r="E3668" s="6" t="s">
        <v>314</v>
      </c>
      <c r="F3668" s="6">
        <v>2</v>
      </c>
      <c r="G3668" s="6" t="s">
        <v>420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hidden="1" customHeight="1" x14ac:dyDescent="0.25">
      <c r="B3669" s="4">
        <v>88</v>
      </c>
      <c r="C3669" s="5" t="s">
        <v>34</v>
      </c>
      <c r="D3669" s="6" t="s">
        <v>35</v>
      </c>
      <c r="E3669" s="6" t="s">
        <v>314</v>
      </c>
      <c r="F3669" s="6">
        <v>2</v>
      </c>
      <c r="G3669" s="6" t="s">
        <v>420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293</v>
      </c>
      <c r="O3669" s="6" t="s">
        <v>192</v>
      </c>
      <c r="P3669" s="6" t="s">
        <v>42</v>
      </c>
      <c r="Q3669" s="6" t="s">
        <v>282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hidden="1" customHeight="1" x14ac:dyDescent="0.25">
      <c r="B3670" s="4">
        <v>88</v>
      </c>
      <c r="C3670" s="5" t="s">
        <v>34</v>
      </c>
      <c r="D3670" s="6" t="s">
        <v>35</v>
      </c>
      <c r="E3670" s="6" t="s">
        <v>314</v>
      </c>
      <c r="F3670" s="6">
        <v>2</v>
      </c>
      <c r="G3670" s="6" t="s">
        <v>420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hidden="1" customHeight="1" x14ac:dyDescent="0.25">
      <c r="B3671" s="4">
        <v>88</v>
      </c>
      <c r="C3671" s="5" t="s">
        <v>34</v>
      </c>
      <c r="D3671" s="6" t="s">
        <v>35</v>
      </c>
      <c r="E3671" s="6" t="s">
        <v>314</v>
      </c>
      <c r="F3671" s="6">
        <v>2</v>
      </c>
      <c r="G3671" s="6" t="s">
        <v>421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hidden="1" customHeight="1" x14ac:dyDescent="0.25">
      <c r="B3672" s="4">
        <v>88</v>
      </c>
      <c r="C3672" s="5" t="s">
        <v>34</v>
      </c>
      <c r="D3672" s="6" t="s">
        <v>35</v>
      </c>
      <c r="E3672" s="6" t="s">
        <v>314</v>
      </c>
      <c r="F3672" s="6">
        <v>2</v>
      </c>
      <c r="G3672" s="6" t="s">
        <v>421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hidden="1" customHeight="1" x14ac:dyDescent="0.25">
      <c r="B3673" s="4">
        <v>88</v>
      </c>
      <c r="C3673" s="5" t="s">
        <v>34</v>
      </c>
      <c r="D3673" s="12" t="s">
        <v>35</v>
      </c>
      <c r="E3673" s="6" t="s">
        <v>314</v>
      </c>
      <c r="F3673" s="6">
        <v>2</v>
      </c>
      <c r="G3673" s="6" t="s">
        <v>421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hidden="1" customHeight="1" x14ac:dyDescent="0.25">
      <c r="B3674" s="4">
        <v>88</v>
      </c>
      <c r="C3674" s="5" t="s">
        <v>34</v>
      </c>
      <c r="D3674" s="6" t="s">
        <v>35</v>
      </c>
      <c r="E3674" s="6" t="s">
        <v>314</v>
      </c>
      <c r="F3674" s="6">
        <v>2</v>
      </c>
      <c r="G3674" s="6" t="s">
        <v>421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hidden="1" customHeight="1" x14ac:dyDescent="0.25">
      <c r="B3675" s="4">
        <v>88</v>
      </c>
      <c r="C3675" s="5" t="s">
        <v>34</v>
      </c>
      <c r="D3675" s="12" t="s">
        <v>35</v>
      </c>
      <c r="E3675" s="6" t="s">
        <v>314</v>
      </c>
      <c r="F3675" s="6">
        <v>2</v>
      </c>
      <c r="G3675" s="6" t="s">
        <v>421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hidden="1" customHeight="1" x14ac:dyDescent="0.25">
      <c r="B3676" s="4">
        <v>88</v>
      </c>
      <c r="C3676" s="5" t="s">
        <v>34</v>
      </c>
      <c r="D3676" s="6" t="s">
        <v>35</v>
      </c>
      <c r="E3676" s="6" t="s">
        <v>314</v>
      </c>
      <c r="F3676" s="6">
        <v>2</v>
      </c>
      <c r="G3676" s="6" t="s">
        <v>421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hidden="1" customHeight="1" x14ac:dyDescent="0.25">
      <c r="B3677" s="4">
        <v>88</v>
      </c>
      <c r="C3677" s="5" t="s">
        <v>34</v>
      </c>
      <c r="D3677" s="6" t="s">
        <v>35</v>
      </c>
      <c r="E3677" s="6" t="s">
        <v>314</v>
      </c>
      <c r="F3677" s="6">
        <v>2</v>
      </c>
      <c r="G3677" s="6" t="s">
        <v>421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hidden="1" customHeight="1" x14ac:dyDescent="0.25">
      <c r="B3678" s="4">
        <v>88</v>
      </c>
      <c r="C3678" s="5" t="s">
        <v>34</v>
      </c>
      <c r="D3678" s="6" t="s">
        <v>35</v>
      </c>
      <c r="E3678" s="6" t="s">
        <v>314</v>
      </c>
      <c r="F3678" s="6">
        <v>2</v>
      </c>
      <c r="G3678" s="6" t="s">
        <v>421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hidden="1" customHeight="1" x14ac:dyDescent="0.25">
      <c r="B3679" s="4">
        <v>88</v>
      </c>
      <c r="C3679" s="5" t="s">
        <v>34</v>
      </c>
      <c r="D3679" s="6" t="s">
        <v>35</v>
      </c>
      <c r="E3679" s="6" t="s">
        <v>314</v>
      </c>
      <c r="F3679" s="6">
        <v>2</v>
      </c>
      <c r="G3679" s="6" t="s">
        <v>421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hidden="1" customHeight="1" x14ac:dyDescent="0.25">
      <c r="B3680" s="4">
        <v>88</v>
      </c>
      <c r="C3680" s="5" t="s">
        <v>34</v>
      </c>
      <c r="D3680" s="6" t="s">
        <v>35</v>
      </c>
      <c r="E3680" s="6" t="s">
        <v>314</v>
      </c>
      <c r="F3680" s="6">
        <v>2</v>
      </c>
      <c r="G3680" s="6" t="s">
        <v>421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hidden="1" customHeight="1" x14ac:dyDescent="0.25">
      <c r="B3681" s="4">
        <v>88</v>
      </c>
      <c r="C3681" s="5" t="s">
        <v>34</v>
      </c>
      <c r="D3681" s="6" t="s">
        <v>35</v>
      </c>
      <c r="E3681" s="6" t="s">
        <v>314</v>
      </c>
      <c r="F3681" s="6">
        <v>2</v>
      </c>
      <c r="G3681" s="6" t="s">
        <v>421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hidden="1" customHeight="1" x14ac:dyDescent="0.25">
      <c r="B3682" s="4">
        <v>88</v>
      </c>
      <c r="C3682" s="5" t="s">
        <v>34</v>
      </c>
      <c r="D3682" s="6" t="s">
        <v>35</v>
      </c>
      <c r="E3682" s="6" t="s">
        <v>314</v>
      </c>
      <c r="F3682" s="6">
        <v>2</v>
      </c>
      <c r="G3682" s="6" t="s">
        <v>421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hidden="1" customHeight="1" x14ac:dyDescent="0.25">
      <c r="B3683" s="4">
        <v>88</v>
      </c>
      <c r="C3683" s="5" t="s">
        <v>34</v>
      </c>
      <c r="D3683" s="6" t="s">
        <v>35</v>
      </c>
      <c r="E3683" s="6" t="s">
        <v>314</v>
      </c>
      <c r="F3683" s="6">
        <v>2</v>
      </c>
      <c r="G3683" s="6" t="s">
        <v>421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hidden="1" customHeight="1" x14ac:dyDescent="0.25">
      <c r="B3684" s="4">
        <v>88</v>
      </c>
      <c r="C3684" s="5" t="s">
        <v>34</v>
      </c>
      <c r="D3684" s="6" t="s">
        <v>35</v>
      </c>
      <c r="E3684" s="6" t="s">
        <v>314</v>
      </c>
      <c r="F3684" s="6">
        <v>2</v>
      </c>
      <c r="G3684" s="6" t="s">
        <v>421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hidden="1" customHeight="1" x14ac:dyDescent="0.25">
      <c r="B3685" s="4">
        <v>88</v>
      </c>
      <c r="C3685" s="5" t="s">
        <v>34</v>
      </c>
      <c r="D3685" s="6" t="s">
        <v>35</v>
      </c>
      <c r="E3685" s="6" t="s">
        <v>314</v>
      </c>
      <c r="F3685" s="6">
        <v>2</v>
      </c>
      <c r="G3685" s="6" t="s">
        <v>421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hidden="1" customHeight="1" x14ac:dyDescent="0.25">
      <c r="B3686" s="4">
        <v>88</v>
      </c>
      <c r="C3686" s="5" t="s">
        <v>34</v>
      </c>
      <c r="D3686" s="6" t="s">
        <v>35</v>
      </c>
      <c r="E3686" s="6" t="s">
        <v>314</v>
      </c>
      <c r="F3686" s="6">
        <v>2</v>
      </c>
      <c r="G3686" s="6" t="s">
        <v>421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hidden="1" customHeight="1" x14ac:dyDescent="0.25">
      <c r="B3687" s="4">
        <v>88</v>
      </c>
      <c r="C3687" s="5" t="s">
        <v>34</v>
      </c>
      <c r="D3687" s="6" t="s">
        <v>35</v>
      </c>
      <c r="E3687" s="6" t="s">
        <v>314</v>
      </c>
      <c r="F3687" s="6">
        <v>2</v>
      </c>
      <c r="G3687" s="6" t="s">
        <v>421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hidden="1" customHeight="1" x14ac:dyDescent="0.25">
      <c r="B3688" s="4">
        <v>88</v>
      </c>
      <c r="C3688" s="5" t="s">
        <v>34</v>
      </c>
      <c r="D3688" s="6" t="s">
        <v>35</v>
      </c>
      <c r="E3688" s="6" t="s">
        <v>314</v>
      </c>
      <c r="F3688" s="6">
        <v>2</v>
      </c>
      <c r="G3688" s="6" t="s">
        <v>421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hidden="1" customHeight="1" x14ac:dyDescent="0.25">
      <c r="B3689" s="4">
        <v>88</v>
      </c>
      <c r="C3689" s="5" t="s">
        <v>34</v>
      </c>
      <c r="D3689" s="6" t="s">
        <v>35</v>
      </c>
      <c r="E3689" s="6" t="s">
        <v>314</v>
      </c>
      <c r="F3689" s="6">
        <v>2</v>
      </c>
      <c r="G3689" s="6" t="s">
        <v>421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hidden="1" customHeight="1" x14ac:dyDescent="0.25">
      <c r="B3690" s="4">
        <v>88</v>
      </c>
      <c r="C3690" s="5" t="s">
        <v>34</v>
      </c>
      <c r="D3690" s="6" t="s">
        <v>35</v>
      </c>
      <c r="E3690" s="6" t="s">
        <v>314</v>
      </c>
      <c r="F3690" s="6">
        <v>2</v>
      </c>
      <c r="G3690" s="6" t="s">
        <v>421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hidden="1" customHeight="1" x14ac:dyDescent="0.25">
      <c r="B3691" s="4">
        <v>88</v>
      </c>
      <c r="C3691" s="5" t="s">
        <v>34</v>
      </c>
      <c r="D3691" s="6" t="s">
        <v>35</v>
      </c>
      <c r="E3691" s="6" t="s">
        <v>314</v>
      </c>
      <c r="F3691" s="6">
        <v>2</v>
      </c>
      <c r="G3691" s="6" t="s">
        <v>421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hidden="1" customHeight="1" x14ac:dyDescent="0.25">
      <c r="B3692" s="4">
        <v>88</v>
      </c>
      <c r="C3692" s="6" t="s">
        <v>345</v>
      </c>
      <c r="D3692" s="12" t="s">
        <v>228</v>
      </c>
      <c r="E3692" s="6" t="s">
        <v>314</v>
      </c>
      <c r="F3692" s="6">
        <v>2</v>
      </c>
      <c r="G3692" s="6" t="s">
        <v>422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521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234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hidden="1" customHeight="1" x14ac:dyDescent="0.25">
      <c r="B3693" s="4">
        <v>88</v>
      </c>
      <c r="C3693" s="6" t="s">
        <v>345</v>
      </c>
      <c r="D3693" s="6" t="s">
        <v>228</v>
      </c>
      <c r="E3693" s="6" t="s">
        <v>314</v>
      </c>
      <c r="F3693" s="6">
        <v>2</v>
      </c>
      <c r="G3693" s="6" t="s">
        <v>422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235</v>
      </c>
      <c r="O3693" s="6" t="s">
        <v>67</v>
      </c>
      <c r="P3693" s="6" t="s">
        <v>212</v>
      </c>
      <c r="Q3693" s="6" t="s">
        <v>236</v>
      </c>
      <c r="R3693" s="6" t="s">
        <v>521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hidden="1" customHeight="1" x14ac:dyDescent="0.25">
      <c r="B3694" s="4">
        <v>88</v>
      </c>
      <c r="C3694" s="6" t="s">
        <v>345</v>
      </c>
      <c r="D3694" s="12" t="s">
        <v>228</v>
      </c>
      <c r="E3694" s="6" t="s">
        <v>314</v>
      </c>
      <c r="F3694" s="6">
        <v>2</v>
      </c>
      <c r="G3694" s="6" t="s">
        <v>288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257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234</v>
      </c>
      <c r="Z3694" s="6" t="s">
        <v>234</v>
      </c>
      <c r="AA3694" s="6" t="s">
        <v>234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234</v>
      </c>
      <c r="AH3694" s="8" t="s">
        <v>44</v>
      </c>
      <c r="AI3694" s="8" t="s">
        <v>34</v>
      </c>
      <c r="AJ3694" s="8" t="s">
        <v>34</v>
      </c>
    </row>
    <row r="3695" spans="2:36" ht="14.25" hidden="1" customHeight="1" x14ac:dyDescent="0.25">
      <c r="B3695" s="4">
        <v>88</v>
      </c>
      <c r="C3695" s="6" t="s">
        <v>345</v>
      </c>
      <c r="D3695" s="22" t="s">
        <v>228</v>
      </c>
      <c r="E3695" s="6" t="s">
        <v>314</v>
      </c>
      <c r="F3695" s="6">
        <v>2</v>
      </c>
      <c r="G3695" s="6" t="s">
        <v>288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257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234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234</v>
      </c>
      <c r="AH3695" s="22">
        <v>7709</v>
      </c>
      <c r="AI3695" s="8" t="s">
        <v>34</v>
      </c>
      <c r="AJ3695" s="8" t="s">
        <v>34</v>
      </c>
    </row>
    <row r="3696" spans="2:36" ht="14.25" hidden="1" customHeight="1" x14ac:dyDescent="0.25">
      <c r="B3696" s="4">
        <v>88</v>
      </c>
      <c r="C3696" s="6" t="s">
        <v>345</v>
      </c>
      <c r="D3696" s="6" t="s">
        <v>228</v>
      </c>
      <c r="E3696" s="6" t="s">
        <v>314</v>
      </c>
      <c r="F3696" s="6">
        <v>2</v>
      </c>
      <c r="G3696" s="6" t="s">
        <v>288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260</v>
      </c>
      <c r="O3696" s="6" t="s">
        <v>61</v>
      </c>
      <c r="P3696" s="6" t="s">
        <v>259</v>
      </c>
      <c r="Q3696" s="6" t="s">
        <v>258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234</v>
      </c>
      <c r="X3696" s="6" t="s">
        <v>45</v>
      </c>
      <c r="Y3696" s="6" t="s">
        <v>234</v>
      </c>
      <c r="Z3696" s="6" t="s">
        <v>190</v>
      </c>
      <c r="AA3696" s="8" t="s">
        <v>44</v>
      </c>
      <c r="AB3696" s="8" t="s">
        <v>44</v>
      </c>
      <c r="AC3696" s="6" t="s">
        <v>234</v>
      </c>
      <c r="AD3696" s="6" t="s">
        <v>45</v>
      </c>
      <c r="AE3696" s="6" t="s">
        <v>45</v>
      </c>
      <c r="AF3696" s="8" t="s">
        <v>44</v>
      </c>
      <c r="AG3696" s="6" t="s">
        <v>234</v>
      </c>
      <c r="AH3696" s="8" t="s">
        <v>44</v>
      </c>
      <c r="AI3696" s="8" t="s">
        <v>34</v>
      </c>
      <c r="AJ3696" s="8" t="s">
        <v>34</v>
      </c>
    </row>
    <row r="3697" spans="2:36" ht="14.25" hidden="1" customHeight="1" x14ac:dyDescent="0.25">
      <c r="B3697" s="4">
        <v>88</v>
      </c>
      <c r="C3697" s="6" t="s">
        <v>345</v>
      </c>
      <c r="D3697" s="6" t="s">
        <v>228</v>
      </c>
      <c r="E3697" s="6" t="s">
        <v>314</v>
      </c>
      <c r="F3697" s="6">
        <v>2</v>
      </c>
      <c r="G3697" s="6" t="s">
        <v>288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257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234</v>
      </c>
      <c r="X3697" s="6" t="s">
        <v>45</v>
      </c>
      <c r="Y3697" s="6" t="s">
        <v>234</v>
      </c>
      <c r="Z3697" s="6" t="s">
        <v>234</v>
      </c>
      <c r="AA3697" s="8" t="s">
        <v>44</v>
      </c>
      <c r="AB3697" s="8" t="s">
        <v>423</v>
      </c>
      <c r="AC3697" s="6" t="s">
        <v>44</v>
      </c>
      <c r="AD3697" s="6" t="s">
        <v>45</v>
      </c>
      <c r="AE3697" s="6" t="s">
        <v>45</v>
      </c>
      <c r="AF3697" s="6" t="s">
        <v>234</v>
      </c>
      <c r="AG3697" s="6" t="s">
        <v>234</v>
      </c>
      <c r="AH3697" s="6" t="s">
        <v>234</v>
      </c>
      <c r="AI3697" s="8" t="s">
        <v>34</v>
      </c>
      <c r="AJ3697" s="8" t="s">
        <v>34</v>
      </c>
    </row>
    <row r="3698" spans="2:36" ht="14.25" hidden="1" customHeight="1" x14ac:dyDescent="0.25">
      <c r="B3698" s="4">
        <v>88</v>
      </c>
      <c r="C3698" s="6" t="s">
        <v>345</v>
      </c>
      <c r="D3698" s="6" t="s">
        <v>228</v>
      </c>
      <c r="E3698" s="6" t="s">
        <v>314</v>
      </c>
      <c r="F3698" s="6">
        <v>2</v>
      </c>
      <c r="G3698" s="6" t="s">
        <v>288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260</v>
      </c>
      <c r="O3698" s="6" t="s">
        <v>61</v>
      </c>
      <c r="P3698" s="6" t="s">
        <v>259</v>
      </c>
      <c r="Q3698" s="6" t="s">
        <v>258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234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234</v>
      </c>
      <c r="AH3698" s="6" t="s">
        <v>234</v>
      </c>
      <c r="AI3698" s="8" t="s">
        <v>34</v>
      </c>
      <c r="AJ3698" s="8" t="s">
        <v>34</v>
      </c>
    </row>
    <row r="3699" spans="2:36" ht="14.25" hidden="1" customHeight="1" x14ac:dyDescent="0.25">
      <c r="B3699" s="4">
        <v>88</v>
      </c>
      <c r="C3699" s="6" t="s">
        <v>345</v>
      </c>
      <c r="D3699" s="6" t="s">
        <v>228</v>
      </c>
      <c r="E3699" s="6" t="s">
        <v>314</v>
      </c>
      <c r="F3699" s="6">
        <v>2</v>
      </c>
      <c r="G3699" s="6" t="s">
        <v>288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260</v>
      </c>
      <c r="O3699" s="22" t="s">
        <v>61</v>
      </c>
      <c r="P3699" s="6" t="s">
        <v>259</v>
      </c>
      <c r="Q3699" s="6" t="s">
        <v>258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234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234</v>
      </c>
      <c r="AH3699" s="6" t="s">
        <v>234</v>
      </c>
      <c r="AI3699" s="8" t="s">
        <v>34</v>
      </c>
      <c r="AJ3699" s="8" t="s">
        <v>34</v>
      </c>
    </row>
    <row r="3700" spans="2:36" ht="14.25" hidden="1" customHeight="1" x14ac:dyDescent="0.25">
      <c r="B3700" s="4">
        <v>88</v>
      </c>
      <c r="C3700" s="6" t="s">
        <v>345</v>
      </c>
      <c r="D3700" s="6" t="s">
        <v>228</v>
      </c>
      <c r="E3700" s="6" t="s">
        <v>314</v>
      </c>
      <c r="F3700" s="6">
        <v>2</v>
      </c>
      <c r="G3700" s="6" t="s">
        <v>288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260</v>
      </c>
      <c r="O3700" s="6" t="s">
        <v>61</v>
      </c>
      <c r="P3700" s="6" t="s">
        <v>259</v>
      </c>
      <c r="Q3700" s="6" t="s">
        <v>258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234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234</v>
      </c>
      <c r="AH3700" s="8" t="s">
        <v>44</v>
      </c>
      <c r="AI3700" s="8" t="s">
        <v>34</v>
      </c>
      <c r="AJ3700" s="8" t="s">
        <v>34</v>
      </c>
    </row>
    <row r="3701" spans="2:36" ht="14.25" hidden="1" customHeight="1" x14ac:dyDescent="0.25">
      <c r="B3701" s="4">
        <v>88</v>
      </c>
      <c r="C3701" s="6" t="s">
        <v>345</v>
      </c>
      <c r="D3701" s="6" t="s">
        <v>228</v>
      </c>
      <c r="E3701" s="6" t="s">
        <v>314</v>
      </c>
      <c r="F3701" s="6">
        <v>2</v>
      </c>
      <c r="G3701" s="6" t="s">
        <v>288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260</v>
      </c>
      <c r="O3701" s="6" t="s">
        <v>61</v>
      </c>
      <c r="P3701" s="6" t="s">
        <v>259</v>
      </c>
      <c r="Q3701" s="6" t="s">
        <v>258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234</v>
      </c>
      <c r="X3701" s="6" t="s">
        <v>45</v>
      </c>
      <c r="Y3701" s="8" t="s">
        <v>44</v>
      </c>
      <c r="Z3701" s="6" t="s">
        <v>234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234</v>
      </c>
      <c r="AH3701" s="6" t="s">
        <v>234</v>
      </c>
      <c r="AI3701" s="8" t="s">
        <v>34</v>
      </c>
      <c r="AJ3701" s="8" t="s">
        <v>34</v>
      </c>
    </row>
    <row r="3702" spans="2:36" ht="14.25" hidden="1" customHeight="1" x14ac:dyDescent="0.25">
      <c r="B3702" s="4">
        <v>88</v>
      </c>
      <c r="C3702" s="5" t="s">
        <v>345</v>
      </c>
      <c r="D3702" s="6" t="s">
        <v>228</v>
      </c>
      <c r="E3702" s="6" t="s">
        <v>314</v>
      </c>
      <c r="F3702" s="6">
        <v>2</v>
      </c>
      <c r="G3702" s="6" t="s">
        <v>424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257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hidden="1" customHeight="1" x14ac:dyDescent="0.25">
      <c r="B3703" s="4">
        <v>88</v>
      </c>
      <c r="C3703" s="5" t="s">
        <v>345</v>
      </c>
      <c r="D3703" s="6" t="s">
        <v>228</v>
      </c>
      <c r="E3703" s="6" t="s">
        <v>314</v>
      </c>
      <c r="F3703" s="6">
        <v>2</v>
      </c>
      <c r="G3703" s="6" t="s">
        <v>424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257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hidden="1" customHeight="1" x14ac:dyDescent="0.25">
      <c r="B3704" s="4">
        <v>88</v>
      </c>
      <c r="C3704" s="5" t="s">
        <v>345</v>
      </c>
      <c r="D3704" s="6" t="s">
        <v>228</v>
      </c>
      <c r="E3704" s="6" t="s">
        <v>314</v>
      </c>
      <c r="F3704" s="6">
        <v>2</v>
      </c>
      <c r="G3704" s="6" t="s">
        <v>424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260</v>
      </c>
      <c r="O3704" s="6" t="s">
        <v>61</v>
      </c>
      <c r="P3704" s="6" t="s">
        <v>259</v>
      </c>
      <c r="Q3704" s="6" t="s">
        <v>258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hidden="1" customHeight="1" x14ac:dyDescent="0.25">
      <c r="B3705" s="4">
        <v>88</v>
      </c>
      <c r="C3705" s="5" t="s">
        <v>345</v>
      </c>
      <c r="D3705" s="6" t="s">
        <v>228</v>
      </c>
      <c r="E3705" s="6" t="s">
        <v>314</v>
      </c>
      <c r="F3705" s="6">
        <v>2</v>
      </c>
      <c r="G3705" s="6" t="s">
        <v>424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257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hidden="1" customHeight="1" x14ac:dyDescent="0.25">
      <c r="B3706" s="4">
        <v>88</v>
      </c>
      <c r="C3706" s="5" t="s">
        <v>345</v>
      </c>
      <c r="D3706" s="22" t="s">
        <v>228</v>
      </c>
      <c r="E3706" s="6" t="s">
        <v>314</v>
      </c>
      <c r="F3706" s="6">
        <v>2</v>
      </c>
      <c r="G3706" s="6" t="s">
        <v>424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260</v>
      </c>
      <c r="O3706" s="6" t="s">
        <v>61</v>
      </c>
      <c r="P3706" s="6" t="s">
        <v>259</v>
      </c>
      <c r="Q3706" s="6" t="s">
        <v>258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hidden="1" customHeight="1" x14ac:dyDescent="0.25">
      <c r="B3707" s="4">
        <v>88</v>
      </c>
      <c r="C3707" s="5" t="s">
        <v>345</v>
      </c>
      <c r="D3707" s="6" t="s">
        <v>228</v>
      </c>
      <c r="E3707" s="6" t="s">
        <v>314</v>
      </c>
      <c r="F3707" s="6">
        <v>2</v>
      </c>
      <c r="G3707" s="6" t="s">
        <v>424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260</v>
      </c>
      <c r="O3707" s="6" t="s">
        <v>61</v>
      </c>
      <c r="P3707" s="6" t="s">
        <v>259</v>
      </c>
      <c r="Q3707" s="6" t="s">
        <v>258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hidden="1" customHeight="1" x14ac:dyDescent="0.25">
      <c r="B3708" s="4">
        <v>88</v>
      </c>
      <c r="C3708" s="5" t="s">
        <v>345</v>
      </c>
      <c r="D3708" s="22" t="s">
        <v>228</v>
      </c>
      <c r="E3708" s="6" t="s">
        <v>314</v>
      </c>
      <c r="F3708" s="6">
        <v>2</v>
      </c>
      <c r="G3708" s="6" t="s">
        <v>424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260</v>
      </c>
      <c r="O3708" s="6" t="s">
        <v>61</v>
      </c>
      <c r="P3708" s="6" t="s">
        <v>259</v>
      </c>
      <c r="Q3708" s="6" t="s">
        <v>258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hidden="1" customHeight="1" x14ac:dyDescent="0.25">
      <c r="B3709" s="4">
        <v>88</v>
      </c>
      <c r="C3709" s="5" t="s">
        <v>345</v>
      </c>
      <c r="D3709" s="6" t="s">
        <v>228</v>
      </c>
      <c r="E3709" s="6" t="s">
        <v>314</v>
      </c>
      <c r="F3709" s="6">
        <v>2</v>
      </c>
      <c r="G3709" s="6" t="s">
        <v>424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260</v>
      </c>
      <c r="O3709" s="6" t="s">
        <v>61</v>
      </c>
      <c r="P3709" s="6" t="s">
        <v>259</v>
      </c>
      <c r="Q3709" s="6" t="s">
        <v>258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hidden="1" customHeight="1" x14ac:dyDescent="0.25">
      <c r="B3710" s="4">
        <v>88</v>
      </c>
      <c r="C3710" s="6" t="s">
        <v>34</v>
      </c>
      <c r="D3710" s="6" t="s">
        <v>228</v>
      </c>
      <c r="E3710" s="6" t="s">
        <v>314</v>
      </c>
      <c r="F3710" s="6">
        <v>2</v>
      </c>
      <c r="G3710" s="6" t="s">
        <v>425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hidden="1" customHeight="1" x14ac:dyDescent="0.25">
      <c r="B3711" s="4">
        <v>88</v>
      </c>
      <c r="C3711" s="6" t="s">
        <v>34</v>
      </c>
      <c r="D3711" s="6" t="s">
        <v>228</v>
      </c>
      <c r="E3711" s="6" t="s">
        <v>314</v>
      </c>
      <c r="F3711" s="6">
        <v>2</v>
      </c>
      <c r="G3711" s="6" t="s">
        <v>425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hidden="1" customHeight="1" x14ac:dyDescent="0.25">
      <c r="B3712" s="4">
        <v>88</v>
      </c>
      <c r="C3712" s="6" t="s">
        <v>34</v>
      </c>
      <c r="D3712" s="6" t="s">
        <v>228</v>
      </c>
      <c r="E3712" s="6" t="s">
        <v>314</v>
      </c>
      <c r="F3712" s="6">
        <v>2</v>
      </c>
      <c r="G3712" s="6" t="s">
        <v>425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hidden="1" customHeight="1" x14ac:dyDescent="0.25">
      <c r="B3713" s="4">
        <v>88</v>
      </c>
      <c r="C3713" s="6" t="s">
        <v>34</v>
      </c>
      <c r="D3713" s="6" t="s">
        <v>228</v>
      </c>
      <c r="E3713" s="6" t="s">
        <v>314</v>
      </c>
      <c r="F3713" s="6">
        <v>2</v>
      </c>
      <c r="G3713" s="6" t="s">
        <v>425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240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hidden="1" customHeight="1" x14ac:dyDescent="0.25">
      <c r="B3714" s="4">
        <v>88</v>
      </c>
      <c r="C3714" s="6" t="s">
        <v>34</v>
      </c>
      <c r="D3714" s="6" t="s">
        <v>228</v>
      </c>
      <c r="E3714" s="6" t="s">
        <v>314</v>
      </c>
      <c r="F3714" s="6">
        <v>2</v>
      </c>
      <c r="G3714" s="6" t="s">
        <v>425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hidden="1" customHeight="1" x14ac:dyDescent="0.25">
      <c r="B3715" s="4">
        <v>88</v>
      </c>
      <c r="C3715" s="6" t="s">
        <v>34</v>
      </c>
      <c r="D3715" s="6" t="s">
        <v>228</v>
      </c>
      <c r="E3715" s="6" t="s">
        <v>314</v>
      </c>
      <c r="F3715" s="6">
        <v>2</v>
      </c>
      <c r="G3715" s="6" t="s">
        <v>426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hidden="1" customHeight="1" x14ac:dyDescent="0.25">
      <c r="B3716" s="4">
        <v>88</v>
      </c>
      <c r="C3716" s="6" t="s">
        <v>34</v>
      </c>
      <c r="D3716" s="6" t="s">
        <v>228</v>
      </c>
      <c r="E3716" s="6" t="s">
        <v>314</v>
      </c>
      <c r="F3716" s="6">
        <v>2</v>
      </c>
      <c r="G3716" s="6" t="s">
        <v>426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242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hidden="1" customHeight="1" x14ac:dyDescent="0.25">
      <c r="B3717" s="4">
        <v>88</v>
      </c>
      <c r="C3717" s="6" t="s">
        <v>34</v>
      </c>
      <c r="D3717" s="6" t="s">
        <v>228</v>
      </c>
      <c r="E3717" s="6" t="s">
        <v>314</v>
      </c>
      <c r="F3717" s="6">
        <v>2</v>
      </c>
      <c r="G3717" s="6" t="s">
        <v>426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497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hidden="1" customHeight="1" x14ac:dyDescent="0.25">
      <c r="B3718" s="4">
        <v>88</v>
      </c>
      <c r="C3718" s="6" t="s">
        <v>34</v>
      </c>
      <c r="D3718" s="6" t="s">
        <v>228</v>
      </c>
      <c r="E3718" s="6" t="s">
        <v>314</v>
      </c>
      <c r="F3718" s="6">
        <v>2</v>
      </c>
      <c r="G3718" s="6" t="s">
        <v>426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hidden="1" customHeight="1" x14ac:dyDescent="0.25">
      <c r="B3719" s="4">
        <v>88</v>
      </c>
      <c r="C3719" s="6" t="s">
        <v>34</v>
      </c>
      <c r="D3719" s="6" t="s">
        <v>228</v>
      </c>
      <c r="E3719" s="6" t="s">
        <v>314</v>
      </c>
      <c r="F3719" s="6">
        <v>2</v>
      </c>
      <c r="G3719" s="8" t="s">
        <v>427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hidden="1" customHeight="1" x14ac:dyDescent="0.25">
      <c r="B3720" s="4">
        <v>88</v>
      </c>
      <c r="C3720" s="6" t="s">
        <v>34</v>
      </c>
      <c r="D3720" s="6" t="s">
        <v>228</v>
      </c>
      <c r="E3720" s="6" t="s">
        <v>314</v>
      </c>
      <c r="F3720" s="6">
        <v>2</v>
      </c>
      <c r="G3720" s="8" t="s">
        <v>427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hidden="1" customHeight="1" x14ac:dyDescent="0.25">
      <c r="B3721" s="4">
        <v>88</v>
      </c>
      <c r="C3721" s="6" t="s">
        <v>34</v>
      </c>
      <c r="D3721" s="6" t="s">
        <v>228</v>
      </c>
      <c r="E3721" s="6" t="s">
        <v>314</v>
      </c>
      <c r="F3721" s="6">
        <v>2</v>
      </c>
      <c r="G3721" s="8" t="s">
        <v>427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hidden="1" customHeight="1" x14ac:dyDescent="0.25">
      <c r="B3722" s="4">
        <v>88</v>
      </c>
      <c r="C3722" s="6" t="s">
        <v>34</v>
      </c>
      <c r="D3722" s="6" t="s">
        <v>228</v>
      </c>
      <c r="E3722" s="6" t="s">
        <v>314</v>
      </c>
      <c r="F3722" s="6">
        <v>2</v>
      </c>
      <c r="G3722" s="8" t="s">
        <v>427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282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hidden="1" customHeight="1" x14ac:dyDescent="0.25">
      <c r="B3723" s="4">
        <v>88</v>
      </c>
      <c r="C3723" s="6" t="s">
        <v>34</v>
      </c>
      <c r="D3723" s="6" t="s">
        <v>228</v>
      </c>
      <c r="E3723" s="6" t="s">
        <v>314</v>
      </c>
      <c r="F3723" s="6">
        <v>2</v>
      </c>
      <c r="G3723" s="8" t="s">
        <v>427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hidden="1" customHeight="1" x14ac:dyDescent="0.25">
      <c r="B3724" s="4">
        <v>88</v>
      </c>
      <c r="C3724" s="6" t="s">
        <v>148</v>
      </c>
      <c r="D3724" s="6" t="s">
        <v>228</v>
      </c>
      <c r="E3724" s="6" t="s">
        <v>314</v>
      </c>
      <c r="F3724" s="6">
        <v>2</v>
      </c>
      <c r="G3724" s="6" t="s">
        <v>428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266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hidden="1" customHeight="1" x14ac:dyDescent="0.25">
      <c r="B3725" s="4">
        <v>88</v>
      </c>
      <c r="C3725" s="6" t="s">
        <v>148</v>
      </c>
      <c r="D3725" s="6" t="s">
        <v>228</v>
      </c>
      <c r="E3725" s="6" t="s">
        <v>314</v>
      </c>
      <c r="F3725" s="6">
        <v>2</v>
      </c>
      <c r="G3725" s="6" t="s">
        <v>428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292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hidden="1" customHeight="1" x14ac:dyDescent="0.25">
      <c r="B3726" s="4">
        <v>88</v>
      </c>
      <c r="C3726" s="6" t="s">
        <v>148</v>
      </c>
      <c r="D3726" s="6" t="s">
        <v>228</v>
      </c>
      <c r="E3726" s="6" t="s">
        <v>314</v>
      </c>
      <c r="F3726" s="6">
        <v>2</v>
      </c>
      <c r="G3726" s="6" t="s">
        <v>428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hidden="1" customHeight="1" x14ac:dyDescent="0.25">
      <c r="B3727" s="4">
        <v>88</v>
      </c>
      <c r="C3727" s="6" t="s">
        <v>148</v>
      </c>
      <c r="D3727" s="6" t="s">
        <v>228</v>
      </c>
      <c r="E3727" s="6" t="s">
        <v>314</v>
      </c>
      <c r="F3727" s="6">
        <v>2</v>
      </c>
      <c r="G3727" s="6" t="s">
        <v>428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hidden="1" customHeight="1" x14ac:dyDescent="0.25">
      <c r="B3728" s="4">
        <v>88</v>
      </c>
      <c r="C3728" s="6" t="s">
        <v>148</v>
      </c>
      <c r="D3728" s="6" t="s">
        <v>228</v>
      </c>
      <c r="E3728" s="6" t="s">
        <v>314</v>
      </c>
      <c r="F3728" s="6">
        <v>2</v>
      </c>
      <c r="G3728" s="6" t="s">
        <v>428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234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hidden="1" customHeight="1" x14ac:dyDescent="0.25">
      <c r="B3729" s="4">
        <v>88</v>
      </c>
      <c r="C3729" s="6" t="s">
        <v>148</v>
      </c>
      <c r="D3729" s="6" t="s">
        <v>228</v>
      </c>
      <c r="E3729" s="6" t="s">
        <v>314</v>
      </c>
      <c r="F3729" s="6">
        <v>2</v>
      </c>
      <c r="G3729" s="6" t="s">
        <v>428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234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hidden="1" customHeight="1" x14ac:dyDescent="0.25">
      <c r="B3730" s="4">
        <v>88</v>
      </c>
      <c r="C3730" s="6" t="s">
        <v>148</v>
      </c>
      <c r="D3730" s="6" t="s">
        <v>228</v>
      </c>
      <c r="E3730" s="6" t="s">
        <v>314</v>
      </c>
      <c r="F3730" s="6">
        <v>2</v>
      </c>
      <c r="G3730" s="6" t="s">
        <v>428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hidden="1" customHeight="1" x14ac:dyDescent="0.25">
      <c r="B3731" s="4">
        <v>88</v>
      </c>
      <c r="C3731" s="6" t="s">
        <v>148</v>
      </c>
      <c r="D3731" s="6" t="s">
        <v>228</v>
      </c>
      <c r="E3731" s="6" t="s">
        <v>314</v>
      </c>
      <c r="F3731" s="6">
        <v>2</v>
      </c>
      <c r="G3731" s="6" t="s">
        <v>428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242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hidden="1" customHeight="1" x14ac:dyDescent="0.25">
      <c r="B3732" s="4">
        <v>88</v>
      </c>
      <c r="C3732" s="6" t="s">
        <v>149</v>
      </c>
      <c r="D3732" s="6" t="s">
        <v>228</v>
      </c>
      <c r="E3732" s="6" t="s">
        <v>314</v>
      </c>
      <c r="F3732" s="6">
        <v>2</v>
      </c>
      <c r="G3732" s="6" t="s">
        <v>428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293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hidden="1" customHeight="1" x14ac:dyDescent="0.25">
      <c r="B3733" s="4">
        <v>88</v>
      </c>
      <c r="C3733" s="6" t="s">
        <v>149</v>
      </c>
      <c r="D3733" s="6" t="s">
        <v>228</v>
      </c>
      <c r="E3733" s="6" t="s">
        <v>314</v>
      </c>
      <c r="F3733" s="6">
        <v>2</v>
      </c>
      <c r="G3733" s="6" t="s">
        <v>428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292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429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hidden="1" customHeight="1" x14ac:dyDescent="0.25">
      <c r="B3734" s="4">
        <v>88</v>
      </c>
      <c r="C3734" s="6" t="s">
        <v>149</v>
      </c>
      <c r="D3734" s="6" t="s">
        <v>228</v>
      </c>
      <c r="E3734" s="6" t="s">
        <v>314</v>
      </c>
      <c r="F3734" s="6">
        <v>2</v>
      </c>
      <c r="G3734" s="6" t="s">
        <v>428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234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hidden="1" customHeight="1" x14ac:dyDescent="0.25">
      <c r="B3735" s="4">
        <v>88</v>
      </c>
      <c r="C3735" s="6" t="s">
        <v>149</v>
      </c>
      <c r="D3735" s="6" t="s">
        <v>228</v>
      </c>
      <c r="E3735" s="6" t="s">
        <v>314</v>
      </c>
      <c r="F3735" s="6">
        <v>2</v>
      </c>
      <c r="G3735" s="6" t="s">
        <v>428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hidden="1" customHeight="1" x14ac:dyDescent="0.25">
      <c r="B3736" s="4">
        <v>88</v>
      </c>
      <c r="C3736" s="6" t="s">
        <v>148</v>
      </c>
      <c r="D3736" s="6" t="s">
        <v>228</v>
      </c>
      <c r="E3736" s="6" t="s">
        <v>314</v>
      </c>
      <c r="F3736" s="6">
        <v>2</v>
      </c>
      <c r="G3736" s="6" t="s">
        <v>430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hidden="1" customHeight="1" x14ac:dyDescent="0.25">
      <c r="B3737" s="4">
        <v>88</v>
      </c>
      <c r="C3737" s="6" t="s">
        <v>148</v>
      </c>
      <c r="D3737" s="6" t="s">
        <v>228</v>
      </c>
      <c r="E3737" s="6" t="s">
        <v>314</v>
      </c>
      <c r="F3737" s="6">
        <v>2</v>
      </c>
      <c r="G3737" s="6" t="s">
        <v>430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293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hidden="1" customHeight="1" x14ac:dyDescent="0.25">
      <c r="B3738" s="4">
        <v>88</v>
      </c>
      <c r="C3738" s="6" t="s">
        <v>148</v>
      </c>
      <c r="D3738" s="6" t="s">
        <v>228</v>
      </c>
      <c r="E3738" s="6" t="s">
        <v>314</v>
      </c>
      <c r="F3738" s="6">
        <v>2</v>
      </c>
      <c r="G3738" s="6" t="s">
        <v>430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hidden="1" customHeight="1" x14ac:dyDescent="0.25">
      <c r="B3739" s="4">
        <v>88</v>
      </c>
      <c r="C3739" s="6" t="s">
        <v>148</v>
      </c>
      <c r="D3739" s="6" t="s">
        <v>228</v>
      </c>
      <c r="E3739" s="6" t="s">
        <v>314</v>
      </c>
      <c r="F3739" s="6">
        <v>2</v>
      </c>
      <c r="G3739" s="6" t="s">
        <v>430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hidden="1" customHeight="1" x14ac:dyDescent="0.25">
      <c r="B3740" s="4">
        <v>88</v>
      </c>
      <c r="C3740" s="6" t="s">
        <v>148</v>
      </c>
      <c r="D3740" s="6" t="s">
        <v>228</v>
      </c>
      <c r="E3740" s="6" t="s">
        <v>314</v>
      </c>
      <c r="F3740" s="6">
        <v>2</v>
      </c>
      <c r="G3740" s="6" t="s">
        <v>430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hidden="1" customHeight="1" x14ac:dyDescent="0.25">
      <c r="B3741" s="4">
        <v>88</v>
      </c>
      <c r="C3741" s="6" t="s">
        <v>148</v>
      </c>
      <c r="D3741" s="6" t="s">
        <v>228</v>
      </c>
      <c r="E3741" s="6" t="s">
        <v>314</v>
      </c>
      <c r="F3741" s="6">
        <v>2</v>
      </c>
      <c r="G3741" s="6" t="s">
        <v>430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hidden="1" customHeight="1" x14ac:dyDescent="0.25">
      <c r="B3742" s="4">
        <v>88</v>
      </c>
      <c r="C3742" s="6" t="s">
        <v>148</v>
      </c>
      <c r="D3742" s="6" t="s">
        <v>228</v>
      </c>
      <c r="E3742" s="6" t="s">
        <v>314</v>
      </c>
      <c r="F3742" s="6">
        <v>2</v>
      </c>
      <c r="G3742" s="6" t="s">
        <v>430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hidden="1" customHeight="1" x14ac:dyDescent="0.25">
      <c r="B3743" s="4">
        <v>88</v>
      </c>
      <c r="C3743" s="6" t="s">
        <v>148</v>
      </c>
      <c r="D3743" s="6" t="s">
        <v>228</v>
      </c>
      <c r="E3743" s="6" t="s">
        <v>314</v>
      </c>
      <c r="F3743" s="6">
        <v>2</v>
      </c>
      <c r="G3743" s="6" t="s">
        <v>430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hidden="1" customHeight="1" x14ac:dyDescent="0.25">
      <c r="B3744" s="4">
        <v>88</v>
      </c>
      <c r="C3744" s="6" t="s">
        <v>149</v>
      </c>
      <c r="D3744" s="6" t="s">
        <v>228</v>
      </c>
      <c r="E3744" s="6" t="s">
        <v>314</v>
      </c>
      <c r="F3744" s="6">
        <v>2</v>
      </c>
      <c r="G3744" s="6" t="s">
        <v>430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hidden="1" customHeight="1" x14ac:dyDescent="0.25">
      <c r="B3745" s="4">
        <v>88</v>
      </c>
      <c r="C3745" s="6" t="s">
        <v>149</v>
      </c>
      <c r="D3745" s="6" t="s">
        <v>228</v>
      </c>
      <c r="E3745" s="6" t="s">
        <v>314</v>
      </c>
      <c r="F3745" s="6">
        <v>2</v>
      </c>
      <c r="G3745" s="6" t="s">
        <v>430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hidden="1" customHeight="1" x14ac:dyDescent="0.25">
      <c r="B3746" s="4">
        <v>88</v>
      </c>
      <c r="C3746" s="6" t="s">
        <v>149</v>
      </c>
      <c r="D3746" s="6" t="s">
        <v>228</v>
      </c>
      <c r="E3746" s="6" t="s">
        <v>314</v>
      </c>
      <c r="F3746" s="6">
        <v>2</v>
      </c>
      <c r="G3746" s="6" t="s">
        <v>430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266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hidden="1" customHeight="1" x14ac:dyDescent="0.25">
      <c r="B3747" s="4">
        <v>88</v>
      </c>
      <c r="C3747" s="6" t="s">
        <v>149</v>
      </c>
      <c r="D3747" s="6" t="s">
        <v>228</v>
      </c>
      <c r="E3747" s="6" t="s">
        <v>314</v>
      </c>
      <c r="F3747" s="6">
        <v>2</v>
      </c>
      <c r="G3747" s="6" t="s">
        <v>430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hidden="1" customHeight="1" x14ac:dyDescent="0.25">
      <c r="B3748" s="4">
        <v>88</v>
      </c>
      <c r="C3748" s="6" t="s">
        <v>148</v>
      </c>
      <c r="D3748" s="6" t="s">
        <v>228</v>
      </c>
      <c r="E3748" s="6" t="s">
        <v>314</v>
      </c>
      <c r="F3748" s="6">
        <v>2</v>
      </c>
      <c r="G3748" s="6" t="s">
        <v>431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hidden="1" customHeight="1" x14ac:dyDescent="0.25">
      <c r="B3749" s="4">
        <v>88</v>
      </c>
      <c r="C3749" s="6" t="s">
        <v>148</v>
      </c>
      <c r="D3749" s="6" t="s">
        <v>228</v>
      </c>
      <c r="E3749" s="6" t="s">
        <v>314</v>
      </c>
      <c r="F3749" s="6">
        <v>2</v>
      </c>
      <c r="G3749" s="6" t="s">
        <v>431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hidden="1" customHeight="1" x14ac:dyDescent="0.25">
      <c r="B3750" s="4">
        <v>88</v>
      </c>
      <c r="C3750" s="6" t="s">
        <v>148</v>
      </c>
      <c r="D3750" s="6" t="s">
        <v>228</v>
      </c>
      <c r="E3750" s="6" t="s">
        <v>314</v>
      </c>
      <c r="F3750" s="6">
        <v>2</v>
      </c>
      <c r="G3750" s="6" t="s">
        <v>431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hidden="1" customHeight="1" x14ac:dyDescent="0.25">
      <c r="B3751" s="4">
        <v>88</v>
      </c>
      <c r="C3751" s="6" t="s">
        <v>148</v>
      </c>
      <c r="D3751" s="6" t="s">
        <v>228</v>
      </c>
      <c r="E3751" s="6" t="s">
        <v>314</v>
      </c>
      <c r="F3751" s="6">
        <v>2</v>
      </c>
      <c r="G3751" s="6" t="s">
        <v>431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235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hidden="1" customHeight="1" x14ac:dyDescent="0.25">
      <c r="B3752" s="4">
        <v>88</v>
      </c>
      <c r="C3752" s="6" t="s">
        <v>148</v>
      </c>
      <c r="D3752" s="6" t="s">
        <v>228</v>
      </c>
      <c r="E3752" s="6" t="s">
        <v>314</v>
      </c>
      <c r="F3752" s="6">
        <v>2</v>
      </c>
      <c r="G3752" s="6" t="s">
        <v>431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hidden="1" customHeight="1" x14ac:dyDescent="0.25">
      <c r="B3753" s="4">
        <v>88</v>
      </c>
      <c r="C3753" s="6" t="s">
        <v>148</v>
      </c>
      <c r="D3753" s="6" t="s">
        <v>228</v>
      </c>
      <c r="E3753" s="6" t="s">
        <v>314</v>
      </c>
      <c r="F3753" s="6">
        <v>2</v>
      </c>
      <c r="G3753" s="6" t="s">
        <v>431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235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hidden="1" customHeight="1" x14ac:dyDescent="0.25">
      <c r="B3754" s="4">
        <v>88</v>
      </c>
      <c r="C3754" s="6" t="s">
        <v>148</v>
      </c>
      <c r="D3754" s="6" t="s">
        <v>228</v>
      </c>
      <c r="E3754" s="6" t="s">
        <v>314</v>
      </c>
      <c r="F3754" s="6">
        <v>2</v>
      </c>
      <c r="G3754" s="6" t="s">
        <v>431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hidden="1" customHeight="1" x14ac:dyDescent="0.25">
      <c r="B3755" s="4">
        <v>88</v>
      </c>
      <c r="C3755" s="6" t="s">
        <v>148</v>
      </c>
      <c r="D3755" s="6" t="s">
        <v>228</v>
      </c>
      <c r="E3755" s="6" t="s">
        <v>314</v>
      </c>
      <c r="F3755" s="6">
        <v>2</v>
      </c>
      <c r="G3755" s="6" t="s">
        <v>431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242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hidden="1" customHeight="1" x14ac:dyDescent="0.25">
      <c r="B3756" s="4">
        <v>88</v>
      </c>
      <c r="C3756" s="6" t="s">
        <v>149</v>
      </c>
      <c r="D3756" s="6" t="s">
        <v>228</v>
      </c>
      <c r="E3756" s="6" t="s">
        <v>314</v>
      </c>
      <c r="F3756" s="6">
        <v>2</v>
      </c>
      <c r="G3756" s="6" t="s">
        <v>431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hidden="1" customHeight="1" x14ac:dyDescent="0.25">
      <c r="B3757" s="4">
        <v>88</v>
      </c>
      <c r="C3757" s="6" t="s">
        <v>149</v>
      </c>
      <c r="D3757" s="6" t="s">
        <v>228</v>
      </c>
      <c r="E3757" s="6" t="s">
        <v>314</v>
      </c>
      <c r="F3757" s="6">
        <v>2</v>
      </c>
      <c r="G3757" s="6" t="s">
        <v>431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hidden="1" customHeight="1" x14ac:dyDescent="0.25">
      <c r="B3758" s="4">
        <v>88</v>
      </c>
      <c r="C3758" s="6" t="s">
        <v>149</v>
      </c>
      <c r="D3758" s="6" t="s">
        <v>228</v>
      </c>
      <c r="E3758" s="6" t="s">
        <v>314</v>
      </c>
      <c r="F3758" s="6">
        <v>2</v>
      </c>
      <c r="G3758" s="6" t="s">
        <v>431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266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hidden="1" customHeight="1" x14ac:dyDescent="0.25">
      <c r="B3759" s="4">
        <v>88</v>
      </c>
      <c r="C3759" s="6" t="s">
        <v>149</v>
      </c>
      <c r="D3759" s="6" t="s">
        <v>228</v>
      </c>
      <c r="E3759" s="6" t="s">
        <v>314</v>
      </c>
      <c r="F3759" s="6">
        <v>2</v>
      </c>
      <c r="G3759" s="6" t="s">
        <v>431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customHeight="1" x14ac:dyDescent="0.25">
      <c r="B3760" s="14">
        <v>89</v>
      </c>
      <c r="C3760" s="9" t="s">
        <v>503</v>
      </c>
      <c r="D3760" s="8" t="s">
        <v>35</v>
      </c>
      <c r="E3760" s="6" t="s">
        <v>314</v>
      </c>
      <c r="F3760" s="8">
        <v>1</v>
      </c>
      <c r="G3760" s="8" t="s">
        <v>297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521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customHeight="1" x14ac:dyDescent="0.25">
      <c r="B3761" s="14">
        <v>89</v>
      </c>
      <c r="C3761" s="9" t="s">
        <v>503</v>
      </c>
      <c r="D3761" s="8" t="s">
        <v>35</v>
      </c>
      <c r="E3761" s="6" t="s">
        <v>314</v>
      </c>
      <c r="F3761" s="8">
        <v>1</v>
      </c>
      <c r="G3761" s="8" t="s">
        <v>297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267</v>
      </c>
      <c r="Q3761" s="8" t="s">
        <v>53</v>
      </c>
      <c r="R3761" s="8" t="s">
        <v>521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customHeight="1" x14ac:dyDescent="0.25">
      <c r="B3762" s="14">
        <v>89</v>
      </c>
      <c r="C3762" s="9" t="s">
        <v>505</v>
      </c>
      <c r="D3762" s="8" t="s">
        <v>35</v>
      </c>
      <c r="E3762" s="6" t="s">
        <v>314</v>
      </c>
      <c r="F3762" s="8">
        <v>1</v>
      </c>
      <c r="G3762" s="8" t="s">
        <v>297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521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customHeight="1" x14ac:dyDescent="0.25">
      <c r="B3763" s="14">
        <v>89</v>
      </c>
      <c r="C3763" s="9" t="s">
        <v>504</v>
      </c>
      <c r="D3763" s="8" t="s">
        <v>35</v>
      </c>
      <c r="E3763" s="6" t="s">
        <v>314</v>
      </c>
      <c r="F3763" s="8">
        <v>1</v>
      </c>
      <c r="G3763" s="8" t="s">
        <v>297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521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customHeight="1" x14ac:dyDescent="0.25">
      <c r="B3764" s="14">
        <v>89</v>
      </c>
      <c r="C3764" s="9" t="s">
        <v>503</v>
      </c>
      <c r="D3764" s="8" t="s">
        <v>373</v>
      </c>
      <c r="E3764" s="6" t="s">
        <v>314</v>
      </c>
      <c r="F3764" s="8">
        <v>1</v>
      </c>
      <c r="G3764" s="8" t="s">
        <v>401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521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customHeight="1" x14ac:dyDescent="0.25">
      <c r="B3765" s="14">
        <v>89</v>
      </c>
      <c r="C3765" s="9" t="s">
        <v>503</v>
      </c>
      <c r="D3765" s="19" t="s">
        <v>373</v>
      </c>
      <c r="E3765" s="6" t="s">
        <v>314</v>
      </c>
      <c r="F3765" s="8">
        <v>1</v>
      </c>
      <c r="G3765" s="8" t="s">
        <v>401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267</v>
      </c>
      <c r="Q3765" s="8" t="s">
        <v>53</v>
      </c>
      <c r="R3765" s="8" t="s">
        <v>521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customHeight="1" x14ac:dyDescent="0.25">
      <c r="B3766" s="14">
        <v>89</v>
      </c>
      <c r="C3766" s="9" t="s">
        <v>505</v>
      </c>
      <c r="D3766" s="8" t="s">
        <v>373</v>
      </c>
      <c r="E3766" s="6" t="s">
        <v>314</v>
      </c>
      <c r="F3766" s="8">
        <v>1</v>
      </c>
      <c r="G3766" s="8" t="s">
        <v>401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521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customHeight="1" x14ac:dyDescent="0.25">
      <c r="B3767" s="14">
        <v>89</v>
      </c>
      <c r="C3767" s="9" t="s">
        <v>504</v>
      </c>
      <c r="D3767" s="8" t="s">
        <v>373</v>
      </c>
      <c r="E3767" s="6" t="s">
        <v>314</v>
      </c>
      <c r="F3767" s="8">
        <v>1</v>
      </c>
      <c r="G3767" s="8" t="s">
        <v>401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521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customHeight="1" x14ac:dyDescent="0.25">
      <c r="B3768" s="8">
        <v>89</v>
      </c>
      <c r="C3768" s="9" t="s">
        <v>503</v>
      </c>
      <c r="D3768" s="8" t="s">
        <v>238</v>
      </c>
      <c r="E3768" s="8" t="s">
        <v>327</v>
      </c>
      <c r="F3768" s="8">
        <v>1</v>
      </c>
      <c r="G3768" s="8" t="s">
        <v>239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521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customHeight="1" x14ac:dyDescent="0.25">
      <c r="B3769" s="8">
        <v>89</v>
      </c>
      <c r="C3769" s="9" t="s">
        <v>503</v>
      </c>
      <c r="D3769" s="8" t="s">
        <v>238</v>
      </c>
      <c r="E3769" s="8" t="s">
        <v>327</v>
      </c>
      <c r="F3769" s="8">
        <v>1</v>
      </c>
      <c r="G3769" s="8" t="s">
        <v>239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267</v>
      </c>
      <c r="Q3769" s="8" t="s">
        <v>53</v>
      </c>
      <c r="R3769" s="8" t="s">
        <v>521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customHeight="1" x14ac:dyDescent="0.25">
      <c r="B3770" s="14">
        <v>89</v>
      </c>
      <c r="C3770" s="9" t="s">
        <v>34</v>
      </c>
      <c r="D3770" s="8" t="s">
        <v>35</v>
      </c>
      <c r="E3770" s="6" t="s">
        <v>314</v>
      </c>
      <c r="F3770" s="8">
        <v>1</v>
      </c>
      <c r="G3770" s="11" t="s">
        <v>495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302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customHeight="1" x14ac:dyDescent="0.25">
      <c r="B3771" s="14">
        <v>89</v>
      </c>
      <c r="C3771" s="9" t="s">
        <v>34</v>
      </c>
      <c r="D3771" s="8" t="s">
        <v>373</v>
      </c>
      <c r="E3771" s="6" t="s">
        <v>314</v>
      </c>
      <c r="F3771" s="8">
        <v>1</v>
      </c>
      <c r="G3771" s="8" t="s">
        <v>495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customHeight="1" x14ac:dyDescent="0.25">
      <c r="B3772" s="14">
        <v>89</v>
      </c>
      <c r="C3772" s="9" t="s">
        <v>34</v>
      </c>
      <c r="D3772" s="8" t="s">
        <v>228</v>
      </c>
      <c r="E3772" s="6" t="s">
        <v>314</v>
      </c>
      <c r="F3772" s="8">
        <v>1</v>
      </c>
      <c r="G3772" s="8" t="s">
        <v>495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customHeight="1" x14ac:dyDescent="0.25">
      <c r="B3773" s="14">
        <v>89</v>
      </c>
      <c r="C3773" s="9" t="s">
        <v>34</v>
      </c>
      <c r="D3773" s="8" t="s">
        <v>238</v>
      </c>
      <c r="E3773" s="6" t="s">
        <v>327</v>
      </c>
      <c r="F3773" s="8">
        <v>1</v>
      </c>
      <c r="G3773" s="8" t="s">
        <v>495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hidden="1" customHeight="1" x14ac:dyDescent="0.25">
      <c r="B3774" s="14">
        <v>90</v>
      </c>
      <c r="D3774" s="8" t="s">
        <v>35</v>
      </c>
      <c r="E3774" s="8" t="s">
        <v>314</v>
      </c>
      <c r="F3774" s="8">
        <v>1</v>
      </c>
      <c r="G3774" s="8" t="s">
        <v>354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541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521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hidden="1" customHeight="1" x14ac:dyDescent="0.25">
      <c r="B3775" s="14">
        <v>90</v>
      </c>
      <c r="C3775" s="9"/>
      <c r="D3775" s="8" t="s">
        <v>228</v>
      </c>
      <c r="E3775" s="8" t="s">
        <v>314</v>
      </c>
      <c r="F3775" s="8">
        <v>1</v>
      </c>
      <c r="G3775" s="8" t="s">
        <v>354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521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hidden="1" customHeight="1" x14ac:dyDescent="0.25">
      <c r="B3776" s="14">
        <v>90</v>
      </c>
      <c r="C3776" s="9"/>
      <c r="D3776" s="8" t="s">
        <v>333</v>
      </c>
      <c r="E3776" s="8" t="s">
        <v>314</v>
      </c>
      <c r="F3776" s="8">
        <v>1</v>
      </c>
      <c r="G3776" s="8" t="s">
        <v>511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339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521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hidden="1" customHeight="1" x14ac:dyDescent="0.25">
      <c r="B3777" s="14">
        <v>90</v>
      </c>
      <c r="D3777" s="8" t="s">
        <v>35</v>
      </c>
      <c r="E3777" s="8" t="s">
        <v>314</v>
      </c>
      <c r="F3777" s="8">
        <v>1</v>
      </c>
      <c r="G3777" s="8" t="s">
        <v>512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hidden="1" customHeight="1" x14ac:dyDescent="0.25">
      <c r="B3778" s="14">
        <v>90</v>
      </c>
      <c r="D3778" s="8" t="s">
        <v>35</v>
      </c>
      <c r="E3778" s="8" t="s">
        <v>314</v>
      </c>
      <c r="F3778" s="8">
        <v>1</v>
      </c>
      <c r="G3778" s="8" t="s">
        <v>512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hidden="1" customHeight="1" x14ac:dyDescent="0.25">
      <c r="B3779" s="14">
        <v>90</v>
      </c>
      <c r="D3779" s="8" t="s">
        <v>35</v>
      </c>
      <c r="E3779" s="8" t="s">
        <v>314</v>
      </c>
      <c r="F3779" s="8">
        <v>1</v>
      </c>
      <c r="G3779" s="8" t="s">
        <v>512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hidden="1" customHeight="1" x14ac:dyDescent="0.25">
      <c r="B3780" s="8">
        <v>90</v>
      </c>
      <c r="D3780" s="8" t="s">
        <v>35</v>
      </c>
      <c r="E3780" s="8" t="s">
        <v>314</v>
      </c>
      <c r="F3780" s="8">
        <v>2</v>
      </c>
      <c r="G3780" s="8" t="s">
        <v>354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384</v>
      </c>
      <c r="Q3780" s="8" t="s">
        <v>53</v>
      </c>
      <c r="R3780" s="8" t="s">
        <v>521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hidden="1" customHeight="1" x14ac:dyDescent="0.25">
      <c r="B3781" s="8">
        <v>90</v>
      </c>
      <c r="D3781" s="8" t="s">
        <v>35</v>
      </c>
      <c r="E3781" s="8" t="s">
        <v>314</v>
      </c>
      <c r="F3781" s="8">
        <v>2</v>
      </c>
      <c r="G3781" s="8" t="s">
        <v>515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hidden="1" customHeight="1" x14ac:dyDescent="0.25">
      <c r="B3782" s="8">
        <v>90</v>
      </c>
      <c r="D3782" s="8" t="s">
        <v>35</v>
      </c>
      <c r="E3782" s="8" t="s">
        <v>314</v>
      </c>
      <c r="F3782" s="8">
        <v>2</v>
      </c>
      <c r="G3782" s="8" t="s">
        <v>515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513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hidden="1" customHeight="1" x14ac:dyDescent="0.25">
      <c r="B3783" s="8">
        <v>90</v>
      </c>
      <c r="D3783" s="8" t="s">
        <v>35</v>
      </c>
      <c r="E3783" s="8" t="s">
        <v>314</v>
      </c>
      <c r="F3783" s="8">
        <v>2</v>
      </c>
      <c r="G3783" s="8" t="s">
        <v>515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hidden="1" customHeight="1" x14ac:dyDescent="0.25">
      <c r="B3784" s="8">
        <v>90</v>
      </c>
      <c r="D3784" s="8" t="s">
        <v>35</v>
      </c>
      <c r="E3784" s="8" t="s">
        <v>314</v>
      </c>
      <c r="F3784" s="8">
        <v>2</v>
      </c>
      <c r="G3784" s="8" t="s">
        <v>515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hidden="1" customHeight="1" x14ac:dyDescent="0.25">
      <c r="B3785" s="8">
        <v>90</v>
      </c>
      <c r="D3785" s="8" t="s">
        <v>35</v>
      </c>
      <c r="E3785" s="8" t="s">
        <v>314</v>
      </c>
      <c r="F3785" s="8">
        <v>2</v>
      </c>
      <c r="G3785" s="8" t="s">
        <v>515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329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hidden="1" customHeight="1" x14ac:dyDescent="0.25">
      <c r="B3786" s="8">
        <v>90</v>
      </c>
      <c r="D3786" s="8" t="s">
        <v>35</v>
      </c>
      <c r="E3786" s="8" t="s">
        <v>314</v>
      </c>
      <c r="F3786" s="8">
        <v>2</v>
      </c>
      <c r="G3786" s="8" t="s">
        <v>515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hidden="1" customHeight="1" x14ac:dyDescent="0.25">
      <c r="B3787" s="8">
        <v>90</v>
      </c>
      <c r="D3787" s="8" t="s">
        <v>35</v>
      </c>
      <c r="E3787" s="8" t="s">
        <v>314</v>
      </c>
      <c r="F3787" s="8">
        <v>2</v>
      </c>
      <c r="G3787" s="8" t="s">
        <v>515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hidden="1" customHeight="1" x14ac:dyDescent="0.25">
      <c r="B3788" s="8">
        <v>90</v>
      </c>
      <c r="D3788" s="8" t="s">
        <v>35</v>
      </c>
      <c r="E3788" s="8" t="s">
        <v>314</v>
      </c>
      <c r="F3788" s="8">
        <v>2</v>
      </c>
      <c r="G3788" s="8" t="s">
        <v>515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hidden="1" customHeight="1" x14ac:dyDescent="0.25">
      <c r="B3789" s="8">
        <v>90</v>
      </c>
      <c r="D3789" s="8" t="s">
        <v>35</v>
      </c>
      <c r="E3789" s="8" t="s">
        <v>314</v>
      </c>
      <c r="F3789" s="8">
        <v>2</v>
      </c>
      <c r="G3789" s="8" t="s">
        <v>515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513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hidden="1" customHeight="1" x14ac:dyDescent="0.25">
      <c r="B3790" s="8">
        <v>90</v>
      </c>
      <c r="D3790" s="8" t="s">
        <v>35</v>
      </c>
      <c r="E3790" s="8" t="s">
        <v>314</v>
      </c>
      <c r="F3790" s="8">
        <v>2</v>
      </c>
      <c r="G3790" s="8" t="s">
        <v>515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hidden="1" customHeight="1" x14ac:dyDescent="0.25">
      <c r="B3791" s="8">
        <v>90</v>
      </c>
      <c r="D3791" s="8" t="s">
        <v>35</v>
      </c>
      <c r="E3791" s="8" t="s">
        <v>314</v>
      </c>
      <c r="F3791" s="8">
        <v>2</v>
      </c>
      <c r="G3791" s="8" t="s">
        <v>515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hidden="1" customHeight="1" x14ac:dyDescent="0.25">
      <c r="B3792" s="8">
        <v>90</v>
      </c>
      <c r="D3792" s="8" t="s">
        <v>35</v>
      </c>
      <c r="E3792" s="8" t="s">
        <v>314</v>
      </c>
      <c r="F3792" s="8">
        <v>2</v>
      </c>
      <c r="G3792" s="8" t="s">
        <v>515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329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hidden="1" customHeight="1" x14ac:dyDescent="0.25">
      <c r="B3793" s="8">
        <v>90</v>
      </c>
      <c r="D3793" s="8" t="s">
        <v>35</v>
      </c>
      <c r="E3793" s="8" t="s">
        <v>314</v>
      </c>
      <c r="F3793" s="8">
        <v>2</v>
      </c>
      <c r="G3793" s="8" t="s">
        <v>515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hidden="1" customHeight="1" x14ac:dyDescent="0.25">
      <c r="B3794" s="8">
        <v>90</v>
      </c>
      <c r="D3794" s="8" t="s">
        <v>35</v>
      </c>
      <c r="E3794" s="8" t="s">
        <v>314</v>
      </c>
      <c r="F3794" s="8">
        <v>2</v>
      </c>
      <c r="G3794" s="8" t="s">
        <v>515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hidden="1" customHeight="1" x14ac:dyDescent="0.25">
      <c r="B3795" s="8">
        <v>90</v>
      </c>
      <c r="D3795" s="8" t="s">
        <v>35</v>
      </c>
      <c r="E3795" s="8" t="s">
        <v>314</v>
      </c>
      <c r="F3795" s="8">
        <v>2</v>
      </c>
      <c r="G3795" s="8" t="s">
        <v>514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hidden="1" customHeight="1" x14ac:dyDescent="0.25">
      <c r="B3796" s="8">
        <v>90</v>
      </c>
      <c r="D3796" s="8" t="s">
        <v>35</v>
      </c>
      <c r="E3796" s="8" t="s">
        <v>314</v>
      </c>
      <c r="F3796" s="8">
        <v>2</v>
      </c>
      <c r="G3796" s="8" t="s">
        <v>514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513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hidden="1" customHeight="1" x14ac:dyDescent="0.25">
      <c r="B3797" s="8">
        <v>90</v>
      </c>
      <c r="D3797" s="8" t="s">
        <v>35</v>
      </c>
      <c r="E3797" s="8" t="s">
        <v>314</v>
      </c>
      <c r="F3797" s="8">
        <v>2</v>
      </c>
      <c r="G3797" s="8" t="s">
        <v>514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hidden="1" customHeight="1" x14ac:dyDescent="0.25">
      <c r="B3798" s="8">
        <v>90</v>
      </c>
      <c r="D3798" s="8" t="s">
        <v>35</v>
      </c>
      <c r="E3798" s="8" t="s">
        <v>314</v>
      </c>
      <c r="F3798" s="8">
        <v>2</v>
      </c>
      <c r="G3798" s="8" t="s">
        <v>514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hidden="1" customHeight="1" x14ac:dyDescent="0.25">
      <c r="B3799" s="8">
        <v>90</v>
      </c>
      <c r="D3799" s="8" t="s">
        <v>35</v>
      </c>
      <c r="E3799" s="8" t="s">
        <v>314</v>
      </c>
      <c r="F3799" s="8">
        <v>2</v>
      </c>
      <c r="G3799" s="8" t="s">
        <v>514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329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hidden="1" customHeight="1" x14ac:dyDescent="0.25">
      <c r="B3800" s="8">
        <v>90</v>
      </c>
      <c r="D3800" s="8" t="s">
        <v>35</v>
      </c>
      <c r="E3800" s="8" t="s">
        <v>314</v>
      </c>
      <c r="F3800" s="8">
        <v>2</v>
      </c>
      <c r="G3800" s="8" t="s">
        <v>514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hidden="1" customHeight="1" x14ac:dyDescent="0.25">
      <c r="B3801" s="8">
        <v>90</v>
      </c>
      <c r="D3801" s="8" t="s">
        <v>35</v>
      </c>
      <c r="E3801" s="8" t="s">
        <v>314</v>
      </c>
      <c r="F3801" s="8">
        <v>2</v>
      </c>
      <c r="G3801" s="8" t="s">
        <v>514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hidden="1" customHeight="1" x14ac:dyDescent="0.25">
      <c r="B3802" s="8">
        <v>90</v>
      </c>
      <c r="D3802" s="8" t="s">
        <v>35</v>
      </c>
      <c r="E3802" s="8" t="s">
        <v>314</v>
      </c>
      <c r="F3802" s="8">
        <v>2</v>
      </c>
      <c r="G3802" s="8" t="s">
        <v>514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hidden="1" customHeight="1" x14ac:dyDescent="0.25">
      <c r="B3803" s="8">
        <v>90</v>
      </c>
      <c r="D3803" s="8" t="s">
        <v>35</v>
      </c>
      <c r="E3803" s="8" t="s">
        <v>314</v>
      </c>
      <c r="F3803" s="8">
        <v>2</v>
      </c>
      <c r="G3803" s="8" t="s">
        <v>514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513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hidden="1" customHeight="1" x14ac:dyDescent="0.25">
      <c r="B3804" s="8">
        <v>90</v>
      </c>
      <c r="D3804" s="8" t="s">
        <v>35</v>
      </c>
      <c r="E3804" s="8" t="s">
        <v>314</v>
      </c>
      <c r="F3804" s="8">
        <v>2</v>
      </c>
      <c r="G3804" s="8" t="s">
        <v>514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hidden="1" customHeight="1" x14ac:dyDescent="0.25">
      <c r="B3805" s="8">
        <v>90</v>
      </c>
      <c r="D3805" s="8" t="s">
        <v>35</v>
      </c>
      <c r="E3805" s="8" t="s">
        <v>314</v>
      </c>
      <c r="F3805" s="8">
        <v>2</v>
      </c>
      <c r="G3805" s="8" t="s">
        <v>514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hidden="1" customHeight="1" x14ac:dyDescent="0.25">
      <c r="B3806" s="8">
        <v>90</v>
      </c>
      <c r="D3806" s="8" t="s">
        <v>35</v>
      </c>
      <c r="E3806" s="8" t="s">
        <v>314</v>
      </c>
      <c r="F3806" s="8">
        <v>2</v>
      </c>
      <c r="G3806" s="8" t="s">
        <v>514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329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hidden="1" customHeight="1" x14ac:dyDescent="0.25">
      <c r="B3807" s="8">
        <v>90</v>
      </c>
      <c r="D3807" s="8" t="s">
        <v>35</v>
      </c>
      <c r="E3807" s="8" t="s">
        <v>314</v>
      </c>
      <c r="F3807" s="8">
        <v>2</v>
      </c>
      <c r="G3807" s="8" t="s">
        <v>514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hidden="1" customHeight="1" x14ac:dyDescent="0.25">
      <c r="B3808" s="8">
        <v>90</v>
      </c>
      <c r="D3808" s="8" t="s">
        <v>35</v>
      </c>
      <c r="E3808" s="8" t="s">
        <v>314</v>
      </c>
      <c r="F3808" s="8">
        <v>2</v>
      </c>
      <c r="G3808" s="8" t="s">
        <v>514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hidden="1" customHeight="1" x14ac:dyDescent="0.25">
      <c r="B3809" s="8">
        <v>90</v>
      </c>
      <c r="D3809" s="8" t="s">
        <v>35</v>
      </c>
      <c r="E3809" s="8" t="s">
        <v>327</v>
      </c>
      <c r="F3809" s="8">
        <v>2</v>
      </c>
      <c r="G3809" s="8" t="s">
        <v>514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hidden="1" customHeight="1" x14ac:dyDescent="0.25">
      <c r="B3810" s="8">
        <v>90</v>
      </c>
      <c r="D3810" s="8" t="s">
        <v>35</v>
      </c>
      <c r="E3810" s="8" t="s">
        <v>327</v>
      </c>
      <c r="F3810" s="8">
        <v>2</v>
      </c>
      <c r="G3810" s="8" t="s">
        <v>514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513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hidden="1" customHeight="1" x14ac:dyDescent="0.25">
      <c r="B3811" s="8">
        <v>90</v>
      </c>
      <c r="D3811" s="8" t="s">
        <v>35</v>
      </c>
      <c r="E3811" s="8" t="s">
        <v>327</v>
      </c>
      <c r="F3811" s="8">
        <v>2</v>
      </c>
      <c r="G3811" s="8" t="s">
        <v>514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hidden="1" customHeight="1" x14ac:dyDescent="0.25">
      <c r="B3812" s="8">
        <v>90</v>
      </c>
      <c r="D3812" s="8" t="s">
        <v>35</v>
      </c>
      <c r="E3812" s="8" t="s">
        <v>327</v>
      </c>
      <c r="F3812" s="8">
        <v>2</v>
      </c>
      <c r="G3812" s="8" t="s">
        <v>514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hidden="1" customHeight="1" x14ac:dyDescent="0.25">
      <c r="B3813" s="8">
        <v>90</v>
      </c>
      <c r="D3813" s="8" t="s">
        <v>35</v>
      </c>
      <c r="E3813" s="8" t="s">
        <v>327</v>
      </c>
      <c r="F3813" s="8">
        <v>2</v>
      </c>
      <c r="G3813" s="8" t="s">
        <v>514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329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hidden="1" customHeight="1" x14ac:dyDescent="0.25">
      <c r="B3814" s="8">
        <v>90</v>
      </c>
      <c r="D3814" s="8" t="s">
        <v>35</v>
      </c>
      <c r="E3814" s="8" t="s">
        <v>327</v>
      </c>
      <c r="F3814" s="8">
        <v>2</v>
      </c>
      <c r="G3814" s="8" t="s">
        <v>514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hidden="1" customHeight="1" x14ac:dyDescent="0.25">
      <c r="B3815" s="8">
        <v>90</v>
      </c>
      <c r="D3815" s="8" t="s">
        <v>35</v>
      </c>
      <c r="E3815" s="8" t="s">
        <v>327</v>
      </c>
      <c r="F3815" s="8">
        <v>2</v>
      </c>
      <c r="G3815" s="8" t="s">
        <v>514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hidden="1" customHeight="1" x14ac:dyDescent="0.25">
      <c r="B3816" s="14">
        <v>90</v>
      </c>
      <c r="C3816" s="9"/>
      <c r="D3816" s="8" t="s">
        <v>228</v>
      </c>
      <c r="E3816" s="8" t="s">
        <v>314</v>
      </c>
      <c r="F3816" s="8">
        <v>1</v>
      </c>
      <c r="G3816" s="8" t="s">
        <v>237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235</v>
      </c>
      <c r="O3816" s="8" t="s">
        <v>67</v>
      </c>
      <c r="P3816" s="8" t="s">
        <v>212</v>
      </c>
      <c r="Q3816" s="8" t="s">
        <v>236</v>
      </c>
      <c r="R3816" s="8" t="s">
        <v>521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hidden="1" customHeight="1" x14ac:dyDescent="0.25">
      <c r="B3817" s="8">
        <v>90</v>
      </c>
      <c r="D3817" s="8" t="s">
        <v>228</v>
      </c>
      <c r="E3817" s="8" t="s">
        <v>314</v>
      </c>
      <c r="F3817" s="8">
        <v>2</v>
      </c>
      <c r="G3817" s="8" t="s">
        <v>515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hidden="1" customHeight="1" x14ac:dyDescent="0.25">
      <c r="B3818" s="8">
        <v>90</v>
      </c>
      <c r="D3818" s="8" t="s">
        <v>228</v>
      </c>
      <c r="E3818" s="8" t="s">
        <v>314</v>
      </c>
      <c r="F3818" s="8">
        <v>2</v>
      </c>
      <c r="G3818" s="8" t="s">
        <v>515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513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hidden="1" customHeight="1" x14ac:dyDescent="0.25">
      <c r="B3819" s="8">
        <v>90</v>
      </c>
      <c r="D3819" s="8" t="s">
        <v>228</v>
      </c>
      <c r="E3819" s="8" t="s">
        <v>314</v>
      </c>
      <c r="F3819" s="8">
        <v>2</v>
      </c>
      <c r="G3819" s="8" t="s">
        <v>515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hidden="1" customHeight="1" x14ac:dyDescent="0.25">
      <c r="B3820" s="8">
        <v>90</v>
      </c>
      <c r="D3820" s="8" t="s">
        <v>228</v>
      </c>
      <c r="E3820" s="8" t="s">
        <v>314</v>
      </c>
      <c r="F3820" s="8">
        <v>2</v>
      </c>
      <c r="G3820" s="8" t="s">
        <v>515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hidden="1" customHeight="1" x14ac:dyDescent="0.25">
      <c r="B3821" s="8">
        <v>90</v>
      </c>
      <c r="D3821" s="8" t="s">
        <v>228</v>
      </c>
      <c r="E3821" s="8" t="s">
        <v>314</v>
      </c>
      <c r="F3821" s="8">
        <v>2</v>
      </c>
      <c r="G3821" s="8" t="s">
        <v>515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329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hidden="1" customHeight="1" x14ac:dyDescent="0.25">
      <c r="B3822" s="8">
        <v>90</v>
      </c>
      <c r="D3822" s="8" t="s">
        <v>228</v>
      </c>
      <c r="E3822" s="8" t="s">
        <v>314</v>
      </c>
      <c r="F3822" s="8">
        <v>2</v>
      </c>
      <c r="G3822" s="8" t="s">
        <v>515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hidden="1" customHeight="1" x14ac:dyDescent="0.25">
      <c r="B3823" s="8">
        <v>90</v>
      </c>
      <c r="D3823" s="8" t="s">
        <v>228</v>
      </c>
      <c r="E3823" s="8" t="s">
        <v>314</v>
      </c>
      <c r="F3823" s="8">
        <v>2</v>
      </c>
      <c r="G3823" s="8" t="s">
        <v>515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hidden="1" customHeight="1" x14ac:dyDescent="0.25">
      <c r="B3824" s="8">
        <v>90</v>
      </c>
      <c r="D3824" s="8" t="s">
        <v>228</v>
      </c>
      <c r="E3824" s="8" t="s">
        <v>314</v>
      </c>
      <c r="F3824" s="8">
        <v>2</v>
      </c>
      <c r="G3824" s="8" t="s">
        <v>515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hidden="1" customHeight="1" x14ac:dyDescent="0.25">
      <c r="B3825" s="8">
        <v>90</v>
      </c>
      <c r="D3825" s="8" t="s">
        <v>228</v>
      </c>
      <c r="E3825" s="8" t="s">
        <v>314</v>
      </c>
      <c r="F3825" s="8">
        <v>2</v>
      </c>
      <c r="G3825" s="8" t="s">
        <v>515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513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hidden="1" customHeight="1" x14ac:dyDescent="0.25">
      <c r="B3826" s="8">
        <v>90</v>
      </c>
      <c r="D3826" s="8" t="s">
        <v>228</v>
      </c>
      <c r="E3826" s="8" t="s">
        <v>314</v>
      </c>
      <c r="F3826" s="8">
        <v>2</v>
      </c>
      <c r="G3826" s="8" t="s">
        <v>515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hidden="1" customHeight="1" x14ac:dyDescent="0.25">
      <c r="B3827" s="8">
        <v>90</v>
      </c>
      <c r="D3827" s="8" t="s">
        <v>228</v>
      </c>
      <c r="E3827" s="8" t="s">
        <v>314</v>
      </c>
      <c r="F3827" s="8">
        <v>2</v>
      </c>
      <c r="G3827" s="8" t="s">
        <v>515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hidden="1" customHeight="1" x14ac:dyDescent="0.25">
      <c r="B3828" s="8">
        <v>90</v>
      </c>
      <c r="D3828" s="8" t="s">
        <v>228</v>
      </c>
      <c r="E3828" s="8" t="s">
        <v>314</v>
      </c>
      <c r="F3828" s="8">
        <v>2</v>
      </c>
      <c r="G3828" s="8" t="s">
        <v>515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329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hidden="1" customHeight="1" x14ac:dyDescent="0.25">
      <c r="B3829" s="8">
        <v>90</v>
      </c>
      <c r="D3829" s="8" t="s">
        <v>228</v>
      </c>
      <c r="E3829" s="8" t="s">
        <v>314</v>
      </c>
      <c r="F3829" s="8">
        <v>2</v>
      </c>
      <c r="G3829" s="8" t="s">
        <v>515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hidden="1" customHeight="1" x14ac:dyDescent="0.25">
      <c r="B3830" s="8">
        <v>90</v>
      </c>
      <c r="D3830" s="8" t="s">
        <v>228</v>
      </c>
      <c r="E3830" s="8" t="s">
        <v>314</v>
      </c>
      <c r="F3830" s="8">
        <v>2</v>
      </c>
      <c r="G3830" s="8" t="s">
        <v>515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hidden="1" customHeight="1" x14ac:dyDescent="0.25">
      <c r="B3831" s="14">
        <v>91</v>
      </c>
      <c r="C3831" s="9"/>
      <c r="D3831" s="8" t="s">
        <v>35</v>
      </c>
      <c r="E3831" s="6" t="s">
        <v>314</v>
      </c>
      <c r="F3831" s="8">
        <v>1</v>
      </c>
      <c r="G3831" s="8" t="s">
        <v>297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521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hidden="1" customHeight="1" x14ac:dyDescent="0.25">
      <c r="B3832" s="14">
        <v>91</v>
      </c>
      <c r="C3832" s="9"/>
      <c r="D3832" s="8" t="s">
        <v>35</v>
      </c>
      <c r="E3832" s="6" t="s">
        <v>314</v>
      </c>
      <c r="F3832" s="8">
        <v>1</v>
      </c>
      <c r="G3832" s="8" t="s">
        <v>297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267</v>
      </c>
      <c r="Q3832" s="8" t="s">
        <v>53</v>
      </c>
      <c r="R3832" s="8" t="s">
        <v>521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hidden="1" customHeight="1" x14ac:dyDescent="0.25">
      <c r="B3833" s="14">
        <v>91</v>
      </c>
      <c r="C3833" s="9"/>
      <c r="D3833" s="8" t="s">
        <v>35</v>
      </c>
      <c r="E3833" s="6" t="s">
        <v>314</v>
      </c>
      <c r="F3833" s="8">
        <v>1</v>
      </c>
      <c r="G3833" s="8" t="s">
        <v>297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521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hidden="1" customHeight="1" x14ac:dyDescent="0.25">
      <c r="B3834" s="14">
        <v>91</v>
      </c>
      <c r="C3834" s="9"/>
      <c r="D3834" s="8" t="s">
        <v>35</v>
      </c>
      <c r="E3834" s="6" t="s">
        <v>314</v>
      </c>
      <c r="F3834" s="8">
        <v>1</v>
      </c>
      <c r="G3834" s="8" t="s">
        <v>297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521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363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hidden="1" customHeight="1" x14ac:dyDescent="0.25">
      <c r="B3835" s="14">
        <v>91</v>
      </c>
      <c r="C3835" s="9"/>
      <c r="D3835" s="8" t="s">
        <v>373</v>
      </c>
      <c r="E3835" s="6" t="s">
        <v>314</v>
      </c>
      <c r="F3835" s="8">
        <v>1</v>
      </c>
      <c r="G3835" s="8" t="s">
        <v>401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521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hidden="1" customHeight="1" x14ac:dyDescent="0.25">
      <c r="B3836" s="14">
        <v>91</v>
      </c>
      <c r="C3836" s="9"/>
      <c r="D3836" s="19" t="s">
        <v>373</v>
      </c>
      <c r="E3836" s="6" t="s">
        <v>314</v>
      </c>
      <c r="F3836" s="8">
        <v>1</v>
      </c>
      <c r="G3836" s="8" t="s">
        <v>401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267</v>
      </c>
      <c r="Q3836" s="8" t="s">
        <v>53</v>
      </c>
      <c r="R3836" s="8" t="s">
        <v>521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hidden="1" customHeight="1" x14ac:dyDescent="0.25">
      <c r="B3837" s="14">
        <v>91</v>
      </c>
      <c r="C3837" s="9"/>
      <c r="D3837" s="8" t="s">
        <v>373</v>
      </c>
      <c r="E3837" s="6" t="s">
        <v>314</v>
      </c>
      <c r="F3837" s="8">
        <v>1</v>
      </c>
      <c r="G3837" s="8" t="s">
        <v>401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521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hidden="1" customHeight="1" x14ac:dyDescent="0.25">
      <c r="B3838" s="14">
        <v>91</v>
      </c>
      <c r="C3838" s="9"/>
      <c r="D3838" s="8" t="s">
        <v>373</v>
      </c>
      <c r="E3838" s="6" t="s">
        <v>314</v>
      </c>
      <c r="F3838" s="8">
        <v>1</v>
      </c>
      <c r="G3838" s="8" t="s">
        <v>401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521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516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hidden="1" customHeight="1" x14ac:dyDescent="0.25">
      <c r="B3839" s="14">
        <v>91</v>
      </c>
      <c r="C3839" s="9"/>
      <c r="D3839" s="8" t="s">
        <v>228</v>
      </c>
      <c r="E3839" s="8" t="s">
        <v>314</v>
      </c>
      <c r="F3839" s="8">
        <v>1</v>
      </c>
      <c r="G3839" s="8" t="s">
        <v>237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521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hidden="1" customHeight="1" x14ac:dyDescent="0.25">
      <c r="B3840" s="14">
        <v>91</v>
      </c>
      <c r="C3840" s="9"/>
      <c r="D3840" s="8" t="s">
        <v>228</v>
      </c>
      <c r="E3840" s="8" t="s">
        <v>314</v>
      </c>
      <c r="F3840" s="8">
        <v>1</v>
      </c>
      <c r="G3840" s="8" t="s">
        <v>237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521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hidden="1" customHeight="1" x14ac:dyDescent="0.25">
      <c r="B3841" s="14">
        <v>91</v>
      </c>
      <c r="C3841" s="9"/>
      <c r="D3841" s="8" t="s">
        <v>228</v>
      </c>
      <c r="E3841" s="8" t="s">
        <v>314</v>
      </c>
      <c r="F3841" s="8">
        <v>1</v>
      </c>
      <c r="G3841" s="8" t="s">
        <v>237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521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hidden="1" customHeight="1" x14ac:dyDescent="0.25">
      <c r="B3842" s="14">
        <v>91</v>
      </c>
      <c r="C3842" s="9"/>
      <c r="D3842" s="8" t="s">
        <v>228</v>
      </c>
      <c r="E3842" s="8" t="s">
        <v>314</v>
      </c>
      <c r="F3842" s="8">
        <v>1</v>
      </c>
      <c r="G3842" s="8" t="s">
        <v>237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235</v>
      </c>
      <c r="O3842" s="8" t="s">
        <v>67</v>
      </c>
      <c r="P3842" s="8" t="s">
        <v>212</v>
      </c>
      <c r="Q3842" s="8" t="s">
        <v>236</v>
      </c>
      <c r="R3842" s="8" t="s">
        <v>521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hidden="1" customHeight="1" x14ac:dyDescent="0.25">
      <c r="B3843" s="14">
        <v>91</v>
      </c>
      <c r="C3843" s="9"/>
      <c r="D3843" s="8" t="s">
        <v>35</v>
      </c>
      <c r="E3843" s="8" t="s">
        <v>314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hidden="1" customHeight="1" x14ac:dyDescent="0.25">
      <c r="B3844" s="14">
        <v>91</v>
      </c>
      <c r="C3844" s="9"/>
      <c r="D3844" s="8" t="s">
        <v>35</v>
      </c>
      <c r="E3844" s="8" t="s">
        <v>314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hidden="1" customHeight="1" x14ac:dyDescent="0.25">
      <c r="B3845" s="14">
        <v>91</v>
      </c>
      <c r="C3845" s="9"/>
      <c r="D3845" s="8" t="s">
        <v>35</v>
      </c>
      <c r="E3845" s="8" t="s">
        <v>314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hidden="1" customHeight="1" x14ac:dyDescent="0.25">
      <c r="B3846" s="14">
        <v>91</v>
      </c>
      <c r="C3846" s="9"/>
      <c r="D3846" s="8" t="s">
        <v>35</v>
      </c>
      <c r="E3846" s="8" t="s">
        <v>314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hidden="1" customHeight="1" x14ac:dyDescent="0.25">
      <c r="B3847" s="14">
        <v>91</v>
      </c>
      <c r="C3847" s="9"/>
      <c r="D3847" s="8" t="s">
        <v>35</v>
      </c>
      <c r="E3847" s="8" t="s">
        <v>314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396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hidden="1" customHeight="1" x14ac:dyDescent="0.25">
      <c r="B3848" s="14">
        <v>91</v>
      </c>
      <c r="C3848" s="9" t="s">
        <v>34</v>
      </c>
      <c r="D3848" s="8" t="s">
        <v>35</v>
      </c>
      <c r="E3848" s="8" t="s">
        <v>314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hidden="1" customHeight="1" x14ac:dyDescent="0.25">
      <c r="B3849" s="14">
        <v>91</v>
      </c>
      <c r="C3849" s="9" t="s">
        <v>34</v>
      </c>
      <c r="D3849" s="8" t="s">
        <v>35</v>
      </c>
      <c r="E3849" s="8" t="s">
        <v>314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hidden="1" customHeight="1" x14ac:dyDescent="0.25">
      <c r="B3850" s="14">
        <v>91</v>
      </c>
      <c r="C3850" s="9"/>
      <c r="D3850" s="8" t="s">
        <v>35</v>
      </c>
      <c r="E3850" s="8" t="s">
        <v>314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522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hidden="1" customHeight="1" x14ac:dyDescent="0.25">
      <c r="B3851" s="14">
        <v>91</v>
      </c>
      <c r="C3851" s="9"/>
      <c r="D3851" s="8" t="s">
        <v>35</v>
      </c>
      <c r="E3851" s="8" t="s">
        <v>314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521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hidden="1" customHeight="1" x14ac:dyDescent="0.25">
      <c r="B3852" s="14">
        <v>91</v>
      </c>
      <c r="C3852" s="9"/>
      <c r="D3852" s="8" t="s">
        <v>35</v>
      </c>
      <c r="E3852" s="8" t="s">
        <v>314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hidden="1" customHeight="1" x14ac:dyDescent="0.25">
      <c r="B3853" s="14">
        <v>91</v>
      </c>
      <c r="C3853" s="9"/>
      <c r="D3853" s="8" t="s">
        <v>35</v>
      </c>
      <c r="E3853" s="8" t="s">
        <v>314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hidden="1" customHeight="1" x14ac:dyDescent="0.25">
      <c r="B3854" s="14">
        <v>91</v>
      </c>
      <c r="C3854" s="9"/>
      <c r="D3854" s="8" t="s">
        <v>35</v>
      </c>
      <c r="E3854" s="8" t="s">
        <v>314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hidden="1" customHeight="1" x14ac:dyDescent="0.25">
      <c r="B3855" s="14">
        <v>91</v>
      </c>
      <c r="C3855" s="9"/>
      <c r="D3855" s="8" t="s">
        <v>35</v>
      </c>
      <c r="E3855" s="8" t="s">
        <v>314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521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hidden="1" customHeight="1" x14ac:dyDescent="0.25">
      <c r="B3856" s="14">
        <v>91</v>
      </c>
      <c r="C3856" s="9" t="s">
        <v>34</v>
      </c>
      <c r="D3856" s="8" t="s">
        <v>35</v>
      </c>
      <c r="E3856" s="8" t="s">
        <v>314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521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hidden="1" customHeight="1" x14ac:dyDescent="0.25">
      <c r="B3857" s="14">
        <v>91</v>
      </c>
      <c r="C3857" s="9"/>
      <c r="D3857" s="8" t="s">
        <v>35</v>
      </c>
      <c r="E3857" s="6" t="s">
        <v>314</v>
      </c>
      <c r="F3857" s="8">
        <v>1</v>
      </c>
      <c r="G3857" s="8" t="s">
        <v>495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hidden="1" customHeight="1" x14ac:dyDescent="0.25">
      <c r="B3858" s="14">
        <v>91</v>
      </c>
      <c r="C3858" s="9"/>
      <c r="D3858" s="8" t="s">
        <v>373</v>
      </c>
      <c r="E3858" s="6" t="s">
        <v>314</v>
      </c>
      <c r="F3858" s="8">
        <v>1</v>
      </c>
      <c r="G3858" s="8" t="s">
        <v>495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hidden="1" customHeight="1" x14ac:dyDescent="0.25">
      <c r="B3859" s="14">
        <v>91</v>
      </c>
      <c r="C3859" s="9"/>
      <c r="D3859" s="8" t="s">
        <v>228</v>
      </c>
      <c r="E3859" s="6" t="s">
        <v>314</v>
      </c>
      <c r="F3859" s="8">
        <v>1</v>
      </c>
      <c r="G3859" s="8" t="s">
        <v>495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hidden="1" customHeight="1" x14ac:dyDescent="0.25">
      <c r="B3860" s="14">
        <v>91</v>
      </c>
      <c r="C3860" s="9"/>
      <c r="D3860" s="8" t="s">
        <v>238</v>
      </c>
      <c r="E3860" s="6" t="s">
        <v>327</v>
      </c>
      <c r="F3860" s="8">
        <v>1</v>
      </c>
      <c r="G3860" s="8" t="s">
        <v>495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hidden="1" customHeight="1" x14ac:dyDescent="0.25">
      <c r="B3861" s="14">
        <v>91</v>
      </c>
      <c r="D3861" s="11" t="s">
        <v>35</v>
      </c>
      <c r="E3861" s="8" t="s">
        <v>314</v>
      </c>
      <c r="F3861" s="8">
        <v>1</v>
      </c>
      <c r="G3861" s="8" t="s">
        <v>518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hidden="1" customHeight="1" x14ac:dyDescent="0.25">
      <c r="B3862" s="14">
        <v>91</v>
      </c>
      <c r="D3862" s="8" t="s">
        <v>35</v>
      </c>
      <c r="E3862" s="8" t="s">
        <v>314</v>
      </c>
      <c r="F3862" s="8">
        <v>1</v>
      </c>
      <c r="G3862" s="8" t="s">
        <v>518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hidden="1" customHeight="1" x14ac:dyDescent="0.25">
      <c r="B3863" s="14">
        <v>91</v>
      </c>
      <c r="D3863" s="8" t="s">
        <v>35</v>
      </c>
      <c r="E3863" s="8" t="s">
        <v>314</v>
      </c>
      <c r="F3863" s="8">
        <v>1</v>
      </c>
      <c r="G3863" s="8" t="s">
        <v>518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hidden="1" customHeight="1" x14ac:dyDescent="0.25">
      <c r="B3864" s="14">
        <v>91</v>
      </c>
      <c r="D3864" s="8" t="s">
        <v>35</v>
      </c>
      <c r="E3864" s="8" t="s">
        <v>314</v>
      </c>
      <c r="F3864" s="8">
        <v>1</v>
      </c>
      <c r="G3864" s="8" t="s">
        <v>518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hidden="1" customHeight="1" x14ac:dyDescent="0.25">
      <c r="B3865" s="14">
        <v>91</v>
      </c>
      <c r="D3865" s="11" t="s">
        <v>35</v>
      </c>
      <c r="E3865" s="8" t="s">
        <v>314</v>
      </c>
      <c r="F3865" s="8">
        <v>1</v>
      </c>
      <c r="G3865" s="8" t="s">
        <v>518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hidden="1" customHeight="1" x14ac:dyDescent="0.25">
      <c r="B3866" s="14">
        <v>91</v>
      </c>
      <c r="D3866" s="11" t="s">
        <v>35</v>
      </c>
      <c r="E3866" s="8" t="s">
        <v>314</v>
      </c>
      <c r="F3866" s="8">
        <v>1</v>
      </c>
      <c r="G3866" s="8" t="s">
        <v>518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hidden="1" customHeight="1" x14ac:dyDescent="0.25">
      <c r="B3867" s="14">
        <v>91</v>
      </c>
      <c r="D3867" s="8" t="s">
        <v>35</v>
      </c>
      <c r="E3867" s="8" t="s">
        <v>314</v>
      </c>
      <c r="F3867" s="8">
        <v>1</v>
      </c>
      <c r="G3867" s="8" t="s">
        <v>518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hidden="1" customHeight="1" x14ac:dyDescent="0.25">
      <c r="B3868" s="14">
        <v>91</v>
      </c>
      <c r="D3868" s="8" t="s">
        <v>35</v>
      </c>
      <c r="E3868" s="8" t="s">
        <v>314</v>
      </c>
      <c r="F3868" s="8">
        <v>1</v>
      </c>
      <c r="G3868" s="8" t="s">
        <v>518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hidden="1" customHeight="1" x14ac:dyDescent="0.25">
      <c r="B3869" s="14">
        <v>91</v>
      </c>
      <c r="D3869" s="8" t="s">
        <v>35</v>
      </c>
      <c r="E3869" s="8" t="s">
        <v>314</v>
      </c>
      <c r="F3869" s="8">
        <v>1</v>
      </c>
      <c r="G3869" s="8" t="s">
        <v>518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hidden="1" customHeight="1" x14ac:dyDescent="0.25">
      <c r="B3870" s="14">
        <v>91</v>
      </c>
      <c r="D3870" s="8" t="s">
        <v>35</v>
      </c>
      <c r="E3870" s="8" t="s">
        <v>314</v>
      </c>
      <c r="F3870" s="8">
        <v>1</v>
      </c>
      <c r="G3870" s="8" t="s">
        <v>517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hidden="1" customHeight="1" x14ac:dyDescent="0.25">
      <c r="B3871" s="14">
        <v>91</v>
      </c>
      <c r="D3871" s="8" t="s">
        <v>35</v>
      </c>
      <c r="E3871" s="8" t="s">
        <v>314</v>
      </c>
      <c r="F3871" s="8">
        <v>1</v>
      </c>
      <c r="G3871" s="8" t="s">
        <v>517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hidden="1" customHeight="1" x14ac:dyDescent="0.25">
      <c r="B3872" s="14">
        <v>91</v>
      </c>
      <c r="D3872" s="8" t="s">
        <v>35</v>
      </c>
      <c r="E3872" s="8" t="s">
        <v>314</v>
      </c>
      <c r="F3872" s="8">
        <v>1</v>
      </c>
      <c r="G3872" s="8" t="s">
        <v>517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hidden="1" customHeight="1" x14ac:dyDescent="0.25">
      <c r="B3873" s="14">
        <v>91</v>
      </c>
      <c r="D3873" s="8" t="s">
        <v>35</v>
      </c>
      <c r="E3873" s="8" t="s">
        <v>314</v>
      </c>
      <c r="F3873" s="8">
        <v>1</v>
      </c>
      <c r="G3873" s="8" t="s">
        <v>517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hidden="1" customHeight="1" x14ac:dyDescent="0.25">
      <c r="B3874" s="14">
        <v>91</v>
      </c>
      <c r="D3874" s="8" t="s">
        <v>35</v>
      </c>
      <c r="E3874" s="8" t="s">
        <v>314</v>
      </c>
      <c r="F3874" s="8">
        <v>1</v>
      </c>
      <c r="G3874" s="8" t="s">
        <v>517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hidden="1" customHeight="1" x14ac:dyDescent="0.25">
      <c r="B3875" s="14">
        <v>91</v>
      </c>
      <c r="D3875" s="8" t="s">
        <v>35</v>
      </c>
      <c r="E3875" s="8" t="s">
        <v>314</v>
      </c>
      <c r="F3875" s="8">
        <v>1</v>
      </c>
      <c r="G3875" s="8" t="s">
        <v>517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hidden="1" customHeight="1" x14ac:dyDescent="0.25">
      <c r="B3876" s="14">
        <v>91</v>
      </c>
      <c r="D3876" s="8" t="s">
        <v>35</v>
      </c>
      <c r="E3876" s="8" t="s">
        <v>314</v>
      </c>
      <c r="F3876" s="8">
        <v>1</v>
      </c>
      <c r="G3876" s="8" t="s">
        <v>517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hidden="1" customHeight="1" x14ac:dyDescent="0.25">
      <c r="B3877" s="14">
        <v>91</v>
      </c>
      <c r="D3877" s="8" t="s">
        <v>35</v>
      </c>
      <c r="E3877" s="8" t="s">
        <v>314</v>
      </c>
      <c r="F3877" s="8">
        <v>1</v>
      </c>
      <c r="G3877" s="8" t="s">
        <v>517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hidden="1" customHeight="1" x14ac:dyDescent="0.25">
      <c r="B3878" s="14">
        <v>91</v>
      </c>
      <c r="D3878" s="8" t="s">
        <v>35</v>
      </c>
      <c r="E3878" s="8" t="s">
        <v>314</v>
      </c>
      <c r="F3878" s="8">
        <v>1</v>
      </c>
      <c r="G3878" s="8" t="s">
        <v>519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hidden="1" customHeight="1" x14ac:dyDescent="0.25">
      <c r="B3879" s="14">
        <v>91</v>
      </c>
      <c r="D3879" s="8" t="s">
        <v>35</v>
      </c>
      <c r="E3879" s="8" t="s">
        <v>314</v>
      </c>
      <c r="F3879" s="8">
        <v>1</v>
      </c>
      <c r="G3879" s="8" t="s">
        <v>519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hidden="1" customHeight="1" x14ac:dyDescent="0.25">
      <c r="B3880" s="14">
        <v>91</v>
      </c>
      <c r="D3880" s="8" t="s">
        <v>35</v>
      </c>
      <c r="E3880" s="8" t="s">
        <v>314</v>
      </c>
      <c r="F3880" s="8">
        <v>1</v>
      </c>
      <c r="G3880" s="8" t="s">
        <v>519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hidden="1" customHeight="1" x14ac:dyDescent="0.25">
      <c r="B3881" s="14">
        <v>91</v>
      </c>
      <c r="D3881" s="8" t="s">
        <v>35</v>
      </c>
      <c r="E3881" s="8" t="s">
        <v>314</v>
      </c>
      <c r="F3881" s="8">
        <v>1</v>
      </c>
      <c r="G3881" s="8" t="s">
        <v>519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hidden="1" customHeight="1" x14ac:dyDescent="0.25">
      <c r="B3882" s="14">
        <v>91</v>
      </c>
      <c r="D3882" s="8" t="s">
        <v>35</v>
      </c>
      <c r="E3882" s="8" t="s">
        <v>314</v>
      </c>
      <c r="F3882" s="8">
        <v>1</v>
      </c>
      <c r="G3882" s="8" t="s">
        <v>519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hidden="1" customHeight="1" x14ac:dyDescent="0.25">
      <c r="B3883" s="14">
        <v>91</v>
      </c>
      <c r="D3883" s="8" t="s">
        <v>35</v>
      </c>
      <c r="E3883" s="8" t="s">
        <v>314</v>
      </c>
      <c r="F3883" s="8">
        <v>1</v>
      </c>
      <c r="G3883" s="8" t="s">
        <v>519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hidden="1" customHeight="1" x14ac:dyDescent="0.25">
      <c r="B3884" s="14">
        <v>91</v>
      </c>
      <c r="C3884" s="9" t="s">
        <v>148</v>
      </c>
      <c r="D3884" s="8" t="s">
        <v>35</v>
      </c>
      <c r="E3884" s="8" t="s">
        <v>314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hidden="1" customHeight="1" x14ac:dyDescent="0.25">
      <c r="B3885" s="14">
        <v>91</v>
      </c>
      <c r="C3885" s="9" t="s">
        <v>148</v>
      </c>
      <c r="D3885" s="8" t="s">
        <v>35</v>
      </c>
      <c r="E3885" s="8" t="s">
        <v>314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hidden="1" customHeight="1" x14ac:dyDescent="0.25">
      <c r="B3886" s="14">
        <v>91</v>
      </c>
      <c r="C3886" s="9" t="s">
        <v>148</v>
      </c>
      <c r="D3886" s="12" t="s">
        <v>35</v>
      </c>
      <c r="E3886" s="8" t="s">
        <v>314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hidden="1" customHeight="1" x14ac:dyDescent="0.25">
      <c r="B3887" s="14">
        <v>91</v>
      </c>
      <c r="C3887" s="9" t="s">
        <v>148</v>
      </c>
      <c r="D3887" s="8" t="s">
        <v>35</v>
      </c>
      <c r="E3887" s="8" t="s">
        <v>314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hidden="1" customHeight="1" x14ac:dyDescent="0.25">
      <c r="B3888" s="14">
        <v>91</v>
      </c>
      <c r="C3888" s="9" t="s">
        <v>148</v>
      </c>
      <c r="D3888" s="8" t="s">
        <v>35</v>
      </c>
      <c r="E3888" s="8" t="s">
        <v>314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hidden="1" customHeight="1" x14ac:dyDescent="0.25">
      <c r="B3889" s="14">
        <v>91</v>
      </c>
      <c r="C3889" s="9" t="s">
        <v>148</v>
      </c>
      <c r="D3889" s="8" t="s">
        <v>35</v>
      </c>
      <c r="E3889" s="8" t="s">
        <v>314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hidden="1" customHeight="1" x14ac:dyDescent="0.25">
      <c r="B3890" s="14">
        <v>91</v>
      </c>
      <c r="C3890" s="9" t="s">
        <v>148</v>
      </c>
      <c r="D3890" s="8" t="s">
        <v>35</v>
      </c>
      <c r="E3890" s="8" t="s">
        <v>314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hidden="1" customHeight="1" x14ac:dyDescent="0.25">
      <c r="B3891" s="14">
        <v>91</v>
      </c>
      <c r="C3891" s="9" t="s">
        <v>148</v>
      </c>
      <c r="D3891" s="8" t="s">
        <v>35</v>
      </c>
      <c r="E3891" s="8" t="s">
        <v>314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hidden="1" customHeight="1" x14ac:dyDescent="0.25">
      <c r="B3892" s="14">
        <v>91</v>
      </c>
      <c r="C3892" s="9"/>
      <c r="D3892" s="8" t="s">
        <v>35</v>
      </c>
      <c r="E3892" s="8" t="s">
        <v>314</v>
      </c>
      <c r="F3892" s="8">
        <v>1</v>
      </c>
      <c r="G3892" s="8" t="s">
        <v>397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hidden="1" customHeight="1" x14ac:dyDescent="0.25">
      <c r="B3893" s="14">
        <v>91</v>
      </c>
      <c r="C3893" s="9"/>
      <c r="D3893" s="8" t="s">
        <v>35</v>
      </c>
      <c r="E3893" s="8" t="s">
        <v>314</v>
      </c>
      <c r="F3893" s="8">
        <v>1</v>
      </c>
      <c r="G3893" s="8" t="s">
        <v>397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hidden="1" customHeight="1" x14ac:dyDescent="0.25">
      <c r="B3894" s="14">
        <v>91</v>
      </c>
      <c r="C3894" s="9"/>
      <c r="D3894" s="8" t="s">
        <v>35</v>
      </c>
      <c r="E3894" s="8" t="s">
        <v>314</v>
      </c>
      <c r="F3894" s="8">
        <v>1</v>
      </c>
      <c r="G3894" s="8" t="s">
        <v>397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hidden="1" customHeight="1" x14ac:dyDescent="0.25">
      <c r="B3895" s="14">
        <v>91</v>
      </c>
      <c r="C3895" s="9"/>
      <c r="D3895" s="8" t="s">
        <v>35</v>
      </c>
      <c r="E3895" s="8" t="s">
        <v>314</v>
      </c>
      <c r="F3895" s="8">
        <v>1</v>
      </c>
      <c r="G3895" s="8" t="s">
        <v>397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hidden="1" customHeight="1" x14ac:dyDescent="0.25">
      <c r="B3896" s="14">
        <v>91</v>
      </c>
      <c r="C3896" s="9"/>
      <c r="D3896" s="8" t="s">
        <v>35</v>
      </c>
      <c r="E3896" s="8" t="s">
        <v>314</v>
      </c>
      <c r="F3896" s="8">
        <v>1</v>
      </c>
      <c r="G3896" s="8" t="s">
        <v>397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hidden="1" customHeight="1" x14ac:dyDescent="0.25">
      <c r="B3897" s="14">
        <v>91</v>
      </c>
      <c r="C3897" s="9"/>
      <c r="D3897" s="8" t="s">
        <v>35</v>
      </c>
      <c r="E3897" s="8" t="s">
        <v>314</v>
      </c>
      <c r="F3897" s="8">
        <v>1</v>
      </c>
      <c r="G3897" s="8" t="s">
        <v>397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hidden="1" customHeight="1" x14ac:dyDescent="0.25">
      <c r="B3898" s="14">
        <v>91</v>
      </c>
      <c r="C3898" s="9"/>
      <c r="D3898" s="8" t="s">
        <v>35</v>
      </c>
      <c r="E3898" s="8" t="s">
        <v>314</v>
      </c>
      <c r="F3898" s="8">
        <v>1</v>
      </c>
      <c r="G3898" s="8" t="s">
        <v>397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hidden="1" customHeight="1" x14ac:dyDescent="0.25">
      <c r="B3899" s="14">
        <v>91</v>
      </c>
      <c r="C3899" s="9"/>
      <c r="D3899" s="8" t="s">
        <v>35</v>
      </c>
      <c r="E3899" s="8" t="s">
        <v>314</v>
      </c>
      <c r="F3899" s="8">
        <v>1</v>
      </c>
      <c r="G3899" s="8" t="s">
        <v>397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347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hidden="1" customHeight="1" x14ac:dyDescent="0.25">
      <c r="B3900" s="14">
        <v>91</v>
      </c>
      <c r="C3900" s="9"/>
      <c r="D3900" s="12" t="s">
        <v>35</v>
      </c>
      <c r="E3900" s="8" t="s">
        <v>314</v>
      </c>
      <c r="F3900" s="8">
        <v>1</v>
      </c>
      <c r="G3900" s="8" t="s">
        <v>399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hidden="1" customHeight="1" x14ac:dyDescent="0.25">
      <c r="B3901" s="14">
        <v>91</v>
      </c>
      <c r="C3901" s="9"/>
      <c r="D3901" s="31" t="s">
        <v>35</v>
      </c>
      <c r="E3901" s="8" t="s">
        <v>314</v>
      </c>
      <c r="F3901" s="8">
        <v>1</v>
      </c>
      <c r="G3901" s="8" t="s">
        <v>399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hidden="1" customHeight="1" x14ac:dyDescent="0.25">
      <c r="B3902" s="14">
        <v>91</v>
      </c>
      <c r="C3902" s="9"/>
      <c r="D3902" s="31" t="s">
        <v>35</v>
      </c>
      <c r="E3902" s="8" t="s">
        <v>314</v>
      </c>
      <c r="F3902" s="8">
        <v>1</v>
      </c>
      <c r="G3902" s="8" t="s">
        <v>399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hidden="1" customHeight="1" x14ac:dyDescent="0.25">
      <c r="B3903" s="14">
        <v>91</v>
      </c>
      <c r="C3903" s="9"/>
      <c r="D3903" s="31" t="s">
        <v>35</v>
      </c>
      <c r="E3903" s="8" t="s">
        <v>314</v>
      </c>
      <c r="F3903" s="8">
        <v>1</v>
      </c>
      <c r="G3903" s="8" t="s">
        <v>399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hidden="1" customHeight="1" x14ac:dyDescent="0.25">
      <c r="B3904" s="14">
        <v>91</v>
      </c>
      <c r="C3904" s="9"/>
      <c r="D3904" s="31" t="s">
        <v>35</v>
      </c>
      <c r="E3904" s="8" t="s">
        <v>314</v>
      </c>
      <c r="F3904" s="8">
        <v>1</v>
      </c>
      <c r="G3904" s="8" t="s">
        <v>399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hidden="1" customHeight="1" x14ac:dyDescent="0.25">
      <c r="B3905" s="14">
        <v>91</v>
      </c>
      <c r="C3905" s="9"/>
      <c r="D3905" s="31" t="s">
        <v>35</v>
      </c>
      <c r="E3905" s="8" t="s">
        <v>314</v>
      </c>
      <c r="F3905" s="8">
        <v>1</v>
      </c>
      <c r="G3905" s="8" t="s">
        <v>399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hidden="1" customHeight="1" x14ac:dyDescent="0.25">
      <c r="B3906" s="14">
        <v>91</v>
      </c>
      <c r="C3906" s="9"/>
      <c r="D3906" s="31" t="s">
        <v>35</v>
      </c>
      <c r="E3906" s="8" t="s">
        <v>314</v>
      </c>
      <c r="F3906" s="8">
        <v>1</v>
      </c>
      <c r="G3906" s="8" t="s">
        <v>399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hidden="1" customHeight="1" x14ac:dyDescent="0.25">
      <c r="B3907" s="14">
        <v>91</v>
      </c>
      <c r="C3907" s="9"/>
      <c r="D3907" s="12" t="s">
        <v>35</v>
      </c>
      <c r="E3907" s="8" t="s">
        <v>314</v>
      </c>
      <c r="F3907" s="8">
        <v>1</v>
      </c>
      <c r="G3907" s="8" t="s">
        <v>399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321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hidden="1" customHeight="1" x14ac:dyDescent="0.25">
      <c r="B3908" s="14">
        <v>91</v>
      </c>
      <c r="C3908" s="9"/>
      <c r="D3908" s="12" t="s">
        <v>35</v>
      </c>
      <c r="E3908" s="8" t="s">
        <v>314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hidden="1" customHeight="1" x14ac:dyDescent="0.25">
      <c r="B3909" s="14">
        <v>91</v>
      </c>
      <c r="C3909" s="9"/>
      <c r="D3909" s="31" t="s">
        <v>35</v>
      </c>
      <c r="E3909" s="8" t="s">
        <v>314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hidden="1" customHeight="1" x14ac:dyDescent="0.25">
      <c r="B3910" s="14">
        <v>91</v>
      </c>
      <c r="C3910" s="9"/>
      <c r="D3910" s="31" t="s">
        <v>35</v>
      </c>
      <c r="E3910" s="8" t="s">
        <v>314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hidden="1" customHeight="1" x14ac:dyDescent="0.25">
      <c r="B3911" s="14">
        <v>91</v>
      </c>
      <c r="C3911" s="9"/>
      <c r="D3911" s="31" t="s">
        <v>35</v>
      </c>
      <c r="E3911" s="8" t="s">
        <v>314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hidden="1" customHeight="1" x14ac:dyDescent="0.25">
      <c r="B3912" s="14">
        <v>91</v>
      </c>
      <c r="C3912" s="9"/>
      <c r="D3912" s="31" t="s">
        <v>35</v>
      </c>
      <c r="E3912" s="8" t="s">
        <v>314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hidden="1" customHeight="1" x14ac:dyDescent="0.25">
      <c r="B3913" s="14">
        <v>91</v>
      </c>
      <c r="C3913" s="9"/>
      <c r="D3913" s="31" t="s">
        <v>35</v>
      </c>
      <c r="E3913" s="8" t="s">
        <v>314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hidden="1" customHeight="1" x14ac:dyDescent="0.25">
      <c r="B3914" s="14">
        <v>91</v>
      </c>
      <c r="C3914" s="9"/>
      <c r="D3914" s="31" t="s">
        <v>35</v>
      </c>
      <c r="E3914" s="8" t="s">
        <v>314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hidden="1" customHeight="1" x14ac:dyDescent="0.25">
      <c r="B3915" s="14">
        <v>91</v>
      </c>
      <c r="C3915" s="9"/>
      <c r="D3915" s="12" t="s">
        <v>35</v>
      </c>
      <c r="E3915" s="8" t="s">
        <v>314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282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hidden="1" customHeight="1" x14ac:dyDescent="0.25">
      <c r="B3916" s="14">
        <v>91</v>
      </c>
      <c r="C3916" s="9"/>
      <c r="D3916" s="8" t="s">
        <v>35</v>
      </c>
      <c r="E3916" s="8" t="s">
        <v>314</v>
      </c>
      <c r="F3916" s="8">
        <v>1</v>
      </c>
      <c r="G3916" s="8" t="s">
        <v>349</v>
      </c>
      <c r="H3916" s="8" t="s">
        <v>34</v>
      </c>
      <c r="I3916" s="8" t="s">
        <v>34</v>
      </c>
      <c r="J3916" s="8" t="s">
        <v>138</v>
      </c>
      <c r="K3916" s="8" t="s">
        <v>336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hidden="1" customHeight="1" x14ac:dyDescent="0.25">
      <c r="B3917" s="14">
        <v>91</v>
      </c>
      <c r="C3917" s="9"/>
      <c r="D3917" s="8" t="s">
        <v>35</v>
      </c>
      <c r="E3917" s="8" t="s">
        <v>314</v>
      </c>
      <c r="F3917" s="8">
        <v>1</v>
      </c>
      <c r="G3917" s="8" t="s">
        <v>349</v>
      </c>
      <c r="H3917" s="8" t="s">
        <v>34</v>
      </c>
      <c r="I3917" s="8" t="s">
        <v>34</v>
      </c>
      <c r="J3917" s="8" t="s">
        <v>141</v>
      </c>
      <c r="K3917" s="8" t="s">
        <v>336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hidden="1" customHeight="1" x14ac:dyDescent="0.25">
      <c r="B3918" s="14">
        <v>91</v>
      </c>
      <c r="C3918" s="9"/>
      <c r="D3918" s="12" t="s">
        <v>35</v>
      </c>
      <c r="E3918" s="8" t="s">
        <v>314</v>
      </c>
      <c r="F3918" s="8">
        <v>1</v>
      </c>
      <c r="G3918" s="8" t="s">
        <v>349</v>
      </c>
      <c r="H3918" s="8" t="s">
        <v>34</v>
      </c>
      <c r="I3918" s="8" t="s">
        <v>34</v>
      </c>
      <c r="J3918" s="8" t="s">
        <v>143</v>
      </c>
      <c r="K3918" s="8" t="s">
        <v>336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hidden="1" customHeight="1" x14ac:dyDescent="0.25">
      <c r="B3919" s="14">
        <v>91</v>
      </c>
      <c r="C3919" s="9"/>
      <c r="D3919" s="8" t="s">
        <v>35</v>
      </c>
      <c r="E3919" s="8" t="s">
        <v>314</v>
      </c>
      <c r="F3919" s="8">
        <v>1</v>
      </c>
      <c r="G3919" s="8" t="s">
        <v>349</v>
      </c>
      <c r="H3919" s="8" t="s">
        <v>34</v>
      </c>
      <c r="I3919" s="8" t="s">
        <v>34</v>
      </c>
      <c r="J3919" s="8" t="s">
        <v>89</v>
      </c>
      <c r="K3919" s="8" t="s">
        <v>336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hidden="1" customHeight="1" x14ac:dyDescent="0.25">
      <c r="B3920" s="14">
        <v>91</v>
      </c>
      <c r="C3920" s="9"/>
      <c r="D3920" s="8" t="s">
        <v>35</v>
      </c>
      <c r="E3920" s="8" t="s">
        <v>314</v>
      </c>
      <c r="F3920" s="8">
        <v>1</v>
      </c>
      <c r="G3920" s="8" t="s">
        <v>349</v>
      </c>
      <c r="H3920" s="8" t="s">
        <v>34</v>
      </c>
      <c r="I3920" s="8" t="s">
        <v>34</v>
      </c>
      <c r="J3920" s="8" t="s">
        <v>178</v>
      </c>
      <c r="K3920" s="8" t="s">
        <v>336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hidden="1" customHeight="1" x14ac:dyDescent="0.25">
      <c r="B3921" s="14">
        <v>91</v>
      </c>
      <c r="C3921" s="9"/>
      <c r="D3921" s="8" t="s">
        <v>35</v>
      </c>
      <c r="E3921" s="8" t="s">
        <v>314</v>
      </c>
      <c r="F3921" s="8">
        <v>1</v>
      </c>
      <c r="G3921" s="8" t="s">
        <v>349</v>
      </c>
      <c r="H3921" s="8" t="s">
        <v>34</v>
      </c>
      <c r="I3921" s="8" t="s">
        <v>34</v>
      </c>
      <c r="J3921" s="8" t="s">
        <v>179</v>
      </c>
      <c r="K3921" s="8" t="s">
        <v>336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hidden="1" customHeight="1" x14ac:dyDescent="0.25">
      <c r="B3922" s="14">
        <v>91</v>
      </c>
      <c r="C3922" s="9"/>
      <c r="D3922" s="8" t="s">
        <v>35</v>
      </c>
      <c r="E3922" s="8" t="s">
        <v>314</v>
      </c>
      <c r="F3922" s="8">
        <v>1</v>
      </c>
      <c r="G3922" s="8" t="s">
        <v>349</v>
      </c>
      <c r="H3922" s="8" t="s">
        <v>34</v>
      </c>
      <c r="I3922" s="8" t="s">
        <v>34</v>
      </c>
      <c r="J3922" s="8" t="s">
        <v>181</v>
      </c>
      <c r="K3922" s="8" t="s">
        <v>336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2.5" hidden="1" x14ac:dyDescent="0.25">
      <c r="B3923" s="14">
        <v>91</v>
      </c>
      <c r="C3923" s="9"/>
      <c r="D3923" s="8" t="s">
        <v>35</v>
      </c>
      <c r="E3923" s="8" t="s">
        <v>314</v>
      </c>
      <c r="F3923" s="8">
        <v>1</v>
      </c>
      <c r="G3923" s="8" t="s">
        <v>349</v>
      </c>
      <c r="H3923" s="8" t="s">
        <v>34</v>
      </c>
      <c r="I3923" s="8" t="s">
        <v>34</v>
      </c>
      <c r="J3923" s="8" t="s">
        <v>182</v>
      </c>
      <c r="K3923" s="8" t="s">
        <v>336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hidden="1" customHeight="1" x14ac:dyDescent="0.25">
      <c r="B3924" s="8">
        <v>92</v>
      </c>
      <c r="D3924" s="8" t="s">
        <v>520</v>
      </c>
      <c r="E3924" s="8" t="s">
        <v>327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541</v>
      </c>
      <c r="M3924" s="8" t="s">
        <v>34</v>
      </c>
      <c r="N3924" s="8" t="s">
        <v>524</v>
      </c>
      <c r="O3924" s="8" t="s">
        <v>34</v>
      </c>
      <c r="P3924" s="8" t="s">
        <v>34</v>
      </c>
      <c r="Q3924" s="8" t="s">
        <v>34</v>
      </c>
      <c r="R3924" s="8" t="s">
        <v>521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hidden="1" customHeight="1" x14ac:dyDescent="0.25">
      <c r="B3925" s="8">
        <v>92</v>
      </c>
      <c r="D3925" s="8" t="s">
        <v>520</v>
      </c>
      <c r="E3925" s="8" t="s">
        <v>327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541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523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hidden="1" customHeight="1" x14ac:dyDescent="0.25">
      <c r="B3926" s="8">
        <v>92</v>
      </c>
      <c r="D3926" s="8" t="s">
        <v>520</v>
      </c>
      <c r="E3926" s="8" t="s">
        <v>327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541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521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hidden="1" customHeight="1" x14ac:dyDescent="0.25">
      <c r="B3927" s="8">
        <v>92</v>
      </c>
      <c r="D3927" s="8" t="s">
        <v>520</v>
      </c>
      <c r="E3927" s="8" t="s">
        <v>327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541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523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302</v>
      </c>
      <c r="AJ3927" s="6" t="s">
        <v>34</v>
      </c>
    </row>
    <row r="3928" spans="2:36" ht="14.25" hidden="1" customHeight="1" x14ac:dyDescent="0.25">
      <c r="B3928" s="8">
        <v>92</v>
      </c>
      <c r="D3928" s="8" t="s">
        <v>520</v>
      </c>
      <c r="E3928" s="8" t="s">
        <v>327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541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521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hidden="1" customHeight="1" x14ac:dyDescent="0.25">
      <c r="B3929" s="8">
        <v>92</v>
      </c>
      <c r="D3929" s="8" t="s">
        <v>520</v>
      </c>
      <c r="E3929" s="8" t="s">
        <v>327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541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523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302</v>
      </c>
      <c r="AJ3929" s="6" t="s">
        <v>34</v>
      </c>
    </row>
    <row r="3930" spans="2:36" ht="14.25" hidden="1" customHeight="1" x14ac:dyDescent="0.25">
      <c r="B3930" s="8">
        <v>92</v>
      </c>
      <c r="D3930" s="8" t="s">
        <v>520</v>
      </c>
      <c r="E3930" s="8" t="s">
        <v>327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541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521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hidden="1" customHeight="1" x14ac:dyDescent="0.25">
      <c r="B3931" s="8">
        <v>92</v>
      </c>
      <c r="D3931" s="8" t="s">
        <v>520</v>
      </c>
      <c r="E3931" s="8" t="s">
        <v>327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541</v>
      </c>
      <c r="M3931" s="8" t="s">
        <v>34</v>
      </c>
      <c r="N3931" s="8" t="s">
        <v>292</v>
      </c>
      <c r="O3931" s="8" t="s">
        <v>34</v>
      </c>
      <c r="P3931" s="8" t="s">
        <v>34</v>
      </c>
      <c r="Q3931" s="8" t="s">
        <v>34</v>
      </c>
      <c r="R3931" s="11" t="s">
        <v>523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302</v>
      </c>
      <c r="AJ3931" s="6" t="s">
        <v>34</v>
      </c>
    </row>
    <row r="3932" spans="2:36" ht="17.25" hidden="1" customHeight="1" x14ac:dyDescent="0.25">
      <c r="B3932" s="8">
        <v>92</v>
      </c>
      <c r="D3932" s="8" t="s">
        <v>520</v>
      </c>
      <c r="E3932" s="8" t="s">
        <v>327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541</v>
      </c>
      <c r="M3932" s="8" t="s">
        <v>34</v>
      </c>
      <c r="N3932" s="8" t="s">
        <v>321</v>
      </c>
      <c r="O3932" s="8" t="s">
        <v>34</v>
      </c>
      <c r="P3932" s="8" t="s">
        <v>34</v>
      </c>
      <c r="Q3932" s="8" t="s">
        <v>34</v>
      </c>
      <c r="R3932" s="8" t="s">
        <v>521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hidden="1" customHeight="1" x14ac:dyDescent="0.25">
      <c r="B3933" s="8">
        <v>92</v>
      </c>
      <c r="D3933" s="8" t="s">
        <v>520</v>
      </c>
      <c r="E3933" s="8" t="s">
        <v>327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541</v>
      </c>
      <c r="M3933" s="8" t="s">
        <v>34</v>
      </c>
      <c r="N3933" s="8" t="s">
        <v>240</v>
      </c>
      <c r="O3933" s="8" t="s">
        <v>34</v>
      </c>
      <c r="P3933" s="8" t="s">
        <v>34</v>
      </c>
      <c r="Q3933" s="8" t="s">
        <v>34</v>
      </c>
      <c r="R3933" s="11" t="s">
        <v>523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302</v>
      </c>
      <c r="AJ3933" s="6" t="s">
        <v>34</v>
      </c>
    </row>
    <row r="3934" spans="2:36" ht="14.25" hidden="1" customHeight="1" x14ac:dyDescent="0.25">
      <c r="B3934" s="8">
        <v>92</v>
      </c>
      <c r="D3934" s="8" t="s">
        <v>520</v>
      </c>
      <c r="E3934" s="8" t="s">
        <v>314</v>
      </c>
      <c r="F3934" s="8">
        <v>1</v>
      </c>
      <c r="G3934" s="8" t="s">
        <v>525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242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hidden="1" customHeight="1" x14ac:dyDescent="0.25">
      <c r="B3935" s="8">
        <v>92</v>
      </c>
      <c r="D3935" s="8" t="s">
        <v>520</v>
      </c>
      <c r="E3935" s="8" t="s">
        <v>314</v>
      </c>
      <c r="F3935" s="8">
        <v>1</v>
      </c>
      <c r="G3935" s="8" t="s">
        <v>525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235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hidden="1" customHeight="1" x14ac:dyDescent="0.25">
      <c r="B3936" s="8">
        <v>92</v>
      </c>
      <c r="D3936" s="8" t="s">
        <v>520</v>
      </c>
      <c r="E3936" s="8" t="s">
        <v>314</v>
      </c>
      <c r="F3936" s="8">
        <v>1</v>
      </c>
      <c r="G3936" s="8" t="s">
        <v>525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hidden="1" customHeight="1" x14ac:dyDescent="0.25">
      <c r="B3937" s="8">
        <v>92</v>
      </c>
      <c r="D3937" s="8" t="s">
        <v>520</v>
      </c>
      <c r="E3937" s="8" t="s">
        <v>314</v>
      </c>
      <c r="F3937" s="8">
        <v>1</v>
      </c>
      <c r="G3937" s="8" t="s">
        <v>525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hidden="1" customHeight="1" x14ac:dyDescent="0.25">
      <c r="B3938" s="8">
        <v>92</v>
      </c>
      <c r="D3938" s="8" t="s">
        <v>520</v>
      </c>
      <c r="E3938" s="8" t="s">
        <v>314</v>
      </c>
      <c r="F3938" s="8">
        <v>1</v>
      </c>
      <c r="G3938" s="8" t="s">
        <v>525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513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hidden="1" customHeight="1" x14ac:dyDescent="0.25">
      <c r="B3939" s="8">
        <v>92</v>
      </c>
      <c r="D3939" s="8" t="s">
        <v>520</v>
      </c>
      <c r="E3939" s="8" t="s">
        <v>314</v>
      </c>
      <c r="F3939" s="8">
        <v>1</v>
      </c>
      <c r="G3939" s="8" t="s">
        <v>525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hidden="1" customHeight="1" x14ac:dyDescent="0.25">
      <c r="B3940" s="8">
        <v>92</v>
      </c>
      <c r="D3940" s="8" t="s">
        <v>520</v>
      </c>
      <c r="E3940" s="8" t="s">
        <v>314</v>
      </c>
      <c r="F3940" s="8">
        <v>1</v>
      </c>
      <c r="G3940" s="8" t="s">
        <v>525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521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hidden="1" customHeight="1" x14ac:dyDescent="0.25">
      <c r="B3941" s="8">
        <v>92</v>
      </c>
      <c r="D3941" s="8" t="s">
        <v>520</v>
      </c>
      <c r="E3941" s="8" t="s">
        <v>314</v>
      </c>
      <c r="F3941" s="8">
        <v>1</v>
      </c>
      <c r="G3941" s="8" t="s">
        <v>525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hidden="1" customHeight="1" x14ac:dyDescent="0.25">
      <c r="B3942" s="8">
        <v>92</v>
      </c>
      <c r="D3942" s="8" t="s">
        <v>520</v>
      </c>
      <c r="E3942" s="8" t="s">
        <v>314</v>
      </c>
      <c r="F3942" s="8">
        <v>1</v>
      </c>
      <c r="G3942" s="8" t="s">
        <v>525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384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hidden="1" customHeight="1" x14ac:dyDescent="0.25">
      <c r="B3943" s="8">
        <v>92</v>
      </c>
      <c r="D3943" s="8" t="s">
        <v>520</v>
      </c>
      <c r="E3943" s="8" t="s">
        <v>314</v>
      </c>
      <c r="F3943" s="8">
        <v>1</v>
      </c>
      <c r="G3943" s="8" t="s">
        <v>525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hidden="1" customHeight="1" x14ac:dyDescent="0.25">
      <c r="B3944" s="8">
        <v>92</v>
      </c>
      <c r="D3944" s="8" t="s">
        <v>520</v>
      </c>
      <c r="E3944" s="8" t="s">
        <v>314</v>
      </c>
      <c r="F3944" s="8">
        <v>1</v>
      </c>
      <c r="G3944" s="8" t="s">
        <v>526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523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302</v>
      </c>
      <c r="AJ3944" s="6" t="s">
        <v>34</v>
      </c>
    </row>
    <row r="3945" spans="2:36" ht="14.25" hidden="1" customHeight="1" x14ac:dyDescent="0.25">
      <c r="B3945" s="8">
        <v>92</v>
      </c>
      <c r="D3945" s="8" t="s">
        <v>520</v>
      </c>
      <c r="E3945" s="8" t="s">
        <v>314</v>
      </c>
      <c r="F3945" s="8">
        <v>1</v>
      </c>
      <c r="G3945" s="8" t="s">
        <v>526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523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302</v>
      </c>
      <c r="AJ3945" s="6" t="s">
        <v>34</v>
      </c>
    </row>
    <row r="3946" spans="2:36" ht="14.25" hidden="1" customHeight="1" x14ac:dyDescent="0.25">
      <c r="B3946" s="8">
        <v>92</v>
      </c>
      <c r="D3946" s="8" t="s">
        <v>520</v>
      </c>
      <c r="E3946" s="8" t="s">
        <v>314</v>
      </c>
      <c r="F3946" s="8">
        <v>1</v>
      </c>
      <c r="G3946" s="8" t="s">
        <v>526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523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302</v>
      </c>
      <c r="AJ3946" s="6" t="s">
        <v>34</v>
      </c>
    </row>
    <row r="3947" spans="2:36" ht="14.25" hidden="1" customHeight="1" x14ac:dyDescent="0.25">
      <c r="B3947" s="8">
        <v>92</v>
      </c>
      <c r="D3947" s="8" t="s">
        <v>520</v>
      </c>
      <c r="E3947" s="8" t="s">
        <v>314</v>
      </c>
      <c r="F3947" s="8">
        <v>1</v>
      </c>
      <c r="G3947" s="8" t="s">
        <v>526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523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hidden="1" customHeight="1" x14ac:dyDescent="0.25">
      <c r="B3948" s="8">
        <v>92</v>
      </c>
      <c r="D3948" s="8" t="s">
        <v>520</v>
      </c>
      <c r="E3948" s="8" t="s">
        <v>314</v>
      </c>
      <c r="F3948" s="8">
        <v>1</v>
      </c>
      <c r="G3948" s="8" t="s">
        <v>526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527</v>
      </c>
      <c r="O3948" s="8" t="s">
        <v>34</v>
      </c>
      <c r="P3948" s="8" t="s">
        <v>34</v>
      </c>
      <c r="Q3948" s="8" t="s">
        <v>34</v>
      </c>
      <c r="R3948" s="11" t="s">
        <v>523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302</v>
      </c>
      <c r="AJ3948" s="6" t="s">
        <v>34</v>
      </c>
    </row>
    <row r="3949" spans="2:36" ht="14.25" hidden="1" customHeight="1" x14ac:dyDescent="0.25">
      <c r="B3949" s="8">
        <v>92</v>
      </c>
      <c r="D3949" s="8" t="s">
        <v>520</v>
      </c>
      <c r="E3949" s="8" t="s">
        <v>314</v>
      </c>
      <c r="F3949" s="8">
        <v>1</v>
      </c>
      <c r="G3949" s="8" t="s">
        <v>526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523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hidden="1" customHeight="1" x14ac:dyDescent="0.25">
      <c r="B3950" s="8">
        <v>92</v>
      </c>
      <c r="D3950" s="8" t="s">
        <v>520</v>
      </c>
      <c r="E3950" s="8" t="s">
        <v>314</v>
      </c>
      <c r="F3950" s="8">
        <v>1</v>
      </c>
      <c r="G3950" s="8" t="s">
        <v>526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523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302</v>
      </c>
      <c r="AJ3950" s="6" t="s">
        <v>34</v>
      </c>
    </row>
    <row r="3951" spans="2:36" ht="14.25" hidden="1" customHeight="1" x14ac:dyDescent="0.25">
      <c r="B3951" s="8">
        <v>92</v>
      </c>
      <c r="D3951" s="8" t="s">
        <v>520</v>
      </c>
      <c r="E3951" s="8" t="s">
        <v>314</v>
      </c>
      <c r="F3951" s="8">
        <v>1</v>
      </c>
      <c r="G3951" s="8" t="s">
        <v>526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338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523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302</v>
      </c>
      <c r="AJ3951" s="6" t="s">
        <v>34</v>
      </c>
    </row>
    <row r="3952" spans="2:36" ht="14.25" hidden="1" customHeight="1" x14ac:dyDescent="0.25">
      <c r="B3952" s="8">
        <v>92</v>
      </c>
      <c r="D3952" s="8" t="s">
        <v>520</v>
      </c>
      <c r="E3952" s="8" t="s">
        <v>314</v>
      </c>
      <c r="F3952" s="8">
        <v>1</v>
      </c>
      <c r="G3952" s="8" t="s">
        <v>526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244</v>
      </c>
      <c r="O3952" s="8" t="s">
        <v>34</v>
      </c>
      <c r="P3952" s="8" t="s">
        <v>34</v>
      </c>
      <c r="Q3952" s="8" t="s">
        <v>34</v>
      </c>
      <c r="R3952" s="11" t="s">
        <v>523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302</v>
      </c>
      <c r="AJ3952" s="6" t="s">
        <v>34</v>
      </c>
    </row>
    <row r="3953" spans="2:36" ht="14.25" hidden="1" customHeight="1" x14ac:dyDescent="0.25">
      <c r="B3953" s="8">
        <v>92</v>
      </c>
      <c r="D3953" s="8" t="s">
        <v>520</v>
      </c>
      <c r="E3953" s="8" t="s">
        <v>314</v>
      </c>
      <c r="F3953" s="8">
        <v>1</v>
      </c>
      <c r="G3953" s="8" t="s">
        <v>526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523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302</v>
      </c>
      <c r="AJ3953" s="6" t="s">
        <v>34</v>
      </c>
    </row>
    <row r="3954" spans="2:36" ht="14.25" hidden="1" customHeight="1" x14ac:dyDescent="0.25">
      <c r="B3954" s="8">
        <v>92</v>
      </c>
      <c r="D3954" s="8" t="s">
        <v>520</v>
      </c>
      <c r="E3954" s="8" t="s">
        <v>314</v>
      </c>
      <c r="F3954" s="8">
        <v>1</v>
      </c>
      <c r="G3954" s="8" t="s">
        <v>533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242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hidden="1" customHeight="1" x14ac:dyDescent="0.25">
      <c r="B3955" s="8">
        <v>92</v>
      </c>
      <c r="D3955" s="8" t="s">
        <v>520</v>
      </c>
      <c r="E3955" s="8" t="s">
        <v>314</v>
      </c>
      <c r="F3955" s="8">
        <v>1</v>
      </c>
      <c r="G3955" s="8" t="s">
        <v>533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235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hidden="1" customHeight="1" x14ac:dyDescent="0.25">
      <c r="B3956" s="8">
        <v>92</v>
      </c>
      <c r="D3956" s="8" t="s">
        <v>520</v>
      </c>
      <c r="E3956" s="8" t="s">
        <v>314</v>
      </c>
      <c r="F3956" s="8">
        <v>1</v>
      </c>
      <c r="G3956" s="8" t="s">
        <v>533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hidden="1" customHeight="1" x14ac:dyDescent="0.25">
      <c r="B3957" s="8">
        <v>92</v>
      </c>
      <c r="D3957" s="8" t="s">
        <v>520</v>
      </c>
      <c r="E3957" s="8" t="s">
        <v>314</v>
      </c>
      <c r="F3957" s="8">
        <v>1</v>
      </c>
      <c r="G3957" s="8" t="s">
        <v>533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528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hidden="1" customHeight="1" x14ac:dyDescent="0.25">
      <c r="B3958" s="8">
        <v>92</v>
      </c>
      <c r="D3958" s="8" t="s">
        <v>520</v>
      </c>
      <c r="E3958" s="8" t="s">
        <v>314</v>
      </c>
      <c r="F3958" s="8">
        <v>1</v>
      </c>
      <c r="G3958" s="8" t="s">
        <v>533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hidden="1" customHeight="1" x14ac:dyDescent="0.25">
      <c r="B3959" s="8">
        <v>92</v>
      </c>
      <c r="D3959" s="8" t="s">
        <v>520</v>
      </c>
      <c r="E3959" s="8" t="s">
        <v>314</v>
      </c>
      <c r="F3959" s="8">
        <v>1</v>
      </c>
      <c r="G3959" s="8" t="s">
        <v>533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529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hidden="1" customHeight="1" x14ac:dyDescent="0.25">
      <c r="B3960" s="8">
        <v>92</v>
      </c>
      <c r="D3960" s="8" t="s">
        <v>520</v>
      </c>
      <c r="E3960" s="8" t="s">
        <v>314</v>
      </c>
      <c r="F3960" s="8">
        <v>1</v>
      </c>
      <c r="G3960" s="8" t="s">
        <v>533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hidden="1" customHeight="1" x14ac:dyDescent="0.25">
      <c r="B3961" s="8">
        <v>92</v>
      </c>
      <c r="D3961" s="8" t="s">
        <v>520</v>
      </c>
      <c r="E3961" s="8" t="s">
        <v>314</v>
      </c>
      <c r="F3961" s="8">
        <v>1</v>
      </c>
      <c r="G3961" s="8" t="s">
        <v>533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530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hidden="1" customHeight="1" x14ac:dyDescent="0.25">
      <c r="B3962" s="8">
        <v>92</v>
      </c>
      <c r="D3962" s="8" t="s">
        <v>520</v>
      </c>
      <c r="E3962" s="8" t="s">
        <v>314</v>
      </c>
      <c r="F3962" s="8">
        <v>1</v>
      </c>
      <c r="G3962" s="8" t="s">
        <v>533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531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hidden="1" customHeight="1" x14ac:dyDescent="0.25">
      <c r="B3963" s="8">
        <v>92</v>
      </c>
      <c r="D3963" s="8" t="s">
        <v>520</v>
      </c>
      <c r="E3963" s="8" t="s">
        <v>314</v>
      </c>
      <c r="F3963" s="8">
        <v>1</v>
      </c>
      <c r="G3963" s="8" t="s">
        <v>533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532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hidden="1" customHeight="1" x14ac:dyDescent="0.25">
      <c r="B3964" s="8">
        <v>92</v>
      </c>
      <c r="D3964" s="8" t="s">
        <v>520</v>
      </c>
      <c r="E3964" s="8" t="s">
        <v>314</v>
      </c>
      <c r="F3964" s="8">
        <v>1</v>
      </c>
      <c r="G3964" s="8" t="s">
        <v>349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541</v>
      </c>
      <c r="M3964" s="8" t="s">
        <v>34</v>
      </c>
      <c r="N3964" s="8" t="s">
        <v>524</v>
      </c>
      <c r="O3964" s="8" t="s">
        <v>34</v>
      </c>
      <c r="P3964" s="8" t="s">
        <v>34</v>
      </c>
      <c r="Q3964" s="8" t="s">
        <v>34</v>
      </c>
      <c r="R3964" s="8" t="s">
        <v>521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hidden="1" customHeight="1" x14ac:dyDescent="0.25">
      <c r="B3965" s="8">
        <v>92</v>
      </c>
      <c r="D3965" s="8" t="s">
        <v>520</v>
      </c>
      <c r="E3965" s="8" t="s">
        <v>314</v>
      </c>
      <c r="F3965" s="8">
        <v>1</v>
      </c>
      <c r="G3965" s="8" t="s">
        <v>349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541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523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hidden="1" customHeight="1" x14ac:dyDescent="0.25">
      <c r="B3966" s="8">
        <v>92</v>
      </c>
      <c r="D3966" s="8" t="s">
        <v>520</v>
      </c>
      <c r="E3966" s="8" t="s">
        <v>314</v>
      </c>
      <c r="F3966" s="8">
        <v>1</v>
      </c>
      <c r="G3966" s="8" t="s">
        <v>349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541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521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hidden="1" customHeight="1" x14ac:dyDescent="0.25">
      <c r="B3967" s="8">
        <v>92</v>
      </c>
      <c r="D3967" s="8" t="s">
        <v>520</v>
      </c>
      <c r="E3967" s="8" t="s">
        <v>314</v>
      </c>
      <c r="F3967" s="8">
        <v>1</v>
      </c>
      <c r="G3967" s="8" t="s">
        <v>349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541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523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302</v>
      </c>
      <c r="AJ3967" s="6" t="s">
        <v>34</v>
      </c>
    </row>
    <row r="3968" spans="2:36" ht="14.25" hidden="1" customHeight="1" x14ac:dyDescent="0.25">
      <c r="B3968" s="8">
        <v>92</v>
      </c>
      <c r="D3968" s="8" t="s">
        <v>520</v>
      </c>
      <c r="E3968" s="8" t="s">
        <v>314</v>
      </c>
      <c r="F3968" s="8">
        <v>1</v>
      </c>
      <c r="G3968" s="8" t="s">
        <v>349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541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521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hidden="1" customHeight="1" x14ac:dyDescent="0.25">
      <c r="B3969" s="8">
        <v>92</v>
      </c>
      <c r="D3969" s="8" t="s">
        <v>520</v>
      </c>
      <c r="E3969" s="8" t="s">
        <v>314</v>
      </c>
      <c r="F3969" s="8">
        <v>1</v>
      </c>
      <c r="G3969" s="8" t="s">
        <v>349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541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523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302</v>
      </c>
      <c r="AJ3969" s="6" t="s">
        <v>34</v>
      </c>
    </row>
    <row r="3970" spans="2:36" ht="14.25" hidden="1" customHeight="1" x14ac:dyDescent="0.25">
      <c r="B3970" s="8">
        <v>92</v>
      </c>
      <c r="D3970" s="8" t="s">
        <v>520</v>
      </c>
      <c r="E3970" s="8" t="s">
        <v>314</v>
      </c>
      <c r="F3970" s="8">
        <v>1</v>
      </c>
      <c r="G3970" s="8" t="s">
        <v>349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541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521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hidden="1" customHeight="1" x14ac:dyDescent="0.25">
      <c r="B3971" s="8">
        <v>92</v>
      </c>
      <c r="D3971" s="8" t="s">
        <v>520</v>
      </c>
      <c r="E3971" s="8" t="s">
        <v>314</v>
      </c>
      <c r="F3971" s="8">
        <v>1</v>
      </c>
      <c r="G3971" s="8" t="s">
        <v>349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541</v>
      </c>
      <c r="M3971" s="8" t="s">
        <v>34</v>
      </c>
      <c r="N3971" s="8" t="s">
        <v>292</v>
      </c>
      <c r="O3971" s="8" t="s">
        <v>34</v>
      </c>
      <c r="P3971" s="8" t="s">
        <v>34</v>
      </c>
      <c r="Q3971" s="8" t="s">
        <v>34</v>
      </c>
      <c r="R3971" s="11" t="s">
        <v>523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534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302</v>
      </c>
      <c r="AJ3971" s="6" t="s">
        <v>34</v>
      </c>
    </row>
    <row r="3972" spans="2:36" ht="17.25" hidden="1" customHeight="1" x14ac:dyDescent="0.25">
      <c r="B3972" s="8">
        <v>92</v>
      </c>
      <c r="D3972" s="8" t="s">
        <v>520</v>
      </c>
      <c r="E3972" s="8" t="s">
        <v>314</v>
      </c>
      <c r="F3972" s="8">
        <v>1</v>
      </c>
      <c r="G3972" s="8" t="s">
        <v>349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541</v>
      </c>
      <c r="M3972" s="8" t="s">
        <v>34</v>
      </c>
      <c r="N3972" s="8" t="s">
        <v>321</v>
      </c>
      <c r="O3972" s="8" t="s">
        <v>34</v>
      </c>
      <c r="P3972" s="8" t="s">
        <v>34</v>
      </c>
      <c r="Q3972" s="8" t="s">
        <v>34</v>
      </c>
      <c r="R3972" s="8" t="s">
        <v>521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hidden="1" customHeight="1" x14ac:dyDescent="0.25">
      <c r="B3973" s="8">
        <v>92</v>
      </c>
      <c r="D3973" s="8" t="s">
        <v>520</v>
      </c>
      <c r="E3973" s="8" t="s">
        <v>314</v>
      </c>
      <c r="F3973" s="8">
        <v>1</v>
      </c>
      <c r="G3973" s="8" t="s">
        <v>349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541</v>
      </c>
      <c r="M3973" s="8" t="s">
        <v>34</v>
      </c>
      <c r="N3973" s="8" t="s">
        <v>240</v>
      </c>
      <c r="O3973" s="8" t="s">
        <v>34</v>
      </c>
      <c r="P3973" s="8" t="s">
        <v>34</v>
      </c>
      <c r="Q3973" s="8" t="s">
        <v>34</v>
      </c>
      <c r="R3973" s="11" t="s">
        <v>523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302</v>
      </c>
      <c r="AJ3973" s="6" t="s">
        <v>34</v>
      </c>
    </row>
    <row r="3974" spans="2:36" ht="14.25" hidden="1" customHeight="1" x14ac:dyDescent="0.25">
      <c r="B3974" s="14">
        <v>92</v>
      </c>
      <c r="C3974" s="9"/>
      <c r="D3974" s="8" t="s">
        <v>520</v>
      </c>
      <c r="E3974" s="8" t="s">
        <v>314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522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hidden="1" customHeight="1" x14ac:dyDescent="0.25">
      <c r="B3975" s="14">
        <v>92</v>
      </c>
      <c r="C3975" s="9"/>
      <c r="D3975" s="8" t="s">
        <v>520</v>
      </c>
      <c r="E3975" s="8" t="s">
        <v>314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521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hidden="1" customHeight="1" x14ac:dyDescent="0.25">
      <c r="B3976" s="14">
        <v>92</v>
      </c>
      <c r="C3976" s="9"/>
      <c r="D3976" s="8" t="s">
        <v>520</v>
      </c>
      <c r="E3976" s="8" t="s">
        <v>314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hidden="1" customHeight="1" x14ac:dyDescent="0.25">
      <c r="B3977" s="14">
        <v>92</v>
      </c>
      <c r="C3977" s="9"/>
      <c r="D3977" s="8" t="s">
        <v>520</v>
      </c>
      <c r="E3977" s="8" t="s">
        <v>314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hidden="1" customHeight="1" x14ac:dyDescent="0.25">
      <c r="B3978" s="14">
        <v>92</v>
      </c>
      <c r="C3978" s="9"/>
      <c r="D3978" s="8" t="s">
        <v>520</v>
      </c>
      <c r="E3978" s="8" t="s">
        <v>314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521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hidden="1" customHeight="1" x14ac:dyDescent="0.25">
      <c r="B3979" s="14">
        <v>92</v>
      </c>
      <c r="C3979" s="9"/>
      <c r="D3979" s="8" t="s">
        <v>520</v>
      </c>
      <c r="E3979" s="8" t="s">
        <v>327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522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hidden="1" customHeight="1" x14ac:dyDescent="0.25">
      <c r="B3980" s="14">
        <v>92</v>
      </c>
      <c r="C3980" s="9"/>
      <c r="D3980" s="8" t="s">
        <v>520</v>
      </c>
      <c r="E3980" s="8" t="s">
        <v>327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521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hidden="1" customHeight="1" x14ac:dyDescent="0.25">
      <c r="B3981" s="14">
        <v>92</v>
      </c>
      <c r="C3981" s="9"/>
      <c r="D3981" s="8" t="s">
        <v>520</v>
      </c>
      <c r="E3981" s="8" t="s">
        <v>327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hidden="1" customHeight="1" x14ac:dyDescent="0.25">
      <c r="B3982" s="14">
        <v>92</v>
      </c>
      <c r="C3982" s="9"/>
      <c r="D3982" s="8" t="s">
        <v>520</v>
      </c>
      <c r="E3982" s="8" t="s">
        <v>327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hidden="1" customHeight="1" x14ac:dyDescent="0.25">
      <c r="B3983" s="14">
        <v>92</v>
      </c>
      <c r="C3983" s="9"/>
      <c r="D3983" s="8" t="s">
        <v>520</v>
      </c>
      <c r="E3983" s="8" t="s">
        <v>327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521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hidden="1" customHeight="1" x14ac:dyDescent="0.25">
      <c r="B3984" s="14">
        <v>92</v>
      </c>
      <c r="D3984" s="8" t="s">
        <v>520</v>
      </c>
      <c r="E3984" s="8" t="s">
        <v>314</v>
      </c>
      <c r="F3984" s="8">
        <v>1</v>
      </c>
      <c r="G3984" s="8" t="s">
        <v>535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hidden="1" customHeight="1" x14ac:dyDescent="0.25">
      <c r="B3985" s="14">
        <v>92</v>
      </c>
      <c r="D3985" s="8" t="s">
        <v>520</v>
      </c>
      <c r="E3985" s="8" t="s">
        <v>314</v>
      </c>
      <c r="F3985" s="8">
        <v>1</v>
      </c>
      <c r="G3985" s="8" t="s">
        <v>535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hidden="1" customHeight="1" x14ac:dyDescent="0.25">
      <c r="B3986" s="14">
        <v>92</v>
      </c>
      <c r="D3986" s="8" t="s">
        <v>520</v>
      </c>
      <c r="E3986" s="8" t="s">
        <v>314</v>
      </c>
      <c r="F3986" s="8">
        <v>1</v>
      </c>
      <c r="G3986" s="8" t="s">
        <v>535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hidden="1" customHeight="1" x14ac:dyDescent="0.25">
      <c r="B3987" s="14">
        <v>92</v>
      </c>
      <c r="D3987" s="8" t="s">
        <v>520</v>
      </c>
      <c r="E3987" s="8" t="s">
        <v>314</v>
      </c>
      <c r="F3987" s="8">
        <v>1</v>
      </c>
      <c r="G3987" s="8" t="s">
        <v>535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hidden="1" customHeight="1" x14ac:dyDescent="0.25">
      <c r="B3988" s="14">
        <v>92</v>
      </c>
      <c r="D3988" s="8" t="s">
        <v>520</v>
      </c>
      <c r="E3988" s="8" t="s">
        <v>314</v>
      </c>
      <c r="F3988" s="8">
        <v>1</v>
      </c>
      <c r="G3988" s="8" t="s">
        <v>535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hidden="1" customHeight="1" x14ac:dyDescent="0.25">
      <c r="B3989" s="14">
        <v>92</v>
      </c>
      <c r="D3989" s="8" t="s">
        <v>520</v>
      </c>
      <c r="E3989" s="8" t="s">
        <v>314</v>
      </c>
      <c r="F3989" s="8">
        <v>1</v>
      </c>
      <c r="G3989" s="8" t="s">
        <v>535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hidden="1" customHeight="1" x14ac:dyDescent="0.25">
      <c r="B3990" s="14">
        <v>92</v>
      </c>
      <c r="D3990" s="8" t="s">
        <v>520</v>
      </c>
      <c r="E3990" s="8" t="s">
        <v>314</v>
      </c>
      <c r="F3990" s="8">
        <v>1</v>
      </c>
      <c r="G3990" s="8" t="s">
        <v>535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hidden="1" customHeight="1" x14ac:dyDescent="0.25">
      <c r="B3991" s="14">
        <v>92</v>
      </c>
      <c r="D3991" s="8" t="s">
        <v>520</v>
      </c>
      <c r="E3991" s="8" t="s">
        <v>314</v>
      </c>
      <c r="F3991" s="8">
        <v>1</v>
      </c>
      <c r="G3991" s="8" t="s">
        <v>535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hidden="1" customHeight="1" x14ac:dyDescent="0.25">
      <c r="B3992" s="14">
        <v>92</v>
      </c>
      <c r="D3992" s="8" t="s">
        <v>520</v>
      </c>
      <c r="E3992" s="8" t="s">
        <v>314</v>
      </c>
      <c r="F3992" s="8">
        <v>1</v>
      </c>
      <c r="G3992" s="8" t="s">
        <v>535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hidden="1" customHeight="1" x14ac:dyDescent="0.25">
      <c r="B3993" s="14">
        <v>92</v>
      </c>
      <c r="D3993" s="8" t="s">
        <v>520</v>
      </c>
      <c r="E3993" s="8" t="s">
        <v>314</v>
      </c>
      <c r="F3993" s="8">
        <v>1</v>
      </c>
      <c r="G3993" s="8" t="s">
        <v>535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hidden="1" customHeight="1" x14ac:dyDescent="0.25">
      <c r="B3994" s="14">
        <v>92</v>
      </c>
      <c r="D3994" s="8" t="s">
        <v>520</v>
      </c>
      <c r="E3994" s="8" t="s">
        <v>314</v>
      </c>
      <c r="F3994" s="8">
        <v>1</v>
      </c>
      <c r="G3994" s="8" t="s">
        <v>535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hidden="1" customHeight="1" x14ac:dyDescent="0.25">
      <c r="B3995" s="14">
        <v>92</v>
      </c>
      <c r="D3995" s="8" t="s">
        <v>520</v>
      </c>
      <c r="E3995" s="8" t="s">
        <v>314</v>
      </c>
      <c r="F3995" s="8">
        <v>1</v>
      </c>
      <c r="G3995" s="8" t="s">
        <v>535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hidden="1" customHeight="1" x14ac:dyDescent="0.25">
      <c r="B3996" s="14">
        <v>92</v>
      </c>
      <c r="D3996" s="8" t="s">
        <v>520</v>
      </c>
      <c r="E3996" s="8" t="s">
        <v>314</v>
      </c>
      <c r="F3996" s="8">
        <v>1</v>
      </c>
      <c r="G3996" s="8" t="s">
        <v>535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hidden="1" customHeight="1" x14ac:dyDescent="0.25">
      <c r="B3997" s="14">
        <v>92</v>
      </c>
      <c r="D3997" s="8" t="s">
        <v>520</v>
      </c>
      <c r="E3997" s="8" t="s">
        <v>314</v>
      </c>
      <c r="F3997" s="8">
        <v>1</v>
      </c>
      <c r="G3997" s="8" t="s">
        <v>535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337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hidden="1" customHeight="1" x14ac:dyDescent="0.25">
      <c r="B3998" s="14">
        <v>92</v>
      </c>
      <c r="D3998" s="8" t="s">
        <v>520</v>
      </c>
      <c r="E3998" s="8" t="s">
        <v>314</v>
      </c>
      <c r="F3998" s="8">
        <v>1</v>
      </c>
      <c r="G3998" s="8" t="s">
        <v>535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hidden="1" customHeight="1" x14ac:dyDescent="0.25">
      <c r="B3999" s="14">
        <v>92</v>
      </c>
      <c r="D3999" s="8" t="s">
        <v>520</v>
      </c>
      <c r="E3999" s="8" t="s">
        <v>314</v>
      </c>
      <c r="F3999" s="8">
        <v>1</v>
      </c>
      <c r="G3999" s="8" t="s">
        <v>535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340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hidden="1" customHeight="1" x14ac:dyDescent="0.25">
      <c r="B4000" s="14">
        <v>92</v>
      </c>
      <c r="D4000" s="8" t="s">
        <v>520</v>
      </c>
      <c r="E4000" s="8" t="s">
        <v>314</v>
      </c>
      <c r="F4000" s="8">
        <v>1</v>
      </c>
      <c r="G4000" s="8" t="s">
        <v>535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536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hidden="1" customHeight="1" x14ac:dyDescent="0.25">
      <c r="B4001" s="14">
        <v>92</v>
      </c>
      <c r="D4001" s="8" t="s">
        <v>520</v>
      </c>
      <c r="E4001" s="8" t="s">
        <v>314</v>
      </c>
      <c r="F4001" s="8">
        <v>1</v>
      </c>
      <c r="G4001" s="8" t="s">
        <v>535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338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hidden="1" customHeight="1" x14ac:dyDescent="0.25">
      <c r="B4002" s="14">
        <v>92</v>
      </c>
      <c r="D4002" s="8" t="s">
        <v>520</v>
      </c>
      <c r="E4002" s="8" t="s">
        <v>314</v>
      </c>
      <c r="F4002" s="8">
        <v>1</v>
      </c>
      <c r="G4002" s="8" t="s">
        <v>535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339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537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hidden="1" customHeight="1" x14ac:dyDescent="0.25">
      <c r="B4003" s="14">
        <v>92</v>
      </c>
      <c r="D4003" s="8" t="s">
        <v>520</v>
      </c>
      <c r="E4003" s="8" t="s">
        <v>314</v>
      </c>
      <c r="F4003" s="8">
        <v>1</v>
      </c>
      <c r="G4003" s="8" t="s">
        <v>535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462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hidden="1" customHeight="1" x14ac:dyDescent="0.25">
      <c r="B4004" s="14">
        <v>92</v>
      </c>
      <c r="D4004" s="8" t="s">
        <v>520</v>
      </c>
      <c r="E4004" s="8" t="s">
        <v>314</v>
      </c>
      <c r="F4004" s="8">
        <v>1</v>
      </c>
      <c r="G4004" s="8" t="s">
        <v>535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461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hidden="1" customHeight="1" x14ac:dyDescent="0.25">
      <c r="B4005" s="14">
        <v>92</v>
      </c>
      <c r="D4005" s="8" t="s">
        <v>520</v>
      </c>
      <c r="E4005" s="8" t="s">
        <v>314</v>
      </c>
      <c r="F4005" s="8">
        <v>1</v>
      </c>
      <c r="G4005" s="8" t="s">
        <v>535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460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hidden="1" customHeight="1" x14ac:dyDescent="0.25">
      <c r="B4006" s="14">
        <v>92</v>
      </c>
      <c r="D4006" s="8" t="s">
        <v>520</v>
      </c>
      <c r="E4006" s="8" t="s">
        <v>314</v>
      </c>
      <c r="F4006" s="8">
        <v>1</v>
      </c>
      <c r="G4006" s="8" t="s">
        <v>535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459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302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hidden="1" customHeight="1" x14ac:dyDescent="0.25">
      <c r="B4007" s="14">
        <v>92</v>
      </c>
      <c r="C4007" s="9"/>
      <c r="D4007" s="8" t="s">
        <v>520</v>
      </c>
      <c r="E4007" s="8" t="s">
        <v>314</v>
      </c>
      <c r="F4007" s="8">
        <v>1</v>
      </c>
      <c r="G4007" s="8" t="s">
        <v>328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329</v>
      </c>
      <c r="O4007" s="8" t="s">
        <v>34</v>
      </c>
      <c r="P4007" s="8" t="s">
        <v>34</v>
      </c>
      <c r="Q4007" s="8" t="s">
        <v>34</v>
      </c>
      <c r="R4007" s="8" t="s">
        <v>521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hidden="1" customHeight="1" x14ac:dyDescent="0.25">
      <c r="B4008" s="14">
        <v>92</v>
      </c>
      <c r="C4008" s="9"/>
      <c r="D4008" s="8" t="s">
        <v>520</v>
      </c>
      <c r="E4008" s="8" t="s">
        <v>314</v>
      </c>
      <c r="F4008" s="8">
        <v>1</v>
      </c>
      <c r="G4008" s="8" t="s">
        <v>328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329</v>
      </c>
      <c r="O4008" s="8" t="s">
        <v>34</v>
      </c>
      <c r="P4008" s="8" t="s">
        <v>34</v>
      </c>
      <c r="Q4008" s="8" t="s">
        <v>34</v>
      </c>
      <c r="R4008" s="8" t="s">
        <v>521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hidden="1" customHeight="1" x14ac:dyDescent="0.25">
      <c r="B4009" s="14">
        <v>92</v>
      </c>
      <c r="C4009" s="9"/>
      <c r="D4009" s="8" t="s">
        <v>520</v>
      </c>
      <c r="E4009" s="8" t="s">
        <v>314</v>
      </c>
      <c r="F4009" s="8">
        <v>1</v>
      </c>
      <c r="G4009" s="8" t="s">
        <v>328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329</v>
      </c>
      <c r="O4009" s="8" t="s">
        <v>34</v>
      </c>
      <c r="P4009" s="8" t="s">
        <v>34</v>
      </c>
      <c r="Q4009" s="8" t="s">
        <v>34</v>
      </c>
      <c r="R4009" s="8" t="s">
        <v>521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hidden="1" customHeight="1" x14ac:dyDescent="0.25">
      <c r="B4010" s="14">
        <v>92</v>
      </c>
      <c r="C4010" s="9"/>
      <c r="D4010" s="8" t="s">
        <v>520</v>
      </c>
      <c r="E4010" s="8" t="s">
        <v>314</v>
      </c>
      <c r="F4010" s="8">
        <v>1</v>
      </c>
      <c r="G4010" s="8" t="s">
        <v>328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329</v>
      </c>
      <c r="O4010" s="8" t="s">
        <v>34</v>
      </c>
      <c r="P4010" s="8" t="s">
        <v>34</v>
      </c>
      <c r="Q4010" s="8" t="s">
        <v>34</v>
      </c>
      <c r="R4010" s="8" t="s">
        <v>521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hidden="1" customHeight="1" x14ac:dyDescent="0.25">
      <c r="B4011" s="14">
        <v>92</v>
      </c>
      <c r="C4011" s="9" t="s">
        <v>34</v>
      </c>
      <c r="D4011" s="8" t="s">
        <v>520</v>
      </c>
      <c r="E4011" s="8" t="s">
        <v>314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521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hidden="1" customHeight="1" x14ac:dyDescent="0.25">
      <c r="B4012" s="8">
        <v>93</v>
      </c>
      <c r="D4012" s="11" t="s">
        <v>520</v>
      </c>
      <c r="E4012" s="8" t="s">
        <v>314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hidden="1" customHeight="1" x14ac:dyDescent="0.25">
      <c r="B4013" s="8">
        <v>93</v>
      </c>
      <c r="D4013" s="8" t="s">
        <v>520</v>
      </c>
      <c r="E4013" s="8" t="s">
        <v>314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235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hidden="1" customHeight="1" x14ac:dyDescent="0.25">
      <c r="B4014" s="8">
        <v>93</v>
      </c>
      <c r="D4014" s="8" t="s">
        <v>520</v>
      </c>
      <c r="E4014" s="8" t="s">
        <v>327</v>
      </c>
      <c r="F4014" s="8">
        <v>1</v>
      </c>
      <c r="G4014" s="8" t="s">
        <v>539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541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521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hidden="1" customHeight="1" x14ac:dyDescent="0.25">
      <c r="B4015" s="8">
        <v>93</v>
      </c>
      <c r="D4015" s="8" t="s">
        <v>520</v>
      </c>
      <c r="E4015" s="11" t="s">
        <v>314</v>
      </c>
      <c r="F4015" s="8">
        <v>1</v>
      </c>
      <c r="G4015" s="8" t="s">
        <v>540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542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523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customHeight="1" x14ac:dyDescent="0.25">
      <c r="B4016" s="8">
        <v>94</v>
      </c>
      <c r="C4016" s="8" t="s">
        <v>34</v>
      </c>
      <c r="D4016" s="8" t="s">
        <v>520</v>
      </c>
      <c r="E4016" s="8" t="s">
        <v>314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customHeight="1" x14ac:dyDescent="0.25">
      <c r="B4017" s="8">
        <v>94</v>
      </c>
      <c r="C4017" s="8" t="s">
        <v>34</v>
      </c>
      <c r="D4017" s="8" t="s">
        <v>520</v>
      </c>
      <c r="E4017" s="8" t="s">
        <v>314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customHeight="1" x14ac:dyDescent="0.25">
      <c r="B4018" s="8">
        <v>94</v>
      </c>
      <c r="C4018" s="8" t="s">
        <v>34</v>
      </c>
      <c r="D4018" s="8" t="s">
        <v>520</v>
      </c>
      <c r="E4018" s="8" t="s">
        <v>314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543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customHeight="1" x14ac:dyDescent="0.25">
      <c r="B4019" s="8">
        <v>94</v>
      </c>
      <c r="C4019" s="8" t="s">
        <v>34</v>
      </c>
      <c r="D4019" s="8" t="s">
        <v>520</v>
      </c>
      <c r="E4019" s="8" t="s">
        <v>314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customHeight="1" x14ac:dyDescent="0.25">
      <c r="B4020" s="8">
        <v>94</v>
      </c>
      <c r="C4020" s="8" t="s">
        <v>34</v>
      </c>
      <c r="D4020" s="8" t="s">
        <v>520</v>
      </c>
      <c r="E4020" s="8" t="s">
        <v>314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customHeight="1" x14ac:dyDescent="0.25">
      <c r="B4021" s="8">
        <v>94</v>
      </c>
      <c r="C4021" s="8" t="s">
        <v>34</v>
      </c>
      <c r="D4021" s="8" t="s">
        <v>520</v>
      </c>
      <c r="E4021" s="8" t="s">
        <v>314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543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customHeight="1" x14ac:dyDescent="0.25">
      <c r="B4022" s="8">
        <v>94</v>
      </c>
      <c r="C4022" s="8" t="s">
        <v>34</v>
      </c>
      <c r="D4022" s="8" t="s">
        <v>520</v>
      </c>
      <c r="E4022" s="8" t="s">
        <v>314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customHeight="1" x14ac:dyDescent="0.25">
      <c r="B4023" s="8">
        <v>94</v>
      </c>
      <c r="C4023" s="8" t="s">
        <v>34</v>
      </c>
      <c r="D4023" s="8" t="s">
        <v>520</v>
      </c>
      <c r="E4023" s="8" t="s">
        <v>314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customHeight="1" x14ac:dyDescent="0.25">
      <c r="B4024" s="8">
        <v>94</v>
      </c>
      <c r="C4024" s="8" t="s">
        <v>34</v>
      </c>
      <c r="D4024" s="8" t="s">
        <v>520</v>
      </c>
      <c r="E4024" s="8" t="s">
        <v>314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543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customHeight="1" x14ac:dyDescent="0.25">
      <c r="B4025" s="8">
        <v>94</v>
      </c>
      <c r="C4025" s="8" t="s">
        <v>34</v>
      </c>
      <c r="D4025" s="8" t="s">
        <v>520</v>
      </c>
      <c r="E4025" s="8" t="s">
        <v>314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customHeight="1" x14ac:dyDescent="0.25">
      <c r="B4026" s="8">
        <v>94</v>
      </c>
      <c r="C4026" s="8" t="s">
        <v>34</v>
      </c>
      <c r="D4026" s="8" t="s">
        <v>520</v>
      </c>
      <c r="E4026" s="8" t="s">
        <v>314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customHeight="1" x14ac:dyDescent="0.25">
      <c r="B4027" s="8">
        <v>94</v>
      </c>
      <c r="C4027" s="8" t="s">
        <v>34</v>
      </c>
      <c r="D4027" s="8" t="s">
        <v>520</v>
      </c>
      <c r="E4027" s="8" t="s">
        <v>314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543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customHeight="1" x14ac:dyDescent="0.25">
      <c r="B4028" s="8">
        <v>94</v>
      </c>
      <c r="C4028" s="8" t="s">
        <v>34</v>
      </c>
      <c r="D4028" s="8" t="s">
        <v>520</v>
      </c>
      <c r="E4028" s="8" t="s">
        <v>314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customHeight="1" x14ac:dyDescent="0.25">
      <c r="B4029" s="8">
        <v>94</v>
      </c>
      <c r="C4029" s="8" t="s">
        <v>34</v>
      </c>
      <c r="D4029" s="8" t="s">
        <v>520</v>
      </c>
      <c r="E4029" s="8" t="s">
        <v>314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customHeight="1" x14ac:dyDescent="0.25">
      <c r="B4030" s="8">
        <v>94</v>
      </c>
      <c r="C4030" s="8" t="s">
        <v>34</v>
      </c>
      <c r="D4030" s="8" t="s">
        <v>520</v>
      </c>
      <c r="E4030" s="8" t="s">
        <v>314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543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customHeight="1" x14ac:dyDescent="0.25">
      <c r="B4031" s="8">
        <v>94</v>
      </c>
      <c r="C4031" s="8" t="s">
        <v>34</v>
      </c>
      <c r="D4031" s="8" t="s">
        <v>520</v>
      </c>
      <c r="E4031" s="8" t="s">
        <v>314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315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customHeight="1" x14ac:dyDescent="0.25">
      <c r="B4032" s="8">
        <v>94</v>
      </c>
      <c r="C4032" s="8" t="s">
        <v>34</v>
      </c>
      <c r="D4032" s="8" t="s">
        <v>520</v>
      </c>
      <c r="E4032" s="8" t="s">
        <v>314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316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customHeight="1" x14ac:dyDescent="0.25">
      <c r="B4033" s="8">
        <v>94</v>
      </c>
      <c r="C4033" s="8" t="s">
        <v>34</v>
      </c>
      <c r="D4033" s="11" t="s">
        <v>520</v>
      </c>
      <c r="E4033" s="8" t="s">
        <v>314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317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customHeight="1" x14ac:dyDescent="0.25">
      <c r="B4034" s="8">
        <v>94</v>
      </c>
      <c r="C4034" s="8" t="s">
        <v>34</v>
      </c>
      <c r="D4034" s="8" t="s">
        <v>520</v>
      </c>
      <c r="E4034" s="8" t="s">
        <v>314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395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customHeight="1" x14ac:dyDescent="0.25">
      <c r="B4035" s="8">
        <v>94</v>
      </c>
      <c r="C4035" s="8" t="s">
        <v>34</v>
      </c>
      <c r="D4035" s="8" t="s">
        <v>520</v>
      </c>
      <c r="E4035" s="8" t="s">
        <v>314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315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customHeight="1" x14ac:dyDescent="0.25">
      <c r="B4036" s="8">
        <v>94</v>
      </c>
      <c r="C4036" s="8" t="s">
        <v>34</v>
      </c>
      <c r="D4036" s="8" t="s">
        <v>520</v>
      </c>
      <c r="E4036" s="8" t="s">
        <v>314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316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customHeight="1" x14ac:dyDescent="0.25">
      <c r="B4037" s="8">
        <v>94</v>
      </c>
      <c r="C4037" s="8" t="s">
        <v>34</v>
      </c>
      <c r="D4037" s="8" t="s">
        <v>520</v>
      </c>
      <c r="E4037" s="8" t="s">
        <v>314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317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customHeight="1" x14ac:dyDescent="0.25">
      <c r="B4038" s="8">
        <v>94</v>
      </c>
      <c r="C4038" s="8" t="s">
        <v>34</v>
      </c>
      <c r="D4038" s="8" t="s">
        <v>520</v>
      </c>
      <c r="E4038" s="8" t="s">
        <v>314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395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customHeight="1" x14ac:dyDescent="0.25">
      <c r="B4039" s="8">
        <v>94</v>
      </c>
      <c r="C4039" s="8" t="s">
        <v>34</v>
      </c>
      <c r="D4039" s="8" t="s">
        <v>520</v>
      </c>
      <c r="E4039" s="8" t="s">
        <v>314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315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customHeight="1" x14ac:dyDescent="0.25">
      <c r="B4040" s="8">
        <v>94</v>
      </c>
      <c r="C4040" s="8" t="s">
        <v>34</v>
      </c>
      <c r="D4040" s="8" t="s">
        <v>520</v>
      </c>
      <c r="E4040" s="8" t="s">
        <v>314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316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customHeight="1" x14ac:dyDescent="0.25">
      <c r="B4041" s="8">
        <v>94</v>
      </c>
      <c r="C4041" s="8" t="s">
        <v>34</v>
      </c>
      <c r="D4041" s="8" t="s">
        <v>520</v>
      </c>
      <c r="E4041" s="8" t="s">
        <v>314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317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customHeight="1" x14ac:dyDescent="0.25">
      <c r="B4042" s="8">
        <v>94</v>
      </c>
      <c r="C4042" s="8" t="s">
        <v>34</v>
      </c>
      <c r="D4042" s="8" t="s">
        <v>520</v>
      </c>
      <c r="E4042" s="8" t="s">
        <v>314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395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customHeight="1" x14ac:dyDescent="0.25">
      <c r="B4043" s="14">
        <v>94</v>
      </c>
      <c r="C4043" s="9"/>
      <c r="D4043" s="8" t="s">
        <v>520</v>
      </c>
      <c r="E4043" s="8" t="s">
        <v>314</v>
      </c>
      <c r="F4043" s="8">
        <v>1</v>
      </c>
      <c r="G4043" s="8" t="s">
        <v>544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customHeight="1" x14ac:dyDescent="0.25">
      <c r="B4044" s="14">
        <v>94</v>
      </c>
      <c r="D4044" s="8" t="s">
        <v>520</v>
      </c>
      <c r="E4044" s="8" t="s">
        <v>314</v>
      </c>
      <c r="F4044" s="8">
        <v>1</v>
      </c>
      <c r="G4044" s="8" t="s">
        <v>545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customHeight="1" x14ac:dyDescent="0.25">
      <c r="B4045" s="14">
        <v>94</v>
      </c>
      <c r="D4045" s="8" t="s">
        <v>520</v>
      </c>
      <c r="E4045" s="8" t="s">
        <v>314</v>
      </c>
      <c r="F4045" s="8">
        <v>1</v>
      </c>
      <c r="G4045" s="8" t="s">
        <v>545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customHeight="1" x14ac:dyDescent="0.25">
      <c r="B4046" s="14">
        <v>94</v>
      </c>
      <c r="D4046" s="8" t="s">
        <v>520</v>
      </c>
      <c r="E4046" s="8" t="s">
        <v>314</v>
      </c>
      <c r="F4046" s="8">
        <v>1</v>
      </c>
      <c r="G4046" s="8" t="s">
        <v>545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340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customHeight="1" x14ac:dyDescent="0.25">
      <c r="B4047" s="14">
        <v>94</v>
      </c>
      <c r="D4047" s="8" t="s">
        <v>520</v>
      </c>
      <c r="E4047" s="8" t="s">
        <v>314</v>
      </c>
      <c r="F4047" s="8">
        <v>1</v>
      </c>
      <c r="G4047" s="8" t="s">
        <v>545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536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customHeight="1" x14ac:dyDescent="0.25">
      <c r="B4048" s="14">
        <v>94</v>
      </c>
      <c r="D4048" s="8" t="s">
        <v>520</v>
      </c>
      <c r="E4048" s="8" t="s">
        <v>314</v>
      </c>
      <c r="F4048" s="8">
        <v>1</v>
      </c>
      <c r="G4048" s="8" t="s">
        <v>545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338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customHeight="1" x14ac:dyDescent="0.25">
      <c r="B4049" s="14">
        <v>94</v>
      </c>
      <c r="D4049" s="8" t="s">
        <v>520</v>
      </c>
      <c r="E4049" s="8" t="s">
        <v>314</v>
      </c>
      <c r="F4049" s="8">
        <v>1</v>
      </c>
      <c r="G4049" s="8" t="s">
        <v>545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339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customHeight="1" x14ac:dyDescent="0.25">
      <c r="B4050" s="14">
        <v>94</v>
      </c>
      <c r="D4050" s="8" t="s">
        <v>520</v>
      </c>
      <c r="E4050" s="8" t="s">
        <v>314</v>
      </c>
      <c r="F4050" s="8">
        <v>1</v>
      </c>
      <c r="G4050" s="8" t="s">
        <v>545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customHeight="1" x14ac:dyDescent="0.25">
      <c r="B4051" s="14">
        <v>94</v>
      </c>
      <c r="D4051" s="8" t="s">
        <v>520</v>
      </c>
      <c r="E4051" s="8" t="s">
        <v>314</v>
      </c>
      <c r="F4051" s="8">
        <v>1</v>
      </c>
      <c r="G4051" s="8" t="s">
        <v>545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customHeight="1" x14ac:dyDescent="0.25">
      <c r="B4052" s="14">
        <v>94</v>
      </c>
      <c r="D4052" s="8" t="s">
        <v>520</v>
      </c>
      <c r="E4052" s="8" t="s">
        <v>314</v>
      </c>
      <c r="F4052" s="8">
        <v>1</v>
      </c>
      <c r="G4052" s="8" t="s">
        <v>545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customHeight="1" x14ac:dyDescent="0.25">
      <c r="B4053" s="14">
        <v>94</v>
      </c>
      <c r="D4053" s="8" t="s">
        <v>520</v>
      </c>
      <c r="E4053" s="8" t="s">
        <v>314</v>
      </c>
      <c r="F4053" s="8">
        <v>1</v>
      </c>
      <c r="G4053" s="8" t="s">
        <v>545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340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customHeight="1" x14ac:dyDescent="0.25">
      <c r="B4054" s="14">
        <v>94</v>
      </c>
      <c r="D4054" s="8" t="s">
        <v>520</v>
      </c>
      <c r="E4054" s="8" t="s">
        <v>314</v>
      </c>
      <c r="F4054" s="8">
        <v>1</v>
      </c>
      <c r="G4054" s="8" t="s">
        <v>545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536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customHeight="1" x14ac:dyDescent="0.25">
      <c r="B4055" s="14">
        <v>94</v>
      </c>
      <c r="D4055" s="8" t="s">
        <v>520</v>
      </c>
      <c r="E4055" s="8" t="s">
        <v>314</v>
      </c>
      <c r="F4055" s="8">
        <v>1</v>
      </c>
      <c r="G4055" s="8" t="s">
        <v>545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338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customHeight="1" x14ac:dyDescent="0.25">
      <c r="B4056" s="14">
        <v>94</v>
      </c>
      <c r="D4056" s="8" t="s">
        <v>520</v>
      </c>
      <c r="E4056" s="8" t="s">
        <v>314</v>
      </c>
      <c r="F4056" s="8">
        <v>1</v>
      </c>
      <c r="G4056" s="8" t="s">
        <v>545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339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customHeight="1" x14ac:dyDescent="0.25">
      <c r="B4057" s="14">
        <v>94</v>
      </c>
      <c r="D4057" s="8" t="s">
        <v>520</v>
      </c>
      <c r="E4057" s="8" t="s">
        <v>314</v>
      </c>
      <c r="F4057" s="8">
        <v>1</v>
      </c>
      <c r="G4057" s="8" t="s">
        <v>545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customHeight="1" x14ac:dyDescent="0.25">
      <c r="B4058" s="14">
        <v>94</v>
      </c>
      <c r="D4058" s="8" t="s">
        <v>520</v>
      </c>
      <c r="E4058" s="8" t="s">
        <v>314</v>
      </c>
      <c r="F4058" s="8">
        <v>1</v>
      </c>
      <c r="G4058" s="8" t="s">
        <v>545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customHeight="1" x14ac:dyDescent="0.25">
      <c r="B4059" s="14">
        <v>94</v>
      </c>
      <c r="D4059" s="8" t="s">
        <v>520</v>
      </c>
      <c r="E4059" s="8" t="s">
        <v>314</v>
      </c>
      <c r="F4059" s="8">
        <v>1</v>
      </c>
      <c r="G4059" s="8" t="s">
        <v>545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customHeight="1" x14ac:dyDescent="0.25">
      <c r="B4060" s="14">
        <v>94</v>
      </c>
      <c r="D4060" s="8" t="s">
        <v>520</v>
      </c>
      <c r="E4060" s="8" t="s">
        <v>314</v>
      </c>
      <c r="F4060" s="8">
        <v>1</v>
      </c>
      <c r="G4060" s="8" t="s">
        <v>545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340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customHeight="1" x14ac:dyDescent="0.25">
      <c r="B4061" s="14">
        <v>94</v>
      </c>
      <c r="D4061" s="8" t="s">
        <v>520</v>
      </c>
      <c r="E4061" s="8" t="s">
        <v>314</v>
      </c>
      <c r="F4061" s="8">
        <v>1</v>
      </c>
      <c r="G4061" s="8" t="s">
        <v>545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536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customHeight="1" x14ac:dyDescent="0.25">
      <c r="B4062" s="14">
        <v>94</v>
      </c>
      <c r="D4062" s="8" t="s">
        <v>520</v>
      </c>
      <c r="E4062" s="8" t="s">
        <v>314</v>
      </c>
      <c r="F4062" s="8">
        <v>1</v>
      </c>
      <c r="G4062" s="8" t="s">
        <v>545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338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customHeight="1" x14ac:dyDescent="0.25">
      <c r="B4063" s="14">
        <v>94</v>
      </c>
      <c r="D4063" s="8" t="s">
        <v>520</v>
      </c>
      <c r="E4063" s="8" t="s">
        <v>314</v>
      </c>
      <c r="F4063" s="8">
        <v>1</v>
      </c>
      <c r="G4063" s="8" t="s">
        <v>545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339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customHeight="1" x14ac:dyDescent="0.25">
      <c r="B4064" s="14">
        <v>94</v>
      </c>
      <c r="D4064" s="8" t="s">
        <v>520</v>
      </c>
      <c r="E4064" s="8" t="s">
        <v>314</v>
      </c>
      <c r="F4064" s="8">
        <v>1</v>
      </c>
      <c r="G4064" s="8" t="s">
        <v>545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customHeight="1" x14ac:dyDescent="0.25">
      <c r="B4065" s="14">
        <v>94</v>
      </c>
      <c r="D4065" s="8" t="s">
        <v>520</v>
      </c>
      <c r="E4065" s="8" t="s">
        <v>314</v>
      </c>
      <c r="F4065" s="8">
        <v>1</v>
      </c>
      <c r="G4065" s="8" t="s">
        <v>545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customHeight="1" x14ac:dyDescent="0.25">
      <c r="B4066" s="14">
        <v>94</v>
      </c>
      <c r="D4066" s="8" t="s">
        <v>520</v>
      </c>
      <c r="E4066" s="8" t="s">
        <v>314</v>
      </c>
      <c r="F4066" s="8">
        <v>1</v>
      </c>
      <c r="G4066" s="8" t="s">
        <v>545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customHeight="1" x14ac:dyDescent="0.25">
      <c r="B4067" s="14">
        <v>94</v>
      </c>
      <c r="D4067" s="8" t="s">
        <v>520</v>
      </c>
      <c r="E4067" s="8" t="s">
        <v>314</v>
      </c>
      <c r="F4067" s="8">
        <v>1</v>
      </c>
      <c r="G4067" s="8" t="s">
        <v>545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340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customHeight="1" x14ac:dyDescent="0.25">
      <c r="B4068" s="14">
        <v>94</v>
      </c>
      <c r="D4068" s="8" t="s">
        <v>520</v>
      </c>
      <c r="E4068" s="8" t="s">
        <v>314</v>
      </c>
      <c r="F4068" s="8">
        <v>1</v>
      </c>
      <c r="G4068" s="8" t="s">
        <v>545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536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customHeight="1" x14ac:dyDescent="0.25">
      <c r="B4069" s="14">
        <v>94</v>
      </c>
      <c r="D4069" s="8" t="s">
        <v>520</v>
      </c>
      <c r="E4069" s="8" t="s">
        <v>314</v>
      </c>
      <c r="F4069" s="8">
        <v>1</v>
      </c>
      <c r="G4069" s="8" t="s">
        <v>545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338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customHeight="1" x14ac:dyDescent="0.25">
      <c r="B4070" s="14">
        <v>94</v>
      </c>
      <c r="D4070" s="8" t="s">
        <v>520</v>
      </c>
      <c r="E4070" s="8" t="s">
        <v>314</v>
      </c>
      <c r="F4070" s="8">
        <v>1</v>
      </c>
      <c r="G4070" s="8" t="s">
        <v>545</v>
      </c>
      <c r="H4070" s="8" t="s">
        <v>34</v>
      </c>
      <c r="I4070" s="8" t="s">
        <v>34</v>
      </c>
      <c r="J4070" s="8" t="s">
        <v>247</v>
      </c>
      <c r="K4070" s="8" t="s">
        <v>63</v>
      </c>
      <c r="L4070" s="8" t="s">
        <v>34</v>
      </c>
      <c r="M4070" s="8" t="s">
        <v>339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customHeight="1" x14ac:dyDescent="0.25">
      <c r="B4071" s="14">
        <v>94</v>
      </c>
      <c r="D4071" s="8" t="s">
        <v>520</v>
      </c>
      <c r="E4071" s="8" t="s">
        <v>314</v>
      </c>
      <c r="F4071" s="8">
        <v>1</v>
      </c>
      <c r="G4071" s="8" t="s">
        <v>545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customHeight="1" x14ac:dyDescent="0.25">
      <c r="B4072" s="14">
        <v>94</v>
      </c>
      <c r="D4072" s="8" t="s">
        <v>520</v>
      </c>
      <c r="E4072" s="8" t="s">
        <v>314</v>
      </c>
      <c r="F4072" s="8">
        <v>1</v>
      </c>
      <c r="G4072" s="8" t="s">
        <v>545</v>
      </c>
      <c r="H4072" s="8" t="s">
        <v>34</v>
      </c>
      <c r="I4072" s="8" t="s">
        <v>34</v>
      </c>
      <c r="J4072" s="8" t="s">
        <v>97</v>
      </c>
      <c r="K4072" s="8" t="s">
        <v>336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customHeight="1" x14ac:dyDescent="0.25">
      <c r="B4073" s="14">
        <v>94</v>
      </c>
      <c r="D4073" s="8" t="s">
        <v>520</v>
      </c>
      <c r="E4073" s="8" t="s">
        <v>314</v>
      </c>
      <c r="F4073" s="8">
        <v>1</v>
      </c>
      <c r="G4073" s="8" t="s">
        <v>545</v>
      </c>
      <c r="H4073" s="8" t="s">
        <v>34</v>
      </c>
      <c r="I4073" s="8" t="s">
        <v>34</v>
      </c>
      <c r="J4073" s="8" t="s">
        <v>186</v>
      </c>
      <c r="K4073" s="8" t="s">
        <v>336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customHeight="1" x14ac:dyDescent="0.25">
      <c r="B4074" s="14">
        <v>94</v>
      </c>
      <c r="D4074" s="8" t="s">
        <v>520</v>
      </c>
      <c r="E4074" s="8" t="s">
        <v>314</v>
      </c>
      <c r="F4074" s="8">
        <v>1</v>
      </c>
      <c r="G4074" s="8" t="s">
        <v>545</v>
      </c>
      <c r="H4074" s="8" t="s">
        <v>34</v>
      </c>
      <c r="I4074" s="8" t="s">
        <v>34</v>
      </c>
      <c r="J4074" s="8" t="s">
        <v>99</v>
      </c>
      <c r="K4074" s="8" t="s">
        <v>336</v>
      </c>
      <c r="L4074" s="8" t="s">
        <v>34</v>
      </c>
      <c r="M4074" s="11" t="s">
        <v>340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customHeight="1" x14ac:dyDescent="0.25">
      <c r="B4075" s="14">
        <v>94</v>
      </c>
      <c r="D4075" s="8" t="s">
        <v>520</v>
      </c>
      <c r="E4075" s="8" t="s">
        <v>314</v>
      </c>
      <c r="F4075" s="8">
        <v>1</v>
      </c>
      <c r="G4075" s="8" t="s">
        <v>545</v>
      </c>
      <c r="H4075" s="8" t="s">
        <v>34</v>
      </c>
      <c r="I4075" s="8" t="s">
        <v>34</v>
      </c>
      <c r="J4075" s="8" t="s">
        <v>100</v>
      </c>
      <c r="K4075" s="8" t="s">
        <v>336</v>
      </c>
      <c r="L4075" s="8" t="s">
        <v>34</v>
      </c>
      <c r="M4075" s="11" t="s">
        <v>536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customHeight="1" x14ac:dyDescent="0.25">
      <c r="B4076" s="14">
        <v>94</v>
      </c>
      <c r="D4076" s="8" t="s">
        <v>520</v>
      </c>
      <c r="E4076" s="8" t="s">
        <v>314</v>
      </c>
      <c r="F4076" s="8">
        <v>1</v>
      </c>
      <c r="G4076" s="8" t="s">
        <v>545</v>
      </c>
      <c r="H4076" s="8" t="s">
        <v>34</v>
      </c>
      <c r="I4076" s="8" t="s">
        <v>34</v>
      </c>
      <c r="J4076" s="8" t="s">
        <v>101</v>
      </c>
      <c r="K4076" s="8" t="s">
        <v>336</v>
      </c>
      <c r="L4076" s="8" t="s">
        <v>34</v>
      </c>
      <c r="M4076" s="8" t="s">
        <v>338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customHeight="1" x14ac:dyDescent="0.25">
      <c r="B4077" s="14">
        <v>94</v>
      </c>
      <c r="D4077" s="8" t="s">
        <v>520</v>
      </c>
      <c r="E4077" s="8" t="s">
        <v>314</v>
      </c>
      <c r="F4077" s="8">
        <v>1</v>
      </c>
      <c r="G4077" s="8" t="s">
        <v>545</v>
      </c>
      <c r="H4077" s="8" t="s">
        <v>34</v>
      </c>
      <c r="I4077" s="8" t="s">
        <v>34</v>
      </c>
      <c r="J4077" s="8" t="s">
        <v>104</v>
      </c>
      <c r="K4077" s="8" t="s">
        <v>336</v>
      </c>
      <c r="L4077" s="8" t="s">
        <v>34</v>
      </c>
      <c r="M4077" s="8" t="s">
        <v>339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customHeight="1" x14ac:dyDescent="0.25">
      <c r="B4078" s="14">
        <v>94</v>
      </c>
      <c r="D4078" s="8" t="s">
        <v>520</v>
      </c>
      <c r="E4078" s="8" t="s">
        <v>314</v>
      </c>
      <c r="F4078" s="8">
        <v>1</v>
      </c>
      <c r="G4078" s="8" t="s">
        <v>545</v>
      </c>
      <c r="H4078" s="8" t="s">
        <v>34</v>
      </c>
      <c r="I4078" s="8" t="s">
        <v>34</v>
      </c>
      <c r="J4078" s="8" t="s">
        <v>107</v>
      </c>
      <c r="K4078" s="8" t="s">
        <v>336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customHeight="1" x14ac:dyDescent="0.25">
      <c r="B4079" s="14">
        <v>94</v>
      </c>
      <c r="D4079" s="8" t="s">
        <v>520</v>
      </c>
      <c r="E4079" s="8" t="s">
        <v>314</v>
      </c>
      <c r="F4079" s="8">
        <v>1</v>
      </c>
      <c r="G4079" s="8" t="s">
        <v>334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customHeight="1" x14ac:dyDescent="0.25">
      <c r="B4080" s="14">
        <v>94</v>
      </c>
      <c r="D4080" s="8" t="s">
        <v>520</v>
      </c>
      <c r="E4080" s="8" t="s">
        <v>314</v>
      </c>
      <c r="F4080" s="8">
        <v>1</v>
      </c>
      <c r="G4080" s="8" t="s">
        <v>334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customHeight="1" x14ac:dyDescent="0.25">
      <c r="B4081" s="14">
        <v>94</v>
      </c>
      <c r="D4081" s="8" t="s">
        <v>520</v>
      </c>
      <c r="E4081" s="8" t="s">
        <v>314</v>
      </c>
      <c r="F4081" s="8">
        <v>1</v>
      </c>
      <c r="G4081" s="8" t="s">
        <v>334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340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customHeight="1" x14ac:dyDescent="0.25">
      <c r="B4082" s="14">
        <v>94</v>
      </c>
      <c r="D4082" s="8" t="s">
        <v>520</v>
      </c>
      <c r="E4082" s="8" t="s">
        <v>314</v>
      </c>
      <c r="F4082" s="8">
        <v>1</v>
      </c>
      <c r="G4082" s="8" t="s">
        <v>334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customHeight="1" x14ac:dyDescent="0.25">
      <c r="B4083" s="14">
        <v>94</v>
      </c>
      <c r="D4083" s="8" t="s">
        <v>520</v>
      </c>
      <c r="E4083" s="8" t="s">
        <v>314</v>
      </c>
      <c r="F4083" s="8">
        <v>1</v>
      </c>
      <c r="G4083" s="8" t="s">
        <v>334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339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customHeight="1" x14ac:dyDescent="0.25">
      <c r="B4084" s="14">
        <v>94</v>
      </c>
      <c r="D4084" s="8" t="s">
        <v>520</v>
      </c>
      <c r="E4084" s="8" t="s">
        <v>314</v>
      </c>
      <c r="F4084" s="8">
        <v>1</v>
      </c>
      <c r="G4084" s="8" t="s">
        <v>334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338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customHeight="1" x14ac:dyDescent="0.25">
      <c r="B4085" s="14">
        <v>94</v>
      </c>
      <c r="D4085" s="8" t="s">
        <v>520</v>
      </c>
      <c r="E4085" s="8" t="s">
        <v>314</v>
      </c>
      <c r="F4085" s="8">
        <v>1</v>
      </c>
      <c r="G4085" s="8" t="s">
        <v>334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536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customHeight="1" x14ac:dyDescent="0.25">
      <c r="B4086" s="14">
        <v>94</v>
      </c>
      <c r="D4086" s="8" t="s">
        <v>520</v>
      </c>
      <c r="E4086" s="8" t="s">
        <v>314</v>
      </c>
      <c r="F4086" s="8">
        <v>1</v>
      </c>
      <c r="G4086" s="8" t="s">
        <v>334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customHeight="1" x14ac:dyDescent="0.25">
      <c r="B4087" s="14">
        <v>94</v>
      </c>
      <c r="D4087" s="8" t="s">
        <v>520</v>
      </c>
      <c r="E4087" s="8" t="s">
        <v>314</v>
      </c>
      <c r="F4087" s="8">
        <v>1</v>
      </c>
      <c r="G4087" s="8" t="s">
        <v>334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340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customHeight="1" x14ac:dyDescent="0.25">
      <c r="B4088" s="14">
        <v>94</v>
      </c>
      <c r="D4088" s="8" t="s">
        <v>520</v>
      </c>
      <c r="E4088" s="8" t="s">
        <v>314</v>
      </c>
      <c r="F4088" s="8">
        <v>1</v>
      </c>
      <c r="G4088" s="8" t="s">
        <v>334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customHeight="1" x14ac:dyDescent="0.25">
      <c r="B4089" s="14">
        <v>94</v>
      </c>
      <c r="D4089" s="8" t="s">
        <v>520</v>
      </c>
      <c r="E4089" s="8" t="s">
        <v>314</v>
      </c>
      <c r="F4089" s="8">
        <v>1</v>
      </c>
      <c r="G4089" s="8" t="s">
        <v>334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338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customHeight="1" x14ac:dyDescent="0.25">
      <c r="B4090" s="14">
        <v>94</v>
      </c>
      <c r="D4090" s="8" t="s">
        <v>520</v>
      </c>
      <c r="E4090" s="8" t="s">
        <v>314</v>
      </c>
      <c r="F4090" s="8">
        <v>1</v>
      </c>
      <c r="G4090" s="8" t="s">
        <v>334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customHeight="1" x14ac:dyDescent="0.25">
      <c r="B4091" s="14">
        <v>94</v>
      </c>
      <c r="D4091" s="8" t="s">
        <v>520</v>
      </c>
      <c r="E4091" s="8" t="s">
        <v>314</v>
      </c>
      <c r="F4091" s="8">
        <v>1</v>
      </c>
      <c r="G4091" s="8" t="s">
        <v>334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customHeight="1" x14ac:dyDescent="0.25">
      <c r="B4092" s="14">
        <v>94</v>
      </c>
      <c r="D4092" s="8" t="s">
        <v>520</v>
      </c>
      <c r="E4092" s="8" t="s">
        <v>314</v>
      </c>
      <c r="F4092" s="8">
        <v>1</v>
      </c>
      <c r="G4092" s="8" t="s">
        <v>334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536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customHeight="1" x14ac:dyDescent="0.25">
      <c r="B4093" s="14">
        <v>94</v>
      </c>
      <c r="D4093" s="8" t="s">
        <v>520</v>
      </c>
      <c r="E4093" s="8" t="s">
        <v>314</v>
      </c>
      <c r="F4093" s="8">
        <v>1</v>
      </c>
      <c r="G4093" s="8" t="s">
        <v>334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customHeight="1" x14ac:dyDescent="0.25">
      <c r="B4094" s="14">
        <v>94</v>
      </c>
      <c r="D4094" s="8" t="s">
        <v>520</v>
      </c>
      <c r="E4094" s="8" t="s">
        <v>314</v>
      </c>
      <c r="F4094" s="8">
        <v>1</v>
      </c>
      <c r="G4094" s="8" t="s">
        <v>334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339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customHeight="1" x14ac:dyDescent="0.25">
      <c r="B4095" s="14">
        <v>94</v>
      </c>
      <c r="D4095" s="8" t="s">
        <v>520</v>
      </c>
      <c r="E4095" s="8" t="s">
        <v>314</v>
      </c>
      <c r="F4095" s="8">
        <v>1</v>
      </c>
      <c r="G4095" s="8" t="s">
        <v>334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customHeight="1" x14ac:dyDescent="0.25">
      <c r="B4096" s="14">
        <v>94</v>
      </c>
      <c r="D4096" s="8" t="s">
        <v>520</v>
      </c>
      <c r="E4096" s="8" t="s">
        <v>314</v>
      </c>
      <c r="F4096" s="8">
        <v>1</v>
    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s">
        <v>546</v>
      </c>
      <c r="L4096" s="8" t="s">
        <v>34</v>
      </c>
      <c r="M4096" s="8" t="s">
        <v>339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customHeight="1" x14ac:dyDescent="0.25">
      <c r="B4097" s="14">
        <v>94</v>
      </c>
      <c r="D4097" s="8" t="s">
        <v>520</v>
      </c>
      <c r="E4097" s="8" t="s">
        <v>314</v>
      </c>
      <c r="F4097" s="8">
        <v>1</v>
      </c>
      <c r="G4097" s="8" t="s">
        <v>334</v>
      </c>
      <c r="H4097" s="8" t="s">
        <v>34</v>
      </c>
      <c r="I4097" s="8" t="s">
        <v>34</v>
      </c>
      <c r="J4097" s="8" t="s">
        <v>178</v>
      </c>
      <c r="K4097" s="8" t="s">
        <v>546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customHeight="1" x14ac:dyDescent="0.25">
      <c r="B4098" s="14">
        <v>94</v>
      </c>
      <c r="D4098" s="8" t="s">
        <v>520</v>
      </c>
      <c r="E4098" s="8" t="s">
        <v>314</v>
      </c>
      <c r="F4098" s="8">
        <v>1</v>
      </c>
      <c r="G4098" s="8" t="s">
        <v>334</v>
      </c>
      <c r="H4098" s="8" t="s">
        <v>34</v>
      </c>
      <c r="I4098" s="8" t="s">
        <v>34</v>
      </c>
      <c r="J4098" s="8" t="s">
        <v>179</v>
      </c>
      <c r="K4098" s="8" t="s">
        <v>546</v>
      </c>
      <c r="L4098" s="8" t="s">
        <v>34</v>
      </c>
      <c r="M4098" s="11" t="s">
        <v>340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customHeight="1" x14ac:dyDescent="0.25">
      <c r="B4099" s="14">
        <v>94</v>
      </c>
      <c r="D4099" s="8" t="s">
        <v>520</v>
      </c>
      <c r="E4099" s="8" t="s">
        <v>314</v>
      </c>
      <c r="F4099" s="8">
        <v>1</v>
      </c>
      <c r="G4099" s="8" t="s">
        <v>334</v>
      </c>
      <c r="H4099" s="8" t="s">
        <v>34</v>
      </c>
      <c r="I4099" s="8" t="s">
        <v>34</v>
      </c>
      <c r="J4099" s="8" t="s">
        <v>94</v>
      </c>
      <c r="K4099" s="8" t="s">
        <v>546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302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customHeight="1" x14ac:dyDescent="0.25">
      <c r="B4100" s="14">
        <v>94</v>
      </c>
      <c r="D4100" s="8" t="s">
        <v>520</v>
      </c>
      <c r="E4100" s="8" t="s">
        <v>314</v>
      </c>
      <c r="F4100" s="8">
        <v>1</v>
      </c>
      <c r="G4100" s="8" t="s">
        <v>334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customHeight="1" x14ac:dyDescent="0.25">
      <c r="B4101" s="14">
        <v>94</v>
      </c>
      <c r="D4101" s="8" t="s">
        <v>520</v>
      </c>
      <c r="E4101" s="8" t="s">
        <v>314</v>
      </c>
      <c r="F4101" s="8">
        <v>1</v>
      </c>
      <c r="G4101" s="8" t="s">
        <v>334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customHeight="1" x14ac:dyDescent="0.25">
      <c r="B4102" s="14">
        <v>94</v>
      </c>
      <c r="D4102" s="8" t="s">
        <v>520</v>
      </c>
      <c r="E4102" s="8" t="s">
        <v>314</v>
      </c>
      <c r="F4102" s="8">
        <v>1</v>
      </c>
      <c r="G4102" s="8" t="s">
        <v>334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302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customHeight="1" x14ac:dyDescent="0.25">
      <c r="B4103" s="14">
        <v>94</v>
      </c>
      <c r="D4103" s="8" t="s">
        <v>520</v>
      </c>
      <c r="E4103" s="8" t="s">
        <v>314</v>
      </c>
      <c r="F4103" s="8">
        <v>1</v>
      </c>
      <c r="G4103" s="8" t="s">
        <v>334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customHeight="1" x14ac:dyDescent="0.25">
      <c r="B4104" s="14">
        <v>94</v>
      </c>
      <c r="D4104" s="8" t="s">
        <v>520</v>
      </c>
      <c r="E4104" s="8" t="s">
        <v>314</v>
      </c>
      <c r="F4104" s="8">
        <v>1</v>
      </c>
      <c r="G4104" s="8" t="s">
        <v>334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customHeight="1" x14ac:dyDescent="0.25">
      <c r="B4105" s="14">
        <v>94</v>
      </c>
      <c r="D4105" s="8" t="s">
        <v>520</v>
      </c>
      <c r="E4105" s="8" t="s">
        <v>314</v>
      </c>
      <c r="F4105" s="8">
        <v>1</v>
      </c>
      <c r="G4105" s="8" t="s">
        <v>334</v>
      </c>
      <c r="H4105" s="8" t="s">
        <v>34</v>
      </c>
      <c r="I4105" s="8" t="s">
        <v>34</v>
      </c>
      <c r="J4105" s="8" t="s">
        <v>247</v>
      </c>
      <c r="K4105" s="8" t="s">
        <v>547</v>
      </c>
      <c r="L4105" s="8" t="s">
        <v>34</v>
      </c>
      <c r="M4105" s="8" t="s">
        <v>549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customHeight="1" x14ac:dyDescent="0.25">
      <c r="B4106" s="14">
        <v>94</v>
      </c>
      <c r="D4106" s="8" t="s">
        <v>520</v>
      </c>
      <c r="E4106" s="8" t="s">
        <v>314</v>
      </c>
      <c r="F4106" s="8">
        <v>1</v>
      </c>
      <c r="G4106" s="8" t="s">
        <v>334</v>
      </c>
      <c r="H4106" s="8" t="s">
        <v>34</v>
      </c>
      <c r="I4106" s="8" t="s">
        <v>34</v>
      </c>
      <c r="J4106" s="8" t="s">
        <v>185</v>
      </c>
      <c r="K4106" s="8" t="s">
        <v>335</v>
      </c>
      <c r="L4106" s="8" t="s">
        <v>34</v>
      </c>
      <c r="M4106" s="8" t="s">
        <v>550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customHeight="1" x14ac:dyDescent="0.25">
      <c r="B4107" s="14">
        <v>94</v>
      </c>
      <c r="D4107" s="8" t="s">
        <v>520</v>
      </c>
      <c r="E4107" s="8" t="s">
        <v>314</v>
      </c>
      <c r="F4107" s="8">
        <v>1</v>
      </c>
      <c r="G4107" s="8" t="s">
        <v>334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551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customHeight="1" x14ac:dyDescent="0.25">
      <c r="B4108" s="14">
        <v>94</v>
      </c>
      <c r="D4108" s="8" t="s">
        <v>520</v>
      </c>
      <c r="E4108" s="8" t="s">
        <v>314</v>
      </c>
      <c r="F4108" s="8">
        <v>1</v>
      </c>
      <c r="G4108" s="8" t="s">
        <v>334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552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customHeight="1" x14ac:dyDescent="0.25">
      <c r="B4109" s="14">
        <v>94</v>
      </c>
      <c r="D4109" s="8" t="s">
        <v>520</v>
      </c>
      <c r="E4109" s="8" t="s">
        <v>314</v>
      </c>
      <c r="F4109" s="8">
        <v>1</v>
      </c>
      <c r="G4109" s="8" t="s">
        <v>334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553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customHeight="1" x14ac:dyDescent="0.25">
      <c r="B4110" s="14">
        <v>94</v>
      </c>
      <c r="D4110" s="8" t="s">
        <v>520</v>
      </c>
      <c r="E4110" s="8" t="s">
        <v>314</v>
      </c>
      <c r="F4110" s="8">
        <v>1</v>
      </c>
      <c r="G4110" s="8" t="s">
        <v>334</v>
      </c>
      <c r="H4110" s="8" t="s">
        <v>34</v>
      </c>
      <c r="I4110" s="8" t="s">
        <v>34</v>
      </c>
      <c r="J4110" s="8" t="s">
        <v>100</v>
      </c>
      <c r="K4110" s="8" t="s">
        <v>548</v>
      </c>
      <c r="L4110" s="8" t="s">
        <v>34</v>
      </c>
      <c r="M4110" s="8" t="s">
        <v>554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customHeight="1" x14ac:dyDescent="0.25">
      <c r="B4111" s="14">
        <v>94</v>
      </c>
      <c r="D4111" s="8" t="s">
        <v>520</v>
      </c>
      <c r="E4111" s="8" t="s">
        <v>314</v>
      </c>
      <c r="F4111" s="8">
        <v>1</v>
      </c>
      <c r="G4111" s="8" t="s">
        <v>334</v>
      </c>
      <c r="H4111" s="8" t="s">
        <v>34</v>
      </c>
      <c r="I4111" s="8" t="s">
        <v>34</v>
      </c>
      <c r="J4111" s="8" t="s">
        <v>101</v>
      </c>
      <c r="K4111" s="8" t="s">
        <v>556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customHeight="1" x14ac:dyDescent="0.25">
      <c r="B4112" s="14">
        <v>94</v>
      </c>
      <c r="D4112" s="8" t="s">
        <v>520</v>
      </c>
      <c r="E4112" s="8" t="s">
        <v>314</v>
      </c>
      <c r="F4112" s="8">
        <v>1</v>
      </c>
      <c r="G4112" s="8" t="s">
        <v>334</v>
      </c>
      <c r="H4112" s="8" t="s">
        <v>34</v>
      </c>
      <c r="I4112" s="8" t="s">
        <v>34</v>
      </c>
      <c r="J4112" s="8" t="s">
        <v>104</v>
      </c>
      <c r="K4112" s="8" t="s">
        <v>555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customHeight="1" x14ac:dyDescent="0.25">
      <c r="B4113" s="14">
        <v>94</v>
      </c>
      <c r="D4113" s="8" t="s">
        <v>520</v>
      </c>
      <c r="E4113" s="8" t="s">
        <v>314</v>
      </c>
      <c r="F4113" s="8">
        <v>1</v>
      </c>
      <c r="G4113" s="8" t="s">
        <v>334</v>
      </c>
      <c r="H4113" s="8" t="s">
        <v>34</v>
      </c>
      <c r="I4113" s="8" t="s">
        <v>34</v>
      </c>
      <c r="J4113" s="8" t="s">
        <v>107</v>
      </c>
      <c r="K4113" s="8" t="s">
        <v>557</v>
      </c>
      <c r="L4113" s="8" t="s">
        <v>34</v>
      </c>
      <c r="M4113" s="11" t="s">
        <v>340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302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customHeight="1" x14ac:dyDescent="0.25">
      <c r="B4114" s="14">
        <v>94</v>
      </c>
      <c r="D4114" s="8" t="s">
        <v>520</v>
      </c>
      <c r="E4114" s="8" t="s">
        <v>314</v>
      </c>
      <c r="F4114" s="8">
        <v>1</v>
      </c>
      <c r="G4114" s="8" t="s">
        <v>334</v>
      </c>
      <c r="H4114" s="8" t="s">
        <v>34</v>
      </c>
      <c r="I4114" s="8" t="s">
        <v>34</v>
      </c>
      <c r="J4114" s="8" t="s">
        <v>109</v>
      </c>
      <c r="K4114" s="8" t="s">
        <v>558</v>
      </c>
      <c r="L4114" s="8" t="s">
        <v>34</v>
      </c>
      <c r="M4114" s="8" t="s">
        <v>339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customHeight="1" x14ac:dyDescent="0.25">
      <c r="B4115" s="14">
        <v>94</v>
      </c>
      <c r="D4115" s="8" t="s">
        <v>520</v>
      </c>
      <c r="E4115" s="8" t="s">
        <v>314</v>
      </c>
      <c r="F4115" s="8">
        <v>1</v>
      </c>
      <c r="G4115" s="8" t="s">
        <v>334</v>
      </c>
      <c r="H4115" s="8" t="s">
        <v>34</v>
      </c>
      <c r="I4115" s="8" t="s">
        <v>34</v>
      </c>
      <c r="J4115" s="8" t="s">
        <v>110</v>
      </c>
      <c r="K4115" s="8" t="s">
        <v>559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customHeight="1" x14ac:dyDescent="0.25">
      <c r="B4116" s="14">
        <v>94</v>
      </c>
      <c r="D4116" s="8" t="s">
        <v>520</v>
      </c>
      <c r="E4116" s="8" t="s">
        <v>314</v>
      </c>
      <c r="F4116" s="8">
        <v>1</v>
      </c>
      <c r="G4116" s="8" t="s">
        <v>334</v>
      </c>
      <c r="H4116" s="8" t="s">
        <v>34</v>
      </c>
      <c r="I4116" s="8" t="s">
        <v>34</v>
      </c>
      <c r="J4116" s="8" t="s">
        <v>187</v>
      </c>
      <c r="K4116" s="8" t="s">
        <v>560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customHeight="1" x14ac:dyDescent="0.25">
      <c r="B4117" s="14">
        <v>94</v>
      </c>
      <c r="D4117" s="8" t="s">
        <v>520</v>
      </c>
      <c r="E4117" s="8" t="s">
        <v>314</v>
      </c>
      <c r="F4117" s="8">
        <v>1</v>
      </c>
      <c r="G4117" s="8" t="s">
        <v>334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342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customHeight="1" x14ac:dyDescent="0.25">
      <c r="B4118" s="14">
        <v>94</v>
      </c>
      <c r="D4118" s="8" t="s">
        <v>520</v>
      </c>
      <c r="E4118" s="8" t="s">
        <v>314</v>
      </c>
      <c r="F4118" s="8">
        <v>1</v>
      </c>
      <c r="G4118" s="8" t="s">
        <v>334</v>
      </c>
      <c r="H4118" s="8" t="s">
        <v>34</v>
      </c>
      <c r="I4118" s="8" t="s">
        <v>34</v>
      </c>
      <c r="J4118" s="8" t="s">
        <v>359</v>
      </c>
      <c r="K4118" s="8" t="s">
        <v>63</v>
      </c>
      <c r="L4118" s="8" t="s">
        <v>34</v>
      </c>
      <c r="M4118" s="8" t="s">
        <v>342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customHeight="1" x14ac:dyDescent="0.25">
      <c r="B4119" s="14">
        <v>94</v>
      </c>
      <c r="D4119" s="8" t="s">
        <v>520</v>
      </c>
      <c r="E4119" s="8" t="s">
        <v>314</v>
      </c>
      <c r="F4119" s="8">
        <v>1</v>
      </c>
      <c r="G4119" s="8" t="s">
        <v>334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343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customHeight="1" x14ac:dyDescent="0.25">
      <c r="B4120" s="14">
        <v>94</v>
      </c>
      <c r="D4120" s="8" t="s">
        <v>520</v>
      </c>
      <c r="E4120" s="8" t="s">
        <v>314</v>
      </c>
      <c r="F4120" s="8">
        <v>1</v>
      </c>
      <c r="G4120" s="8" t="s">
        <v>334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343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customHeight="1" x14ac:dyDescent="0.25">
      <c r="B4121" s="14">
        <v>94</v>
      </c>
      <c r="D4121" s="8" t="s">
        <v>520</v>
      </c>
      <c r="E4121" s="8" t="s">
        <v>314</v>
      </c>
      <c r="F4121" s="8">
        <v>1</v>
      </c>
      <c r="G4121" s="8" t="s">
        <v>334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344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1.25" x14ac:dyDescent="0.25">
      <c r="B4122" s="14">
        <v>94</v>
      </c>
      <c r="D4122" s="8" t="s">
        <v>520</v>
      </c>
      <c r="E4122" s="8" t="s">
        <v>314</v>
      </c>
      <c r="F4122" s="8">
        <v>1</v>
      </c>
      <c r="G4122" s="8" t="s">
        <v>334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344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customHeight="1" x14ac:dyDescent="0.25">
      <c r="B4123" s="8">
        <v>94</v>
      </c>
      <c r="D4123" s="8" t="s">
        <v>520</v>
      </c>
      <c r="E4123" s="8" t="s">
        <v>314</v>
      </c>
      <c r="F4123" s="6">
        <v>1</v>
      </c>
      <c r="G4123" s="8" t="s">
        <v>365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customHeight="1" x14ac:dyDescent="0.25">
      <c r="B4124" s="8">
        <v>94</v>
      </c>
      <c r="D4124" s="8" t="s">
        <v>520</v>
      </c>
      <c r="E4124" s="8" t="s">
        <v>314</v>
      </c>
      <c r="F4124" s="6">
        <v>1</v>
      </c>
      <c r="G4124" s="8" t="s">
        <v>365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customHeight="1" x14ac:dyDescent="0.25">
      <c r="B4125" s="8">
        <v>94</v>
      </c>
      <c r="D4125" s="8" t="s">
        <v>520</v>
      </c>
      <c r="E4125" s="8" t="s">
        <v>314</v>
      </c>
      <c r="F4125" s="6">
        <v>1</v>
      </c>
      <c r="G4125" s="8" t="s">
        <v>365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customHeight="1" x14ac:dyDescent="0.25">
      <c r="B4126" s="8">
        <v>94</v>
      </c>
      <c r="D4126" s="8" t="s">
        <v>520</v>
      </c>
      <c r="E4126" s="8" t="s">
        <v>314</v>
      </c>
      <c r="F4126" s="6">
        <v>1</v>
      </c>
      <c r="G4126" s="8" t="s">
        <v>365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customHeight="1" x14ac:dyDescent="0.25">
      <c r="B4127" s="8">
        <v>94</v>
      </c>
      <c r="D4127" s="8" t="s">
        <v>520</v>
      </c>
      <c r="E4127" s="8" t="s">
        <v>314</v>
      </c>
      <c r="F4127" s="6">
        <v>1</v>
      </c>
      <c r="G4127" s="8" t="s">
        <v>365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customHeight="1" x14ac:dyDescent="0.25">
      <c r="B4128" s="8">
        <v>94</v>
      </c>
      <c r="D4128" s="8" t="s">
        <v>520</v>
      </c>
      <c r="E4128" s="8" t="s">
        <v>314</v>
      </c>
      <c r="F4128" s="6">
        <v>1</v>
      </c>
      <c r="G4128" s="8" t="s">
        <v>365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customHeight="1" x14ac:dyDescent="0.25">
      <c r="B4129" s="8">
        <v>94</v>
      </c>
      <c r="D4129" s="8" t="s">
        <v>520</v>
      </c>
      <c r="E4129" s="8" t="s">
        <v>314</v>
      </c>
      <c r="F4129" s="6">
        <v>1</v>
      </c>
      <c r="G4129" s="8" t="s">
        <v>365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customHeight="1" x14ac:dyDescent="0.25">
      <c r="B4130" s="8">
        <v>94</v>
      </c>
      <c r="D4130" s="8" t="s">
        <v>520</v>
      </c>
      <c r="E4130" s="8" t="s">
        <v>314</v>
      </c>
      <c r="F4130" s="6">
        <v>1</v>
      </c>
      <c r="G4130" s="8" t="s">
        <v>365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customHeight="1" x14ac:dyDescent="0.25">
      <c r="B4131" s="8">
        <v>94</v>
      </c>
      <c r="D4131" s="8" t="s">
        <v>520</v>
      </c>
      <c r="E4131" s="8" t="s">
        <v>314</v>
      </c>
      <c r="F4131" s="6">
        <v>1</v>
      </c>
      <c r="G4131" s="8" t="s">
        <v>365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customHeight="1" x14ac:dyDescent="0.25">
      <c r="B4132" s="8">
        <v>94</v>
      </c>
      <c r="D4132" s="8" t="s">
        <v>520</v>
      </c>
      <c r="E4132" s="8" t="s">
        <v>314</v>
      </c>
      <c r="F4132" s="6">
        <v>1</v>
      </c>
      <c r="G4132" s="8" t="s">
        <v>365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customHeight="1" x14ac:dyDescent="0.25">
      <c r="B4133" s="8">
        <v>94</v>
      </c>
      <c r="D4133" s="8" t="s">
        <v>520</v>
      </c>
      <c r="E4133" s="8" t="s">
        <v>314</v>
      </c>
      <c r="F4133" s="6">
        <v>1</v>
      </c>
      <c r="G4133" s="8" t="s">
        <v>365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customHeight="1" x14ac:dyDescent="0.25">
      <c r="B4134" s="8">
        <v>94</v>
      </c>
      <c r="D4134" s="8" t="s">
        <v>520</v>
      </c>
      <c r="E4134" s="8" t="s">
        <v>314</v>
      </c>
      <c r="F4134" s="6">
        <v>1</v>
      </c>
      <c r="G4134" s="8" t="s">
        <v>365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337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customHeight="1" x14ac:dyDescent="0.25">
      <c r="B4135" s="8">
        <v>94</v>
      </c>
      <c r="D4135" s="8" t="s">
        <v>520</v>
      </c>
      <c r="E4135" s="8" t="s">
        <v>314</v>
      </c>
      <c r="F4135" s="6">
        <v>1</v>
      </c>
      <c r="G4135" s="8" t="s">
        <v>365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customHeight="1" x14ac:dyDescent="0.25">
      <c r="B4136" s="8">
        <v>94</v>
      </c>
      <c r="D4136" s="8" t="s">
        <v>520</v>
      </c>
      <c r="E4136" s="8" t="s">
        <v>314</v>
      </c>
      <c r="F4136" s="6">
        <v>1</v>
      </c>
      <c r="G4136" s="8" t="s">
        <v>365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customHeight="1" x14ac:dyDescent="0.25">
      <c r="B4137" s="8">
        <v>94</v>
      </c>
      <c r="D4137" s="8" t="s">
        <v>520</v>
      </c>
      <c r="E4137" s="8" t="s">
        <v>314</v>
      </c>
      <c r="F4137" s="6">
        <v>1</v>
      </c>
      <c r="G4137" s="8" t="s">
        <v>365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customHeight="1" x14ac:dyDescent="0.25">
      <c r="B4138" s="8">
        <v>94</v>
      </c>
      <c r="D4138" s="8" t="s">
        <v>520</v>
      </c>
      <c r="E4138" s="8" t="s">
        <v>314</v>
      </c>
      <c r="F4138" s="6">
        <v>1</v>
      </c>
      <c r="G4138" s="8" t="s">
        <v>365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customHeight="1" x14ac:dyDescent="0.25">
      <c r="B4139" s="8">
        <v>94</v>
      </c>
      <c r="D4139" s="8" t="s">
        <v>520</v>
      </c>
      <c r="E4139" s="8" t="s">
        <v>314</v>
      </c>
      <c r="F4139" s="6">
        <v>1</v>
      </c>
      <c r="G4139" s="8" t="s">
        <v>365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customHeight="1" x14ac:dyDescent="0.25">
      <c r="B4140" s="8">
        <v>94</v>
      </c>
      <c r="D4140" s="8" t="s">
        <v>520</v>
      </c>
      <c r="E4140" s="8" t="s">
        <v>314</v>
      </c>
      <c r="F4140" s="6">
        <v>1</v>
      </c>
      <c r="G4140" s="8" t="s">
        <v>365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customHeight="1" x14ac:dyDescent="0.25">
      <c r="B4141" s="8">
        <v>94</v>
      </c>
      <c r="D4141" s="8" t="s">
        <v>520</v>
      </c>
      <c r="E4141" s="8" t="s">
        <v>314</v>
      </c>
      <c r="F4141" s="6">
        <v>1</v>
      </c>
      <c r="G4141" s="8" t="s">
        <v>365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customHeight="1" x14ac:dyDescent="0.25">
      <c r="B4142" s="8">
        <v>94</v>
      </c>
      <c r="D4142" s="8" t="s">
        <v>520</v>
      </c>
      <c r="E4142" s="8" t="s">
        <v>314</v>
      </c>
      <c r="F4142" s="6">
        <v>1</v>
      </c>
      <c r="G4142" s="8" t="s">
        <v>365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customHeight="1" x14ac:dyDescent="0.25">
      <c r="B4143" s="8">
        <v>94</v>
      </c>
      <c r="D4143" s="8" t="s">
        <v>520</v>
      </c>
      <c r="E4143" s="8" t="s">
        <v>314</v>
      </c>
      <c r="F4143" s="6">
        <v>1</v>
      </c>
      <c r="G4143" s="8" t="s">
        <v>365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customHeight="1" x14ac:dyDescent="0.25">
      <c r="B4144" s="8">
        <v>94</v>
      </c>
      <c r="D4144" s="8" t="s">
        <v>520</v>
      </c>
      <c r="E4144" s="8" t="s">
        <v>314</v>
      </c>
      <c r="F4144" s="6">
        <v>1</v>
      </c>
      <c r="G4144" s="8" t="s">
        <v>365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customHeight="1" x14ac:dyDescent="0.25">
      <c r="B4145" s="8">
        <v>94</v>
      </c>
      <c r="D4145" s="8" t="s">
        <v>520</v>
      </c>
      <c r="E4145" s="8" t="s">
        <v>314</v>
      </c>
      <c r="F4145" s="6">
        <v>1</v>
      </c>
      <c r="G4145" s="8" t="s">
        <v>365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customHeight="1" x14ac:dyDescent="0.25">
      <c r="B4146" s="8">
        <v>94</v>
      </c>
      <c r="D4146" s="8" t="s">
        <v>520</v>
      </c>
      <c r="E4146" s="8" t="s">
        <v>314</v>
      </c>
      <c r="F4146" s="6">
        <v>1</v>
      </c>
      <c r="G4146" s="8" t="s">
        <v>365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337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customHeight="1" x14ac:dyDescent="0.25">
      <c r="B4147" s="8">
        <v>94</v>
      </c>
      <c r="D4147" s="8" t="s">
        <v>520</v>
      </c>
      <c r="E4147" s="8" t="s">
        <v>314</v>
      </c>
      <c r="F4147" s="6">
        <v>1</v>
      </c>
      <c r="G4147" s="8" t="s">
        <v>365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customHeight="1" x14ac:dyDescent="0.25">
      <c r="B4148" s="8">
        <v>94</v>
      </c>
      <c r="D4148" s="8" t="s">
        <v>520</v>
      </c>
      <c r="E4148" s="8" t="s">
        <v>314</v>
      </c>
      <c r="F4148" s="6">
        <v>1</v>
      </c>
      <c r="G4148" s="8" t="s">
        <v>365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customHeight="1" x14ac:dyDescent="0.25">
      <c r="B4149" s="8">
        <v>94</v>
      </c>
      <c r="D4149" s="8" t="s">
        <v>520</v>
      </c>
      <c r="E4149" s="8" t="s">
        <v>314</v>
      </c>
      <c r="F4149" s="6">
        <v>1</v>
      </c>
      <c r="G4149" s="8" t="s">
        <v>365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customHeight="1" x14ac:dyDescent="0.25">
      <c r="B4150" s="8">
        <v>94</v>
      </c>
      <c r="D4150" s="8" t="s">
        <v>520</v>
      </c>
      <c r="E4150" s="8" t="s">
        <v>314</v>
      </c>
      <c r="F4150" s="6">
        <v>1</v>
      </c>
      <c r="G4150" s="8" t="s">
        <v>365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customHeight="1" x14ac:dyDescent="0.25">
      <c r="B4151" s="8">
        <v>94</v>
      </c>
      <c r="D4151" s="8" t="s">
        <v>520</v>
      </c>
      <c r="E4151" s="8" t="s">
        <v>314</v>
      </c>
      <c r="F4151" s="6">
        <v>1</v>
      </c>
      <c r="G4151" s="8" t="s">
        <v>365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customHeight="1" x14ac:dyDescent="0.25">
      <c r="B4152" s="8">
        <v>94</v>
      </c>
      <c r="D4152" s="8" t="s">
        <v>520</v>
      </c>
      <c r="E4152" s="8" t="s">
        <v>314</v>
      </c>
      <c r="F4152" s="6">
        <v>1</v>
      </c>
      <c r="G4152" s="8" t="s">
        <v>365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customHeight="1" x14ac:dyDescent="0.25">
      <c r="B4153" s="8">
        <v>94</v>
      </c>
      <c r="D4153" s="8" t="s">
        <v>520</v>
      </c>
      <c r="E4153" s="8" t="s">
        <v>314</v>
      </c>
      <c r="F4153" s="6">
        <v>1</v>
      </c>
      <c r="G4153" s="8" t="s">
        <v>365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customHeight="1" x14ac:dyDescent="0.25">
      <c r="B4154" s="8">
        <v>94</v>
      </c>
      <c r="D4154" s="8" t="s">
        <v>520</v>
      </c>
      <c r="E4154" s="8" t="s">
        <v>314</v>
      </c>
      <c r="F4154" s="6">
        <v>1</v>
      </c>
      <c r="G4154" s="8" t="s">
        <v>365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customHeight="1" x14ac:dyDescent="0.25">
      <c r="B4155" s="8">
        <v>94</v>
      </c>
      <c r="D4155" s="8" t="s">
        <v>520</v>
      </c>
      <c r="E4155" s="8" t="s">
        <v>314</v>
      </c>
      <c r="F4155" s="6">
        <v>1</v>
      </c>
      <c r="G4155" s="8" t="s">
        <v>365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customHeight="1" x14ac:dyDescent="0.25">
      <c r="B4156" s="8">
        <v>94</v>
      </c>
      <c r="D4156" s="8" t="s">
        <v>520</v>
      </c>
      <c r="E4156" s="8" t="s">
        <v>314</v>
      </c>
      <c r="F4156" s="6">
        <v>1</v>
      </c>
      <c r="G4156" s="8" t="s">
        <v>365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customHeight="1" x14ac:dyDescent="0.25">
      <c r="B4157" s="8">
        <v>94</v>
      </c>
      <c r="D4157" s="8" t="s">
        <v>520</v>
      </c>
      <c r="E4157" s="8" t="s">
        <v>314</v>
      </c>
      <c r="F4157" s="6">
        <v>1</v>
      </c>
      <c r="G4157" s="8" t="s">
        <v>365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customHeight="1" x14ac:dyDescent="0.25">
      <c r="B4158" s="8">
        <v>94</v>
      </c>
      <c r="D4158" s="8" t="s">
        <v>520</v>
      </c>
      <c r="E4158" s="8" t="s">
        <v>314</v>
      </c>
      <c r="F4158" s="6">
        <v>1</v>
      </c>
      <c r="G4158" s="8" t="s">
        <v>365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337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customHeight="1" x14ac:dyDescent="0.25">
      <c r="B4159" s="8">
        <v>94</v>
      </c>
      <c r="D4159" s="8" t="s">
        <v>520</v>
      </c>
      <c r="E4159" s="8" t="s">
        <v>314</v>
      </c>
      <c r="F4159" s="6">
        <v>1</v>
      </c>
      <c r="G4159" s="8" t="s">
        <v>365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customHeight="1" x14ac:dyDescent="0.25">
      <c r="B4160" s="8">
        <v>94</v>
      </c>
      <c r="D4160" s="8" t="s">
        <v>520</v>
      </c>
      <c r="E4160" s="8" t="s">
        <v>314</v>
      </c>
      <c r="F4160" s="6">
        <v>1</v>
      </c>
      <c r="G4160" s="8" t="s">
        <v>365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customHeight="1" x14ac:dyDescent="0.25">
      <c r="B4161" s="8">
        <v>94</v>
      </c>
      <c r="D4161" s="8" t="s">
        <v>520</v>
      </c>
      <c r="E4161" s="8" t="s">
        <v>314</v>
      </c>
      <c r="F4161" s="6">
        <v>1</v>
      </c>
      <c r="G4161" s="8" t="s">
        <v>365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customHeight="1" x14ac:dyDescent="0.25">
      <c r="B4162" s="8">
        <v>94</v>
      </c>
      <c r="D4162" s="8" t="s">
        <v>520</v>
      </c>
      <c r="E4162" s="8" t="s">
        <v>314</v>
      </c>
      <c r="F4162" s="6">
        <v>1</v>
      </c>
      <c r="G4162" s="8" t="s">
        <v>365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customHeight="1" x14ac:dyDescent="0.25">
      <c r="B4163" s="8">
        <v>94</v>
      </c>
      <c r="D4163" s="8" t="s">
        <v>520</v>
      </c>
      <c r="E4163" s="8" t="s">
        <v>314</v>
      </c>
      <c r="F4163" s="6">
        <v>1</v>
      </c>
      <c r="G4163" s="8" t="s">
        <v>365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customHeight="1" x14ac:dyDescent="0.25">
      <c r="B4164" s="8">
        <v>94</v>
      </c>
      <c r="D4164" s="8" t="s">
        <v>520</v>
      </c>
      <c r="E4164" s="8" t="s">
        <v>314</v>
      </c>
      <c r="F4164" s="6">
        <v>1</v>
      </c>
      <c r="G4164" s="8" t="s">
        <v>365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customHeight="1" x14ac:dyDescent="0.25">
      <c r="B4165" s="8">
        <v>94</v>
      </c>
      <c r="D4165" s="8" t="s">
        <v>520</v>
      </c>
      <c r="E4165" s="8" t="s">
        <v>314</v>
      </c>
      <c r="F4165" s="6">
        <v>1</v>
      </c>
      <c r="G4165" s="8" t="s">
        <v>365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customHeight="1" x14ac:dyDescent="0.25">
      <c r="B4166" s="8">
        <v>94</v>
      </c>
      <c r="D4166" s="8" t="s">
        <v>520</v>
      </c>
      <c r="E4166" s="8" t="s">
        <v>314</v>
      </c>
      <c r="F4166" s="6">
        <v>1</v>
      </c>
      <c r="G4166" s="8" t="s">
        <v>365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customHeight="1" x14ac:dyDescent="0.25">
      <c r="B4167" s="8">
        <v>94</v>
      </c>
      <c r="D4167" s="8" t="s">
        <v>520</v>
      </c>
      <c r="E4167" s="8" t="s">
        <v>314</v>
      </c>
      <c r="F4167" s="6">
        <v>1</v>
      </c>
      <c r="G4167" s="8" t="s">
        <v>365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customHeight="1" x14ac:dyDescent="0.25">
      <c r="B4168" s="8">
        <v>94</v>
      </c>
      <c r="D4168" s="8" t="s">
        <v>520</v>
      </c>
      <c r="E4168" s="8" t="s">
        <v>314</v>
      </c>
      <c r="F4168" s="6">
        <v>1</v>
      </c>
      <c r="G4168" s="8" t="s">
        <v>365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customHeight="1" x14ac:dyDescent="0.25">
      <c r="B4169" s="8">
        <v>94</v>
      </c>
      <c r="D4169" s="8" t="s">
        <v>520</v>
      </c>
      <c r="E4169" s="8" t="s">
        <v>314</v>
      </c>
      <c r="F4169" s="6">
        <v>1</v>
      </c>
      <c r="G4169" s="8" t="s">
        <v>365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customHeight="1" x14ac:dyDescent="0.25">
      <c r="B4170" s="8">
        <v>94</v>
      </c>
      <c r="D4170" s="8" t="s">
        <v>520</v>
      </c>
      <c r="E4170" s="8" t="s">
        <v>314</v>
      </c>
      <c r="F4170" s="6">
        <v>1</v>
      </c>
      <c r="G4170" s="8" t="s">
        <v>365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337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customHeight="1" x14ac:dyDescent="0.25">
      <c r="B4171" s="14">
        <v>94</v>
      </c>
      <c r="D4171" s="8" t="s">
        <v>520</v>
      </c>
      <c r="E4171" s="8" t="s">
        <v>314</v>
      </c>
      <c r="F4171" s="8">
        <v>1</v>
      </c>
      <c r="G4171" s="8" t="s">
        <v>562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customHeight="1" x14ac:dyDescent="0.25">
      <c r="B4172" s="14">
        <v>94</v>
      </c>
      <c r="D4172" s="8" t="s">
        <v>520</v>
      </c>
      <c r="E4172" s="8" t="s">
        <v>314</v>
      </c>
      <c r="F4172" s="8">
        <v>1</v>
      </c>
      <c r="G4172" s="8" t="s">
        <v>562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customHeight="1" x14ac:dyDescent="0.25">
      <c r="B4173" s="14">
        <v>94</v>
      </c>
      <c r="D4173" s="8" t="s">
        <v>520</v>
      </c>
      <c r="E4173" s="8" t="s">
        <v>314</v>
      </c>
      <c r="F4173" s="8">
        <v>1</v>
      </c>
      <c r="G4173" s="8" t="s">
        <v>562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customHeight="1" x14ac:dyDescent="0.25">
      <c r="B4174" s="14">
        <v>94</v>
      </c>
      <c r="D4174" s="8" t="s">
        <v>520</v>
      </c>
      <c r="E4174" s="8" t="s">
        <v>314</v>
      </c>
      <c r="F4174" s="8">
        <v>1</v>
      </c>
      <c r="G4174" s="8" t="s">
        <v>562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customHeight="1" x14ac:dyDescent="0.25">
      <c r="B4175" s="14">
        <v>94</v>
      </c>
      <c r="D4175" s="8" t="s">
        <v>520</v>
      </c>
      <c r="E4175" s="8" t="s">
        <v>314</v>
      </c>
      <c r="F4175" s="8">
        <v>1</v>
      </c>
      <c r="G4175" s="8" t="s">
        <v>562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customHeight="1" x14ac:dyDescent="0.25">
      <c r="B4176" s="14">
        <v>94</v>
      </c>
      <c r="D4176" s="8" t="s">
        <v>520</v>
      </c>
      <c r="E4176" s="8" t="s">
        <v>314</v>
      </c>
      <c r="F4176" s="8">
        <v>1</v>
      </c>
      <c r="G4176" s="8" t="s">
        <v>562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customHeight="1" x14ac:dyDescent="0.25">
      <c r="B4177" s="14">
        <v>94</v>
      </c>
      <c r="D4177" s="8" t="s">
        <v>520</v>
      </c>
      <c r="E4177" s="8" t="s">
        <v>314</v>
      </c>
      <c r="F4177" s="8">
        <v>1</v>
      </c>
      <c r="G4177" s="8" t="s">
        <v>562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customHeight="1" x14ac:dyDescent="0.25">
      <c r="B4178" s="14">
        <v>94</v>
      </c>
      <c r="D4178" s="8" t="s">
        <v>520</v>
      </c>
      <c r="E4178" s="8" t="s">
        <v>314</v>
      </c>
      <c r="F4178" s="8">
        <v>1</v>
      </c>
      <c r="G4178" s="8" t="s">
        <v>562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customHeight="1" x14ac:dyDescent="0.25">
      <c r="B4179" s="14">
        <v>94</v>
      </c>
      <c r="D4179" s="8" t="s">
        <v>520</v>
      </c>
      <c r="E4179" s="8" t="s">
        <v>314</v>
      </c>
      <c r="F4179" s="8">
        <v>1</v>
      </c>
      <c r="G4179" s="8" t="s">
        <v>562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337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customHeight="1" x14ac:dyDescent="0.25">
      <c r="B4180" s="14">
        <v>94</v>
      </c>
      <c r="D4180" s="8" t="s">
        <v>520</v>
      </c>
      <c r="E4180" s="8" t="s">
        <v>314</v>
      </c>
      <c r="F4180" s="8">
        <v>1</v>
      </c>
      <c r="G4180" s="8" t="s">
        <v>562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customHeight="1" x14ac:dyDescent="0.25">
      <c r="B4181" s="14">
        <v>94</v>
      </c>
      <c r="D4181" s="8" t="s">
        <v>520</v>
      </c>
      <c r="E4181" s="8" t="s">
        <v>314</v>
      </c>
      <c r="F4181" s="8">
        <v>1</v>
      </c>
      <c r="G4181" s="8" t="s">
        <v>562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customHeight="1" x14ac:dyDescent="0.25">
      <c r="B4182" s="14">
        <v>94</v>
      </c>
      <c r="D4182" s="8" t="s">
        <v>520</v>
      </c>
      <c r="E4182" s="8" t="s">
        <v>314</v>
      </c>
      <c r="F4182" s="8">
        <v>1</v>
      </c>
      <c r="G4182" s="8" t="s">
        <v>562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customHeight="1" x14ac:dyDescent="0.25">
      <c r="B4183" s="14">
        <v>94</v>
      </c>
      <c r="D4183" s="8" t="s">
        <v>520</v>
      </c>
      <c r="E4183" s="8" t="s">
        <v>314</v>
      </c>
      <c r="F4183" s="8">
        <v>1</v>
      </c>
      <c r="G4183" s="8" t="s">
        <v>562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customHeight="1" x14ac:dyDescent="0.25">
      <c r="B4184" s="14">
        <v>94</v>
      </c>
      <c r="D4184" s="8" t="s">
        <v>520</v>
      </c>
      <c r="E4184" s="8" t="s">
        <v>314</v>
      </c>
      <c r="F4184" s="8">
        <v>1</v>
      </c>
      <c r="G4184" s="8" t="s">
        <v>562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customHeight="1" x14ac:dyDescent="0.25">
      <c r="B4185" s="14">
        <v>94</v>
      </c>
      <c r="D4185" s="8" t="s">
        <v>520</v>
      </c>
      <c r="E4185" s="8" t="s">
        <v>314</v>
      </c>
      <c r="F4185" s="8">
        <v>1</v>
      </c>
      <c r="G4185" s="8" t="s">
        <v>562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customHeight="1" x14ac:dyDescent="0.25">
      <c r="B4186" s="14">
        <v>94</v>
      </c>
      <c r="D4186" s="8" t="s">
        <v>520</v>
      </c>
      <c r="E4186" s="8" t="s">
        <v>314</v>
      </c>
      <c r="F4186" s="8">
        <v>1</v>
      </c>
      <c r="G4186" s="8" t="s">
        <v>562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customHeight="1" x14ac:dyDescent="0.25">
      <c r="B4187" s="14">
        <v>94</v>
      </c>
      <c r="D4187" s="8" t="s">
        <v>520</v>
      </c>
      <c r="E4187" s="8" t="s">
        <v>314</v>
      </c>
      <c r="F4187" s="8">
        <v>1</v>
      </c>
      <c r="G4187" s="8" t="s">
        <v>562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1.25" x14ac:dyDescent="0.25">
      <c r="B4188" s="14">
        <v>94</v>
      </c>
      <c r="D4188" s="8" t="s">
        <v>520</v>
      </c>
      <c r="E4188" s="8" t="s">
        <v>314</v>
      </c>
      <c r="F4188" s="8">
        <v>1</v>
      </c>
      <c r="G4188" s="8" t="s">
        <v>562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337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customHeight="1" x14ac:dyDescent="0.25">
      <c r="B4189" s="8">
        <v>94</v>
      </c>
      <c r="D4189" s="8" t="s">
        <v>520</v>
      </c>
      <c r="E4189" s="8" t="s">
        <v>314</v>
      </c>
      <c r="F4189" s="6">
        <v>1</v>
      </c>
      <c r="G4189" s="8" t="s">
        <v>561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customHeight="1" x14ac:dyDescent="0.25">
      <c r="B4190" s="8">
        <v>94</v>
      </c>
      <c r="D4190" s="8" t="s">
        <v>520</v>
      </c>
      <c r="E4190" s="8" t="s">
        <v>314</v>
      </c>
      <c r="F4190" s="6">
        <v>1</v>
      </c>
      <c r="G4190" s="8" t="s">
        <v>561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customHeight="1" x14ac:dyDescent="0.25">
      <c r="B4191" s="8">
        <v>94</v>
      </c>
      <c r="D4191" s="8" t="s">
        <v>520</v>
      </c>
      <c r="E4191" s="8" t="s">
        <v>314</v>
      </c>
      <c r="F4191" s="6">
        <v>1</v>
      </c>
      <c r="G4191" s="8" t="s">
        <v>561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customHeight="1" x14ac:dyDescent="0.25">
      <c r="B4192" s="8">
        <v>94</v>
      </c>
      <c r="D4192" s="8" t="s">
        <v>520</v>
      </c>
      <c r="E4192" s="8" t="s">
        <v>314</v>
      </c>
      <c r="F4192" s="6">
        <v>1</v>
      </c>
      <c r="G4192" s="8" t="s">
        <v>561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customHeight="1" x14ac:dyDescent="0.25">
      <c r="B4193" s="8">
        <v>94</v>
      </c>
      <c r="D4193" s="8" t="s">
        <v>520</v>
      </c>
      <c r="E4193" s="8" t="s">
        <v>314</v>
      </c>
      <c r="F4193" s="6">
        <v>1</v>
      </c>
      <c r="G4193" s="8" t="s">
        <v>561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customHeight="1" x14ac:dyDescent="0.25">
      <c r="B4194" s="8">
        <v>94</v>
      </c>
      <c r="D4194" s="8" t="s">
        <v>520</v>
      </c>
      <c r="E4194" s="8" t="s">
        <v>314</v>
      </c>
      <c r="F4194" s="6">
        <v>1</v>
      </c>
      <c r="G4194" s="8" t="s">
        <v>561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customHeight="1" x14ac:dyDescent="0.25">
      <c r="B4195" s="8">
        <v>94</v>
      </c>
      <c r="D4195" s="8" t="s">
        <v>520</v>
      </c>
      <c r="E4195" s="8" t="s">
        <v>314</v>
      </c>
      <c r="F4195" s="6">
        <v>1</v>
      </c>
      <c r="G4195" s="8" t="s">
        <v>561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customHeight="1" x14ac:dyDescent="0.25">
      <c r="B4196" s="8">
        <v>94</v>
      </c>
      <c r="D4196" s="8" t="s">
        <v>520</v>
      </c>
      <c r="E4196" s="8" t="s">
        <v>314</v>
      </c>
      <c r="F4196" s="6">
        <v>1</v>
      </c>
      <c r="G4196" s="8" t="s">
        <v>561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customHeight="1" x14ac:dyDescent="0.25">
      <c r="B4197" s="8">
        <v>94</v>
      </c>
      <c r="D4197" s="8" t="s">
        <v>520</v>
      </c>
      <c r="E4197" s="8" t="s">
        <v>314</v>
      </c>
      <c r="F4197" s="6">
        <v>1</v>
      </c>
      <c r="G4197" s="8" t="s">
        <v>561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customHeight="1" x14ac:dyDescent="0.25">
      <c r="B4198" s="8">
        <v>94</v>
      </c>
      <c r="D4198" s="8" t="s">
        <v>520</v>
      </c>
      <c r="E4198" s="8" t="s">
        <v>314</v>
      </c>
      <c r="F4198" s="6">
        <v>1</v>
      </c>
      <c r="G4198" s="8" t="s">
        <v>561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customHeight="1" x14ac:dyDescent="0.25">
      <c r="B4199" s="8">
        <v>94</v>
      </c>
      <c r="D4199" s="8" t="s">
        <v>520</v>
      </c>
      <c r="E4199" s="8" t="s">
        <v>314</v>
      </c>
      <c r="F4199" s="6">
        <v>1</v>
      </c>
      <c r="G4199" s="8" t="s">
        <v>561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customHeight="1" x14ac:dyDescent="0.25">
      <c r="B4200" s="8">
        <v>94</v>
      </c>
      <c r="D4200" s="8" t="s">
        <v>520</v>
      </c>
      <c r="E4200" s="8" t="s">
        <v>314</v>
      </c>
      <c r="F4200" s="6">
        <v>1</v>
      </c>
      <c r="G4200" s="8" t="s">
        <v>561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customHeight="1" x14ac:dyDescent="0.25">
      <c r="B4201" s="8">
        <v>94</v>
      </c>
      <c r="D4201" s="8" t="s">
        <v>520</v>
      </c>
      <c r="E4201" s="8" t="s">
        <v>314</v>
      </c>
      <c r="F4201" s="6">
        <v>1</v>
      </c>
      <c r="G4201" s="8" t="s">
        <v>561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customHeight="1" x14ac:dyDescent="0.25">
      <c r="B4202" s="8">
        <v>94</v>
      </c>
      <c r="D4202" s="8" t="s">
        <v>520</v>
      </c>
      <c r="E4202" s="8" t="s">
        <v>314</v>
      </c>
      <c r="F4202" s="6">
        <v>1</v>
      </c>
      <c r="G4202" s="8" t="s">
        <v>561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customHeight="1" x14ac:dyDescent="0.25">
      <c r="B4203" s="8">
        <v>94</v>
      </c>
      <c r="D4203" s="8" t="s">
        <v>520</v>
      </c>
      <c r="E4203" s="8" t="s">
        <v>314</v>
      </c>
      <c r="F4203" s="6">
        <v>1</v>
      </c>
      <c r="G4203" s="8" t="s">
        <v>561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customHeight="1" x14ac:dyDescent="0.25">
      <c r="B4204" s="8">
        <v>94</v>
      </c>
      <c r="D4204" s="8" t="s">
        <v>520</v>
      </c>
      <c r="E4204" s="8" t="s">
        <v>314</v>
      </c>
      <c r="F4204" s="6">
        <v>1</v>
      </c>
      <c r="G4204" s="8" t="s">
        <v>561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customHeight="1" x14ac:dyDescent="0.25">
      <c r="B4205" s="8">
        <v>94</v>
      </c>
      <c r="D4205" s="8" t="s">
        <v>520</v>
      </c>
      <c r="E4205" s="8" t="s">
        <v>314</v>
      </c>
      <c r="F4205" s="6">
        <v>1</v>
      </c>
      <c r="G4205" s="8" t="s">
        <v>561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customHeight="1" x14ac:dyDescent="0.25">
      <c r="B4206" s="8">
        <v>94</v>
      </c>
      <c r="D4206" s="8" t="s">
        <v>520</v>
      </c>
      <c r="E4206" s="8" t="s">
        <v>314</v>
      </c>
      <c r="F4206" s="6">
        <v>1</v>
      </c>
      <c r="G4206" s="8" t="s">
        <v>561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customHeight="1" x14ac:dyDescent="0.25">
      <c r="B4207" s="8">
        <v>94</v>
      </c>
      <c r="D4207" s="8" t="s">
        <v>520</v>
      </c>
      <c r="E4207" s="8" t="s">
        <v>314</v>
      </c>
      <c r="F4207" s="6">
        <v>1</v>
      </c>
      <c r="G4207" s="8" t="s">
        <v>561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customHeight="1" x14ac:dyDescent="0.25">
      <c r="B4208" s="8">
        <v>94</v>
      </c>
      <c r="D4208" s="8" t="s">
        <v>520</v>
      </c>
      <c r="E4208" s="8" t="s">
        <v>314</v>
      </c>
      <c r="F4208" s="6">
        <v>1</v>
      </c>
      <c r="G4208" s="8" t="s">
        <v>561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customHeight="1" x14ac:dyDescent="0.25">
      <c r="B4209" s="8">
        <v>94</v>
      </c>
      <c r="D4209" s="8" t="s">
        <v>520</v>
      </c>
      <c r="E4209" s="8" t="s">
        <v>314</v>
      </c>
      <c r="F4209" s="6">
        <v>1</v>
      </c>
      <c r="G4209" s="8" t="s">
        <v>561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customHeight="1" x14ac:dyDescent="0.25">
      <c r="B4210" s="8">
        <v>94</v>
      </c>
      <c r="D4210" s="8" t="s">
        <v>520</v>
      </c>
      <c r="E4210" s="8" t="s">
        <v>314</v>
      </c>
      <c r="F4210" s="6">
        <v>1</v>
      </c>
      <c r="G4210" s="8" t="s">
        <v>561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customHeight="1" x14ac:dyDescent="0.25">
      <c r="B4211" s="8">
        <v>94</v>
      </c>
      <c r="D4211" s="8" t="s">
        <v>520</v>
      </c>
      <c r="E4211" s="8" t="s">
        <v>314</v>
      </c>
      <c r="F4211" s="6">
        <v>1</v>
      </c>
      <c r="G4211" s="8" t="s">
        <v>561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customHeight="1" x14ac:dyDescent="0.25">
      <c r="B4212" s="8">
        <v>94</v>
      </c>
      <c r="D4212" s="8" t="s">
        <v>520</v>
      </c>
      <c r="E4212" s="8" t="s">
        <v>314</v>
      </c>
      <c r="F4212" s="6">
        <v>1</v>
      </c>
      <c r="G4212" s="8" t="s">
        <v>561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customHeight="1" x14ac:dyDescent="0.25">
      <c r="B4213" s="8">
        <v>94</v>
      </c>
      <c r="D4213" s="8" t="s">
        <v>520</v>
      </c>
      <c r="E4213" s="8" t="s">
        <v>314</v>
      </c>
      <c r="F4213" s="6">
        <v>1</v>
      </c>
      <c r="G4213" s="8" t="s">
        <v>561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customHeight="1" x14ac:dyDescent="0.25">
      <c r="B4214" s="8">
        <v>94</v>
      </c>
      <c r="D4214" s="8" t="s">
        <v>520</v>
      </c>
      <c r="E4214" s="8" t="s">
        <v>314</v>
      </c>
      <c r="F4214" s="6">
        <v>1</v>
      </c>
      <c r="G4214" s="8" t="s">
        <v>561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customHeight="1" x14ac:dyDescent="0.25">
      <c r="B4215" s="8">
        <v>94</v>
      </c>
      <c r="D4215" s="8" t="s">
        <v>520</v>
      </c>
      <c r="E4215" s="8" t="s">
        <v>314</v>
      </c>
      <c r="F4215" s="6">
        <v>1</v>
      </c>
      <c r="G4215" s="8" t="s">
        <v>561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customHeight="1" x14ac:dyDescent="0.25">
      <c r="B4216" s="8">
        <v>94</v>
      </c>
      <c r="D4216" s="8" t="s">
        <v>520</v>
      </c>
      <c r="E4216" s="8" t="s">
        <v>314</v>
      </c>
      <c r="F4216" s="6">
        <v>1</v>
      </c>
      <c r="G4216" s="8" t="s">
        <v>561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customHeight="1" x14ac:dyDescent="0.25">
      <c r="B4217" s="8">
        <v>94</v>
      </c>
      <c r="D4217" s="8" t="s">
        <v>520</v>
      </c>
      <c r="E4217" s="8" t="s">
        <v>314</v>
      </c>
      <c r="F4217" s="6">
        <v>1</v>
      </c>
      <c r="G4217" s="8" t="s">
        <v>561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customHeight="1" x14ac:dyDescent="0.25">
      <c r="B4218" s="8">
        <v>94</v>
      </c>
      <c r="D4218" s="8" t="s">
        <v>520</v>
      </c>
      <c r="E4218" s="8" t="s">
        <v>314</v>
      </c>
      <c r="F4218" s="6">
        <v>1</v>
      </c>
      <c r="G4218" s="8" t="s">
        <v>561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customHeight="1" x14ac:dyDescent="0.25">
      <c r="B4219" s="8">
        <v>94</v>
      </c>
      <c r="D4219" s="8" t="s">
        <v>520</v>
      </c>
      <c r="E4219" s="8" t="s">
        <v>314</v>
      </c>
      <c r="F4219" s="6">
        <v>1</v>
      </c>
      <c r="G4219" s="8" t="s">
        <v>561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customHeight="1" x14ac:dyDescent="0.25">
      <c r="B4220" s="8">
        <v>94</v>
      </c>
      <c r="D4220" s="8" t="s">
        <v>520</v>
      </c>
      <c r="E4220" s="8" t="s">
        <v>314</v>
      </c>
      <c r="F4220" s="6">
        <v>1</v>
      </c>
      <c r="G4220" s="8" t="s">
        <v>561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customHeight="1" x14ac:dyDescent="0.25">
      <c r="B4221" s="8">
        <v>94</v>
      </c>
      <c r="D4221" s="8" t="s">
        <v>520</v>
      </c>
      <c r="E4221" s="8" t="s">
        <v>314</v>
      </c>
      <c r="F4221" s="6">
        <v>1</v>
      </c>
      <c r="G4221" s="8" t="s">
        <v>561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customHeight="1" x14ac:dyDescent="0.25">
      <c r="B4222" s="8">
        <v>94</v>
      </c>
      <c r="D4222" s="8" t="s">
        <v>520</v>
      </c>
      <c r="E4222" s="8" t="s">
        <v>314</v>
      </c>
      <c r="F4222" s="6">
        <v>1</v>
      </c>
      <c r="G4222" s="8" t="s">
        <v>561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customHeight="1" x14ac:dyDescent="0.25">
      <c r="B4223" s="8">
        <v>94</v>
      </c>
      <c r="D4223" s="8" t="s">
        <v>520</v>
      </c>
      <c r="E4223" s="8" t="s">
        <v>314</v>
      </c>
      <c r="F4223" s="6">
        <v>1</v>
      </c>
      <c r="G4223" s="8" t="s">
        <v>561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customHeight="1" x14ac:dyDescent="0.25">
      <c r="B4224" s="8">
        <v>94</v>
      </c>
      <c r="D4224" s="8" t="s">
        <v>520</v>
      </c>
      <c r="E4224" s="8" t="s">
        <v>314</v>
      </c>
      <c r="F4224" s="6">
        <v>1</v>
      </c>
      <c r="G4224" s="8" t="s">
        <v>561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customHeight="1" x14ac:dyDescent="0.25">
      <c r="B4225" s="8">
        <v>94</v>
      </c>
      <c r="D4225" s="8" t="s">
        <v>520</v>
      </c>
      <c r="E4225" s="8" t="s">
        <v>314</v>
      </c>
      <c r="F4225" s="6">
        <v>1</v>
      </c>
      <c r="G4225" s="8" t="s">
        <v>561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customHeight="1" x14ac:dyDescent="0.25">
      <c r="B4226" s="8">
        <v>94</v>
      </c>
      <c r="D4226" s="8" t="s">
        <v>520</v>
      </c>
      <c r="E4226" s="8" t="s">
        <v>314</v>
      </c>
      <c r="F4226" s="6">
        <v>1</v>
      </c>
      <c r="G4226" s="8" t="s">
        <v>561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customHeight="1" x14ac:dyDescent="0.25">
      <c r="B4227" s="8">
        <v>94</v>
      </c>
      <c r="D4227" s="8" t="s">
        <v>520</v>
      </c>
      <c r="E4227" s="8" t="s">
        <v>314</v>
      </c>
      <c r="F4227" s="6">
        <v>1</v>
      </c>
      <c r="G4227" s="8" t="s">
        <v>561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customHeight="1" x14ac:dyDescent="0.25">
      <c r="B4228" s="8">
        <v>94</v>
      </c>
      <c r="D4228" s="8" t="s">
        <v>520</v>
      </c>
      <c r="E4228" s="8" t="s">
        <v>314</v>
      </c>
      <c r="F4228" s="6">
        <v>1</v>
      </c>
      <c r="G4228" s="8" t="s">
        <v>561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customHeight="1" x14ac:dyDescent="0.25">
      <c r="B4229" s="8">
        <v>94</v>
      </c>
      <c r="D4229" s="8" t="s">
        <v>520</v>
      </c>
      <c r="E4229" s="8" t="s">
        <v>314</v>
      </c>
      <c r="F4229" s="6">
        <v>1</v>
      </c>
      <c r="G4229" s="8" t="s">
        <v>561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customHeight="1" x14ac:dyDescent="0.25">
      <c r="B4230" s="8">
        <v>94</v>
      </c>
      <c r="D4230" s="8" t="s">
        <v>520</v>
      </c>
      <c r="E4230" s="8" t="s">
        <v>314</v>
      </c>
      <c r="F4230" s="6">
        <v>1</v>
      </c>
      <c r="G4230" s="8" t="s">
        <v>561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customHeight="1" x14ac:dyDescent="0.25">
      <c r="B4231" s="8">
        <v>94</v>
      </c>
      <c r="D4231" s="8" t="s">
        <v>520</v>
      </c>
      <c r="E4231" s="8" t="s">
        <v>314</v>
      </c>
      <c r="F4231" s="6">
        <v>1</v>
      </c>
      <c r="G4231" s="8" t="s">
        <v>561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customHeight="1" x14ac:dyDescent="0.25">
      <c r="B4232" s="8">
        <v>94</v>
      </c>
      <c r="D4232" s="8" t="s">
        <v>520</v>
      </c>
      <c r="E4232" s="8" t="s">
        <v>314</v>
      </c>
      <c r="F4232" s="6">
        <v>1</v>
      </c>
      <c r="G4232" s="8" t="s">
        <v>561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customHeight="1" x14ac:dyDescent="0.25">
      <c r="B4233" s="8">
        <v>94</v>
      </c>
      <c r="D4233" s="8" t="s">
        <v>520</v>
      </c>
      <c r="E4233" s="8" t="s">
        <v>314</v>
      </c>
      <c r="F4233" s="6">
        <v>1</v>
      </c>
      <c r="G4233" s="8" t="s">
        <v>366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customHeight="1" x14ac:dyDescent="0.25">
      <c r="B4234" s="8">
        <v>94</v>
      </c>
      <c r="D4234" s="8" t="s">
        <v>520</v>
      </c>
      <c r="E4234" s="8" t="s">
        <v>314</v>
      </c>
      <c r="F4234" s="6">
        <v>1</v>
      </c>
      <c r="G4234" s="8" t="s">
        <v>366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customHeight="1" x14ac:dyDescent="0.25">
      <c r="B4235" s="8">
        <v>94</v>
      </c>
      <c r="D4235" s="8" t="s">
        <v>520</v>
      </c>
      <c r="E4235" s="8" t="s">
        <v>314</v>
      </c>
      <c r="F4235" s="6">
        <v>1</v>
      </c>
      <c r="G4235" s="8" t="s">
        <v>366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customHeight="1" x14ac:dyDescent="0.25">
      <c r="B4236" s="8">
        <v>94</v>
      </c>
      <c r="D4236" s="8" t="s">
        <v>520</v>
      </c>
      <c r="E4236" s="8" t="s">
        <v>314</v>
      </c>
      <c r="F4236" s="6">
        <v>1</v>
      </c>
      <c r="G4236" s="8" t="s">
        <v>366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customHeight="1" x14ac:dyDescent="0.25">
      <c r="B4237" s="8">
        <v>94</v>
      </c>
      <c r="D4237" s="8" t="s">
        <v>520</v>
      </c>
      <c r="E4237" s="8" t="s">
        <v>314</v>
      </c>
      <c r="F4237" s="6">
        <v>1</v>
      </c>
      <c r="G4237" s="8" t="s">
        <v>366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customHeight="1" x14ac:dyDescent="0.25">
      <c r="B4238" s="8">
        <v>94</v>
      </c>
      <c r="D4238" s="8" t="s">
        <v>520</v>
      </c>
      <c r="E4238" s="8" t="s">
        <v>314</v>
      </c>
      <c r="F4238" s="6">
        <v>1</v>
      </c>
      <c r="G4238" s="8" t="s">
        <v>366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customHeight="1" x14ac:dyDescent="0.25">
      <c r="B4239" s="8">
        <v>94</v>
      </c>
      <c r="D4239" s="8" t="s">
        <v>520</v>
      </c>
      <c r="E4239" s="8" t="s">
        <v>314</v>
      </c>
      <c r="F4239" s="6">
        <v>1</v>
      </c>
      <c r="G4239" s="8" t="s">
        <v>366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customHeight="1" x14ac:dyDescent="0.25">
      <c r="B4240" s="8">
        <v>94</v>
      </c>
      <c r="D4240" s="8" t="s">
        <v>520</v>
      </c>
      <c r="E4240" s="8" t="s">
        <v>314</v>
      </c>
      <c r="F4240" s="6">
        <v>1</v>
      </c>
      <c r="G4240" s="8" t="s">
        <v>366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customHeight="1" x14ac:dyDescent="0.25">
      <c r="B4241" s="8">
        <v>94</v>
      </c>
      <c r="D4241" s="8" t="s">
        <v>520</v>
      </c>
      <c r="E4241" s="8" t="s">
        <v>314</v>
      </c>
      <c r="F4241" s="6">
        <v>1</v>
      </c>
      <c r="G4241" s="8" t="s">
        <v>366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customHeight="1" x14ac:dyDescent="0.25">
      <c r="B4242" s="8">
        <v>94</v>
      </c>
      <c r="D4242" s="8" t="s">
        <v>520</v>
      </c>
      <c r="E4242" s="8" t="s">
        <v>314</v>
      </c>
      <c r="F4242" s="6">
        <v>1</v>
      </c>
      <c r="G4242" s="8" t="s">
        <v>366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customHeight="1" x14ac:dyDescent="0.25">
      <c r="B4243" s="8">
        <v>94</v>
      </c>
      <c r="D4243" s="8" t="s">
        <v>520</v>
      </c>
      <c r="E4243" s="8" t="s">
        <v>314</v>
      </c>
      <c r="F4243" s="6">
        <v>1</v>
      </c>
      <c r="G4243" s="8" t="s">
        <v>366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customHeight="1" x14ac:dyDescent="0.25">
      <c r="B4244" s="8">
        <v>94</v>
      </c>
      <c r="D4244" s="8" t="s">
        <v>520</v>
      </c>
      <c r="E4244" s="8" t="s">
        <v>314</v>
      </c>
      <c r="F4244" s="6">
        <v>1</v>
      </c>
      <c r="G4244" s="8" t="s">
        <v>366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customHeight="1" x14ac:dyDescent="0.25">
      <c r="B4245" s="8">
        <v>94</v>
      </c>
      <c r="D4245" s="8" t="s">
        <v>520</v>
      </c>
      <c r="E4245" s="8" t="s">
        <v>314</v>
      </c>
      <c r="F4245" s="6">
        <v>1</v>
      </c>
      <c r="G4245" s="8" t="s">
        <v>366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customHeight="1" x14ac:dyDescent="0.25">
      <c r="B4246" s="8">
        <v>94</v>
      </c>
      <c r="D4246" s="8" t="s">
        <v>520</v>
      </c>
      <c r="E4246" s="8" t="s">
        <v>314</v>
      </c>
      <c r="F4246" s="6">
        <v>1</v>
      </c>
      <c r="G4246" s="8" t="s">
        <v>366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customHeight="1" x14ac:dyDescent="0.25">
      <c r="B4247" s="8">
        <v>94</v>
      </c>
      <c r="D4247" s="8" t="s">
        <v>520</v>
      </c>
      <c r="E4247" s="8" t="s">
        <v>314</v>
      </c>
      <c r="F4247" s="6">
        <v>1</v>
      </c>
      <c r="G4247" s="8" t="s">
        <v>366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337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customHeight="1" x14ac:dyDescent="0.25">
      <c r="B4248" s="8">
        <v>94</v>
      </c>
      <c r="D4248" s="8" t="s">
        <v>520</v>
      </c>
      <c r="E4248" s="8" t="s">
        <v>314</v>
      </c>
      <c r="F4248" s="6">
        <v>1</v>
      </c>
      <c r="G4248" s="8" t="s">
        <v>366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customHeight="1" x14ac:dyDescent="0.25">
      <c r="B4249" s="8">
        <v>94</v>
      </c>
      <c r="D4249" s="8" t="s">
        <v>520</v>
      </c>
      <c r="E4249" s="8" t="s">
        <v>314</v>
      </c>
      <c r="F4249" s="6">
        <v>1</v>
      </c>
      <c r="G4249" s="8" t="s">
        <v>366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customHeight="1" x14ac:dyDescent="0.25">
      <c r="B4250" s="8">
        <v>94</v>
      </c>
      <c r="D4250" s="8" t="s">
        <v>520</v>
      </c>
      <c r="E4250" s="8" t="s">
        <v>314</v>
      </c>
      <c r="F4250" s="6">
        <v>1</v>
      </c>
      <c r="G4250" s="8" t="s">
        <v>366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customHeight="1" x14ac:dyDescent="0.25">
      <c r="B4251" s="8">
        <v>94</v>
      </c>
      <c r="D4251" s="8" t="s">
        <v>520</v>
      </c>
      <c r="E4251" s="8" t="s">
        <v>314</v>
      </c>
      <c r="F4251" s="6">
        <v>1</v>
      </c>
      <c r="G4251" s="8" t="s">
        <v>366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customHeight="1" x14ac:dyDescent="0.25">
      <c r="B4252" s="8">
        <v>94</v>
      </c>
      <c r="D4252" s="8" t="s">
        <v>520</v>
      </c>
      <c r="E4252" s="8" t="s">
        <v>314</v>
      </c>
      <c r="F4252" s="6">
        <v>1</v>
      </c>
      <c r="G4252" s="8" t="s">
        <v>366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customHeight="1" x14ac:dyDescent="0.25">
      <c r="B4253" s="8">
        <v>94</v>
      </c>
      <c r="D4253" s="8" t="s">
        <v>520</v>
      </c>
      <c r="E4253" s="8" t="s">
        <v>314</v>
      </c>
      <c r="F4253" s="6">
        <v>1</v>
      </c>
      <c r="G4253" s="8" t="s">
        <v>366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customHeight="1" x14ac:dyDescent="0.25">
      <c r="B4254" s="8">
        <v>94</v>
      </c>
      <c r="D4254" s="8" t="s">
        <v>520</v>
      </c>
      <c r="E4254" s="8" t="s">
        <v>314</v>
      </c>
      <c r="F4254" s="6">
        <v>1</v>
      </c>
      <c r="G4254" s="8" t="s">
        <v>366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customHeight="1" x14ac:dyDescent="0.25">
      <c r="B4255" s="8">
        <v>94</v>
      </c>
      <c r="D4255" s="8" t="s">
        <v>520</v>
      </c>
      <c r="E4255" s="8" t="s">
        <v>314</v>
      </c>
      <c r="F4255" s="6">
        <v>1</v>
      </c>
      <c r="G4255" s="8" t="s">
        <v>366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customHeight="1" x14ac:dyDescent="0.25">
      <c r="B4256" s="8">
        <v>94</v>
      </c>
      <c r="D4256" s="8" t="s">
        <v>520</v>
      </c>
      <c r="E4256" s="8" t="s">
        <v>314</v>
      </c>
      <c r="F4256" s="6">
        <v>1</v>
      </c>
      <c r="G4256" s="8" t="s">
        <v>366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customHeight="1" x14ac:dyDescent="0.25">
      <c r="B4257" s="8">
        <v>94</v>
      </c>
      <c r="D4257" s="8" t="s">
        <v>520</v>
      </c>
      <c r="E4257" s="8" t="s">
        <v>314</v>
      </c>
      <c r="F4257" s="6">
        <v>1</v>
      </c>
      <c r="G4257" s="8" t="s">
        <v>366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customHeight="1" x14ac:dyDescent="0.25">
      <c r="B4258" s="8">
        <v>94</v>
      </c>
      <c r="D4258" s="8" t="s">
        <v>520</v>
      </c>
      <c r="E4258" s="8" t="s">
        <v>314</v>
      </c>
      <c r="F4258" s="6">
        <v>1</v>
      </c>
      <c r="G4258" s="8" t="s">
        <v>366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customHeight="1" x14ac:dyDescent="0.25">
      <c r="B4259" s="8">
        <v>94</v>
      </c>
      <c r="D4259" s="8" t="s">
        <v>520</v>
      </c>
      <c r="E4259" s="8" t="s">
        <v>314</v>
      </c>
      <c r="F4259" s="6">
        <v>1</v>
      </c>
      <c r="G4259" s="8" t="s">
        <v>366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customHeight="1" x14ac:dyDescent="0.25">
      <c r="B4260" s="8">
        <v>94</v>
      </c>
      <c r="D4260" s="8" t="s">
        <v>520</v>
      </c>
      <c r="E4260" s="8" t="s">
        <v>314</v>
      </c>
      <c r="F4260" s="6">
        <v>1</v>
      </c>
      <c r="G4260" s="8" t="s">
        <v>366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customHeight="1" x14ac:dyDescent="0.25">
      <c r="B4261" s="8">
        <v>94</v>
      </c>
      <c r="D4261" s="8" t="s">
        <v>520</v>
      </c>
      <c r="E4261" s="8" t="s">
        <v>314</v>
      </c>
      <c r="F4261" s="6">
        <v>1</v>
      </c>
      <c r="G4261" s="8" t="s">
        <v>366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customHeight="1" x14ac:dyDescent="0.25">
      <c r="B4262" s="8">
        <v>94</v>
      </c>
      <c r="D4262" s="8" t="s">
        <v>520</v>
      </c>
      <c r="E4262" s="8" t="s">
        <v>314</v>
      </c>
      <c r="F4262" s="6">
        <v>1</v>
      </c>
      <c r="G4262" s="8" t="s">
        <v>366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337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customHeight="1" x14ac:dyDescent="0.25">
      <c r="B4263" s="8">
        <v>94</v>
      </c>
      <c r="D4263" s="8" t="s">
        <v>520</v>
      </c>
      <c r="E4263" s="8" t="s">
        <v>314</v>
      </c>
      <c r="F4263" s="6">
        <v>1</v>
      </c>
      <c r="G4263" s="8" t="s">
        <v>366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customHeight="1" x14ac:dyDescent="0.25">
      <c r="B4264" s="8">
        <v>94</v>
      </c>
      <c r="D4264" s="8" t="s">
        <v>520</v>
      </c>
      <c r="E4264" s="8" t="s">
        <v>314</v>
      </c>
      <c r="F4264" s="6">
        <v>1</v>
      </c>
      <c r="G4264" s="8" t="s">
        <v>366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customHeight="1" x14ac:dyDescent="0.25">
      <c r="B4265" s="8">
        <v>94</v>
      </c>
      <c r="D4265" s="8" t="s">
        <v>520</v>
      </c>
      <c r="E4265" s="8" t="s">
        <v>314</v>
      </c>
      <c r="F4265" s="6">
        <v>1</v>
      </c>
      <c r="G4265" s="8" t="s">
        <v>366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customHeight="1" x14ac:dyDescent="0.25">
      <c r="B4266" s="8">
        <v>94</v>
      </c>
      <c r="D4266" s="8" t="s">
        <v>520</v>
      </c>
      <c r="E4266" s="8" t="s">
        <v>314</v>
      </c>
      <c r="F4266" s="6">
        <v>1</v>
      </c>
      <c r="G4266" s="8" t="s">
        <v>366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customHeight="1" x14ac:dyDescent="0.25">
      <c r="B4267" s="8">
        <v>94</v>
      </c>
      <c r="D4267" s="8" t="s">
        <v>520</v>
      </c>
      <c r="E4267" s="8" t="s">
        <v>314</v>
      </c>
      <c r="F4267" s="6">
        <v>1</v>
      </c>
      <c r="G4267" s="8" t="s">
        <v>366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customHeight="1" x14ac:dyDescent="0.25">
      <c r="B4268" s="8">
        <v>94</v>
      </c>
      <c r="D4268" s="8" t="s">
        <v>520</v>
      </c>
      <c r="E4268" s="8" t="s">
        <v>314</v>
      </c>
      <c r="F4268" s="6">
        <v>1</v>
      </c>
      <c r="G4268" s="8" t="s">
        <v>366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customHeight="1" x14ac:dyDescent="0.25">
      <c r="B4269" s="8">
        <v>94</v>
      </c>
      <c r="D4269" s="8" t="s">
        <v>520</v>
      </c>
      <c r="E4269" s="8" t="s">
        <v>314</v>
      </c>
      <c r="F4269" s="6">
        <v>1</v>
      </c>
      <c r="G4269" s="8" t="s">
        <v>366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customHeight="1" x14ac:dyDescent="0.25">
      <c r="B4270" s="8">
        <v>94</v>
      </c>
      <c r="D4270" s="8" t="s">
        <v>520</v>
      </c>
      <c r="E4270" s="8" t="s">
        <v>314</v>
      </c>
      <c r="F4270" s="6">
        <v>1</v>
      </c>
      <c r="G4270" s="8" t="s">
        <v>366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customHeight="1" x14ac:dyDescent="0.25">
      <c r="B4271" s="8">
        <v>94</v>
      </c>
      <c r="D4271" s="8" t="s">
        <v>520</v>
      </c>
      <c r="E4271" s="8" t="s">
        <v>314</v>
      </c>
      <c r="F4271" s="6">
        <v>1</v>
      </c>
      <c r="G4271" s="8" t="s">
        <v>366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customHeight="1" x14ac:dyDescent="0.25">
      <c r="B4272" s="8">
        <v>94</v>
      </c>
      <c r="D4272" s="8" t="s">
        <v>520</v>
      </c>
      <c r="E4272" s="8" t="s">
        <v>314</v>
      </c>
      <c r="F4272" s="6">
        <v>1</v>
      </c>
      <c r="G4272" s="8" t="s">
        <v>366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customHeight="1" x14ac:dyDescent="0.25">
      <c r="B4273" s="8">
        <v>94</v>
      </c>
      <c r="D4273" s="8" t="s">
        <v>520</v>
      </c>
      <c r="E4273" s="8" t="s">
        <v>314</v>
      </c>
      <c r="F4273" s="6">
        <v>1</v>
      </c>
      <c r="G4273" s="8" t="s">
        <v>366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customHeight="1" x14ac:dyDescent="0.25">
      <c r="B4274" s="8">
        <v>94</v>
      </c>
      <c r="D4274" s="8" t="s">
        <v>520</v>
      </c>
      <c r="E4274" s="8" t="s">
        <v>314</v>
      </c>
      <c r="F4274" s="6">
        <v>1</v>
      </c>
      <c r="G4274" s="8" t="s">
        <v>366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customHeight="1" x14ac:dyDescent="0.25">
      <c r="B4275" s="8">
        <v>94</v>
      </c>
      <c r="D4275" s="8" t="s">
        <v>520</v>
      </c>
      <c r="E4275" s="8" t="s">
        <v>314</v>
      </c>
      <c r="F4275" s="6">
        <v>1</v>
      </c>
      <c r="G4275" s="8" t="s">
        <v>366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customHeight="1" x14ac:dyDescent="0.25">
      <c r="B4276" s="8">
        <v>94</v>
      </c>
      <c r="D4276" s="8" t="s">
        <v>520</v>
      </c>
      <c r="E4276" s="8" t="s">
        <v>314</v>
      </c>
      <c r="F4276" s="6">
        <v>1</v>
      </c>
      <c r="G4276" s="8" t="s">
        <v>366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customHeight="1" x14ac:dyDescent="0.25">
      <c r="B4277" s="8">
        <v>94</v>
      </c>
      <c r="D4277" s="8" t="s">
        <v>520</v>
      </c>
      <c r="E4277" s="8" t="s">
        <v>314</v>
      </c>
      <c r="F4277" s="6">
        <v>1</v>
      </c>
      <c r="G4277" s="8" t="s">
        <v>366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337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customHeight="1" x14ac:dyDescent="0.25">
      <c r="B4278" s="8">
        <v>94</v>
      </c>
      <c r="D4278" s="11" t="s">
        <v>520</v>
      </c>
      <c r="E4278" s="8" t="s">
        <v>314</v>
      </c>
      <c r="F4278" s="8">
        <v>1</v>
      </c>
      <c r="G4278" s="8" t="s">
        <v>563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536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customHeight="1" x14ac:dyDescent="0.25">
      <c r="B4279" s="8">
        <v>94</v>
      </c>
      <c r="D4279" s="11" t="s">
        <v>520</v>
      </c>
      <c r="E4279" s="8" t="s">
        <v>314</v>
      </c>
      <c r="F4279" s="8">
        <v>1</v>
      </c>
      <c r="G4279" s="8" t="s">
        <v>563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536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customHeight="1" x14ac:dyDescent="0.25">
      <c r="B4280" s="8">
        <v>94</v>
      </c>
      <c r="D4280" s="11" t="s">
        <v>520</v>
      </c>
      <c r="E4280" s="8" t="s">
        <v>314</v>
      </c>
      <c r="F4280" s="8">
        <v>1</v>
      </c>
      <c r="G4280" s="8" t="s">
        <v>563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536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hidden="1" customHeight="1" x14ac:dyDescent="0.25">
      <c r="B4281" s="8">
        <v>95</v>
      </c>
      <c r="D4281" s="8" t="s">
        <v>520</v>
      </c>
      <c r="E4281" s="8" t="s">
        <v>314</v>
      </c>
      <c r="F4281" s="8">
        <v>1</v>
      </c>
      <c r="G4281" s="8" t="s">
        <v>564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524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hidden="1" customHeight="1" x14ac:dyDescent="0.25">
      <c r="B4282" s="8">
        <v>95</v>
      </c>
      <c r="D4282" s="8" t="s">
        <v>520</v>
      </c>
      <c r="E4282" s="8" t="s">
        <v>314</v>
      </c>
      <c r="F4282" s="8">
        <v>1</v>
      </c>
      <c r="G4282" s="8" t="s">
        <v>564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hidden="1" customHeight="1" x14ac:dyDescent="0.25">
      <c r="B4283" s="8">
        <v>95</v>
      </c>
      <c r="D4283" s="8" t="s">
        <v>520</v>
      </c>
      <c r="E4283" s="8" t="s">
        <v>314</v>
      </c>
      <c r="F4283" s="8">
        <v>1</v>
      </c>
      <c r="G4283" s="8" t="s">
        <v>564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hidden="1" customHeight="1" x14ac:dyDescent="0.25">
      <c r="B4284" s="8">
        <v>95</v>
      </c>
      <c r="D4284" s="8" t="s">
        <v>520</v>
      </c>
      <c r="E4284" s="8" t="s">
        <v>314</v>
      </c>
      <c r="F4284" s="8">
        <v>1</v>
      </c>
      <c r="G4284" s="8" t="s">
        <v>564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hidden="1" customHeight="1" x14ac:dyDescent="0.25">
      <c r="B4285" s="8">
        <v>95</v>
      </c>
      <c r="D4285" s="8" t="s">
        <v>520</v>
      </c>
      <c r="E4285" s="8" t="s">
        <v>314</v>
      </c>
      <c r="F4285" s="8">
        <v>1</v>
      </c>
      <c r="G4285" s="8" t="s">
        <v>564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hidden="1" customHeight="1" x14ac:dyDescent="0.25">
      <c r="B4286" s="8">
        <v>95</v>
      </c>
      <c r="D4286" s="8" t="s">
        <v>520</v>
      </c>
      <c r="E4286" s="8" t="s">
        <v>314</v>
      </c>
      <c r="F4286" s="8">
        <v>1</v>
      </c>
      <c r="G4286" s="8" t="s">
        <v>564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hidden="1" customHeight="1" x14ac:dyDescent="0.25">
      <c r="B4287" s="8">
        <v>95</v>
      </c>
      <c r="D4287" s="8" t="s">
        <v>520</v>
      </c>
      <c r="E4287" s="8" t="s">
        <v>314</v>
      </c>
      <c r="F4287" s="8">
        <v>1</v>
      </c>
      <c r="G4287" s="8" t="s">
        <v>564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hidden="1" customHeight="1" x14ac:dyDescent="0.25">
      <c r="B4288" s="8">
        <v>95</v>
      </c>
      <c r="D4288" s="8" t="s">
        <v>520</v>
      </c>
      <c r="E4288" s="8" t="s">
        <v>314</v>
      </c>
      <c r="F4288" s="8">
        <v>1</v>
      </c>
      <c r="G4288" s="8" t="s">
        <v>564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hidden="1" customHeight="1" x14ac:dyDescent="0.25">
      <c r="B4289" s="8">
        <v>95</v>
      </c>
      <c r="D4289" s="8" t="s">
        <v>520</v>
      </c>
      <c r="E4289" s="8" t="s">
        <v>314</v>
      </c>
      <c r="F4289" s="8">
        <v>1</v>
      </c>
      <c r="G4289" s="8" t="s">
        <v>564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565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hidden="1" customHeight="1" x14ac:dyDescent="0.25">
      <c r="B4290" s="8">
        <v>95</v>
      </c>
      <c r="D4290" s="8" t="s">
        <v>520</v>
      </c>
      <c r="E4290" s="8" t="s">
        <v>314</v>
      </c>
      <c r="F4290" s="8">
        <v>1</v>
      </c>
      <c r="G4290" s="8" t="s">
        <v>564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hidden="1" customHeight="1" x14ac:dyDescent="0.25">
      <c r="B4291" s="8">
        <v>95</v>
      </c>
      <c r="D4291" s="8" t="s">
        <v>520</v>
      </c>
      <c r="E4291" s="8" t="s">
        <v>314</v>
      </c>
      <c r="F4291" s="8">
        <v>1</v>
      </c>
      <c r="G4291" s="8" t="s">
        <v>564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hidden="1" customHeight="1" x14ac:dyDescent="0.25">
      <c r="B4292" s="8">
        <v>95</v>
      </c>
      <c r="D4292" s="8" t="s">
        <v>520</v>
      </c>
      <c r="E4292" s="8" t="s">
        <v>314</v>
      </c>
      <c r="F4292" s="8">
        <v>1</v>
      </c>
      <c r="G4292" s="8" t="s">
        <v>564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hidden="1" customHeight="1" x14ac:dyDescent="0.25">
      <c r="B4293" s="8">
        <v>95</v>
      </c>
      <c r="D4293" s="11" t="s">
        <v>520</v>
      </c>
      <c r="E4293" s="8" t="s">
        <v>314</v>
      </c>
      <c r="F4293" s="8">
        <v>1</v>
      </c>
      <c r="G4293" s="8" t="s">
        <v>564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hidden="1" customHeight="1" x14ac:dyDescent="0.25">
      <c r="B4294" s="8">
        <v>95</v>
      </c>
      <c r="D4294" s="8" t="s">
        <v>520</v>
      </c>
      <c r="E4294" s="8" t="s">
        <v>314</v>
      </c>
      <c r="F4294" s="8">
        <v>1</v>
      </c>
      <c r="G4294" s="8" t="s">
        <v>564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hidden="1" customHeight="1" x14ac:dyDescent="0.25">
      <c r="B4295" s="8">
        <v>95</v>
      </c>
      <c r="D4295" s="8" t="s">
        <v>520</v>
      </c>
      <c r="E4295" s="8" t="s">
        <v>314</v>
      </c>
      <c r="F4295" s="8">
        <v>1</v>
      </c>
      <c r="G4295" s="8" t="s">
        <v>564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hidden="1" customHeight="1" x14ac:dyDescent="0.25">
      <c r="B4296" s="8">
        <v>95</v>
      </c>
      <c r="D4296" s="8" t="s">
        <v>520</v>
      </c>
      <c r="E4296" s="8" t="s">
        <v>314</v>
      </c>
      <c r="F4296" s="8">
        <v>1</v>
      </c>
      <c r="G4296" s="8" t="s">
        <v>564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242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hidden="1" customHeight="1" x14ac:dyDescent="0.25">
      <c r="B4297" s="8">
        <v>95</v>
      </c>
      <c r="D4297" s="8" t="s">
        <v>520</v>
      </c>
      <c r="E4297" s="8" t="s">
        <v>314</v>
      </c>
      <c r="F4297" s="8">
        <v>1</v>
      </c>
      <c r="G4297" s="8" t="s">
        <v>564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hidden="1" customHeight="1" x14ac:dyDescent="0.25">
      <c r="B4298" s="8">
        <v>95</v>
      </c>
      <c r="D4298" s="8" t="s">
        <v>520</v>
      </c>
      <c r="E4298" s="8" t="s">
        <v>314</v>
      </c>
      <c r="F4298" s="8">
        <v>1</v>
      </c>
      <c r="G4298" s="8" t="s">
        <v>564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hidden="1" customHeight="1" x14ac:dyDescent="0.25">
      <c r="B4299" s="8">
        <v>95</v>
      </c>
      <c r="D4299" s="8" t="s">
        <v>520</v>
      </c>
      <c r="E4299" s="8" t="s">
        <v>314</v>
      </c>
      <c r="F4299" s="8">
        <v>1</v>
      </c>
      <c r="G4299" s="8" t="s">
        <v>564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235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1.25" hidden="1" x14ac:dyDescent="0.25">
      <c r="B4300" s="8">
        <v>95</v>
      </c>
      <c r="D4300" s="11" t="s">
        <v>520</v>
      </c>
      <c r="E4300" s="8" t="s">
        <v>314</v>
      </c>
      <c r="F4300" s="8">
        <v>1</v>
      </c>
      <c r="G4300" s="8" t="s">
        <v>564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hidden="1" customHeight="1" x14ac:dyDescent="0.25">
      <c r="B4301" s="8">
        <v>95</v>
      </c>
      <c r="D4301" s="8" t="s">
        <v>520</v>
      </c>
      <c r="E4301" s="8" t="s">
        <v>314</v>
      </c>
      <c r="F4301" s="8">
        <v>1</v>
      </c>
      <c r="G4301" s="8" t="s">
        <v>566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hidden="1" customHeight="1" x14ac:dyDescent="0.25">
      <c r="B4302" s="8">
        <v>95</v>
      </c>
      <c r="D4302" s="8" t="s">
        <v>520</v>
      </c>
      <c r="E4302" s="8" t="s">
        <v>314</v>
      </c>
      <c r="F4302" s="8">
        <v>1</v>
      </c>
      <c r="G4302" s="8" t="s">
        <v>566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hidden="1" customHeight="1" x14ac:dyDescent="0.25">
      <c r="B4303" s="8">
        <v>95</v>
      </c>
      <c r="D4303" s="8" t="s">
        <v>520</v>
      </c>
      <c r="E4303" s="8" t="s">
        <v>314</v>
      </c>
      <c r="F4303" s="8">
        <v>1</v>
      </c>
      <c r="G4303" s="8" t="s">
        <v>566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hidden="1" customHeight="1" x14ac:dyDescent="0.25">
      <c r="B4304" s="8">
        <v>95</v>
      </c>
      <c r="D4304" s="8" t="s">
        <v>520</v>
      </c>
      <c r="E4304" s="8" t="s">
        <v>314</v>
      </c>
      <c r="F4304" s="8">
        <v>1</v>
      </c>
      <c r="G4304" s="8" t="s">
        <v>566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235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hidden="1" customHeight="1" x14ac:dyDescent="0.25">
      <c r="B4305" s="8">
        <v>95</v>
      </c>
      <c r="D4305" s="8" t="s">
        <v>520</v>
      </c>
      <c r="E4305" s="8" t="s">
        <v>314</v>
      </c>
      <c r="F4305" s="8">
        <v>1</v>
      </c>
      <c r="G4305" s="8" t="s">
        <v>566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302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hidden="1" customHeight="1" x14ac:dyDescent="0.25">
      <c r="B4306" s="8">
        <v>95</v>
      </c>
      <c r="D4306" s="8" t="s">
        <v>520</v>
      </c>
      <c r="E4306" s="8" t="s">
        <v>314</v>
      </c>
      <c r="F4306" s="8">
        <v>1</v>
      </c>
      <c r="G4306" s="8" t="s">
        <v>566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302</v>
      </c>
      <c r="AA4306" s="8" t="s">
        <v>302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hidden="1" customHeight="1" x14ac:dyDescent="0.25">
      <c r="B4307" s="8">
        <v>95</v>
      </c>
      <c r="D4307" s="8" t="s">
        <v>520</v>
      </c>
      <c r="E4307" s="8" t="s">
        <v>314</v>
      </c>
      <c r="F4307" s="8">
        <v>1</v>
      </c>
      <c r="G4307" s="8" t="s">
        <v>566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hidden="1" customHeight="1" x14ac:dyDescent="0.25">
      <c r="B4308" s="8">
        <v>95</v>
      </c>
      <c r="D4308" s="8" t="s">
        <v>520</v>
      </c>
      <c r="E4308" s="8" t="s">
        <v>314</v>
      </c>
      <c r="F4308" s="8">
        <v>1</v>
      </c>
      <c r="G4308" s="8" t="s">
        <v>566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570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hidden="1" customHeight="1" x14ac:dyDescent="0.25">
      <c r="B4309" s="8">
        <v>95</v>
      </c>
      <c r="D4309" s="8" t="s">
        <v>520</v>
      </c>
      <c r="E4309" s="8" t="s">
        <v>314</v>
      </c>
      <c r="F4309" s="8">
        <v>1</v>
      </c>
      <c r="G4309" s="8" t="s">
        <v>566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302</v>
      </c>
      <c r="AA4309" s="8" t="s">
        <v>302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hidden="1" customHeight="1" x14ac:dyDescent="0.25">
      <c r="B4310" s="8">
        <v>95</v>
      </c>
      <c r="D4310" s="8" t="s">
        <v>520</v>
      </c>
      <c r="E4310" s="8" t="s">
        <v>314</v>
      </c>
      <c r="F4310" s="8">
        <v>1</v>
      </c>
      <c r="G4310" s="8" t="s">
        <v>566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hidden="1" customHeight="1" x14ac:dyDescent="0.25">
      <c r="B4311" s="8">
        <v>95</v>
      </c>
      <c r="D4311" s="8" t="s">
        <v>520</v>
      </c>
      <c r="E4311" s="8" t="s">
        <v>314</v>
      </c>
      <c r="F4311" s="8">
        <v>1</v>
      </c>
      <c r="G4311" s="8" t="s">
        <v>566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hidden="1" customHeight="1" x14ac:dyDescent="0.25">
      <c r="B4312" s="8">
        <v>95</v>
      </c>
      <c r="D4312" s="8" t="s">
        <v>520</v>
      </c>
      <c r="E4312" s="8" t="s">
        <v>314</v>
      </c>
      <c r="F4312" s="8">
        <v>1</v>
      </c>
      <c r="G4312" s="8" t="s">
        <v>566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hidden="1" customHeight="1" x14ac:dyDescent="0.25">
      <c r="B4313" s="8">
        <v>95</v>
      </c>
      <c r="D4313" s="8" t="s">
        <v>520</v>
      </c>
      <c r="E4313" s="8" t="s">
        <v>314</v>
      </c>
      <c r="F4313" s="8">
        <v>1</v>
      </c>
      <c r="G4313" s="8" t="s">
        <v>566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hidden="1" customHeight="1" x14ac:dyDescent="0.25">
      <c r="B4314" s="8">
        <v>95</v>
      </c>
      <c r="D4314" s="8" t="s">
        <v>520</v>
      </c>
      <c r="E4314" s="8" t="s">
        <v>314</v>
      </c>
      <c r="F4314" s="8">
        <v>1</v>
      </c>
      <c r="G4314" s="8" t="s">
        <v>566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242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hidden="1" customHeight="1" x14ac:dyDescent="0.25">
      <c r="B4315" s="8">
        <v>95</v>
      </c>
      <c r="D4315" s="8" t="s">
        <v>520</v>
      </c>
      <c r="E4315" s="8" t="s">
        <v>314</v>
      </c>
      <c r="F4315" s="8">
        <v>1</v>
      </c>
      <c r="G4315" s="8" t="s">
        <v>566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302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hidden="1" customHeight="1" x14ac:dyDescent="0.25">
      <c r="B4316" s="8">
        <v>95</v>
      </c>
      <c r="D4316" s="8" t="s">
        <v>520</v>
      </c>
      <c r="E4316" s="8" t="s">
        <v>314</v>
      </c>
      <c r="F4316" s="8">
        <v>1</v>
      </c>
      <c r="G4316" s="8" t="s">
        <v>567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hidden="1" customHeight="1" x14ac:dyDescent="0.25">
      <c r="B4317" s="8">
        <v>95</v>
      </c>
      <c r="D4317" s="8" t="s">
        <v>520</v>
      </c>
      <c r="E4317" s="8" t="s">
        <v>314</v>
      </c>
      <c r="F4317" s="8">
        <v>1</v>
      </c>
      <c r="G4317" s="8" t="s">
        <v>567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hidden="1" customHeight="1" x14ac:dyDescent="0.25">
      <c r="B4318" s="8">
        <v>95</v>
      </c>
      <c r="D4318" s="8" t="s">
        <v>520</v>
      </c>
      <c r="E4318" s="8" t="s">
        <v>314</v>
      </c>
      <c r="F4318" s="8">
        <v>1</v>
      </c>
      <c r="G4318" s="8" t="s">
        <v>567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hidden="1" customHeight="1" x14ac:dyDescent="0.25">
      <c r="B4319" s="8">
        <v>95</v>
      </c>
      <c r="D4319" s="8" t="s">
        <v>520</v>
      </c>
      <c r="E4319" s="8" t="s">
        <v>314</v>
      </c>
      <c r="F4319" s="8">
        <v>1</v>
      </c>
      <c r="G4319" s="8" t="s">
        <v>567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hidden="1" customHeight="1" x14ac:dyDescent="0.25">
      <c r="B4320" s="8">
        <v>95</v>
      </c>
      <c r="D4320" s="8" t="s">
        <v>520</v>
      </c>
      <c r="E4320" s="8" t="s">
        <v>314</v>
      </c>
      <c r="F4320" s="8">
        <v>1</v>
      </c>
      <c r="G4320" s="8" t="s">
        <v>567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hidden="1" customHeight="1" x14ac:dyDescent="0.25">
      <c r="B4321" s="8">
        <v>95</v>
      </c>
      <c r="D4321" s="8" t="s">
        <v>520</v>
      </c>
      <c r="E4321" s="8" t="s">
        <v>314</v>
      </c>
      <c r="F4321" s="8">
        <v>1</v>
      </c>
      <c r="G4321" s="8" t="s">
        <v>567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hidden="1" customHeight="1" x14ac:dyDescent="0.25">
      <c r="B4322" s="8">
        <v>95</v>
      </c>
      <c r="D4322" s="8" t="s">
        <v>520</v>
      </c>
      <c r="E4322" s="8" t="s">
        <v>314</v>
      </c>
      <c r="F4322" s="8">
        <v>1</v>
      </c>
      <c r="G4322" s="8" t="s">
        <v>567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hidden="1" customHeight="1" x14ac:dyDescent="0.25">
      <c r="B4323" s="8">
        <v>95</v>
      </c>
      <c r="D4323" s="8" t="s">
        <v>520</v>
      </c>
      <c r="E4323" s="8" t="s">
        <v>314</v>
      </c>
      <c r="F4323" s="8">
        <v>1</v>
      </c>
      <c r="G4323" s="8" t="s">
        <v>567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hidden="1" customHeight="1" x14ac:dyDescent="0.25">
      <c r="B4324" s="8">
        <v>95</v>
      </c>
      <c r="D4324" s="8" t="s">
        <v>520</v>
      </c>
      <c r="E4324" s="8" t="s">
        <v>314</v>
      </c>
      <c r="F4324" s="8">
        <v>1</v>
      </c>
      <c r="G4324" s="8" t="s">
        <v>567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527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hidden="1" customHeight="1" x14ac:dyDescent="0.25">
      <c r="B4325" s="8">
        <v>95</v>
      </c>
      <c r="D4325" s="8" t="s">
        <v>520</v>
      </c>
      <c r="E4325" s="8" t="s">
        <v>314</v>
      </c>
      <c r="F4325" s="8">
        <v>1</v>
      </c>
      <c r="G4325" s="8" t="s">
        <v>567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hidden="1" customHeight="1" x14ac:dyDescent="0.25">
      <c r="B4326" s="8">
        <v>95</v>
      </c>
      <c r="D4326" s="8" t="s">
        <v>520</v>
      </c>
      <c r="E4326" s="8" t="s">
        <v>314</v>
      </c>
      <c r="F4326" s="8">
        <v>1</v>
      </c>
      <c r="G4326" s="8" t="s">
        <v>567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hidden="1" customHeight="1" x14ac:dyDescent="0.25">
      <c r="B4327" s="8">
        <v>95</v>
      </c>
      <c r="D4327" s="8" t="s">
        <v>520</v>
      </c>
      <c r="E4327" s="8" t="s">
        <v>314</v>
      </c>
      <c r="F4327" s="8">
        <v>1</v>
      </c>
      <c r="G4327" s="8" t="s">
        <v>567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244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hidden="1" customHeight="1" x14ac:dyDescent="0.25">
      <c r="B4328" s="8">
        <v>95</v>
      </c>
      <c r="D4328" s="8" t="s">
        <v>520</v>
      </c>
      <c r="E4328" s="8" t="s">
        <v>314</v>
      </c>
      <c r="F4328" s="8">
        <v>1</v>
      </c>
      <c r="G4328" s="8" t="s">
        <v>567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hidden="1" customHeight="1" x14ac:dyDescent="0.25">
      <c r="B4329" s="8">
        <v>95</v>
      </c>
      <c r="D4329" s="8" t="s">
        <v>520</v>
      </c>
      <c r="E4329" s="8" t="s">
        <v>314</v>
      </c>
      <c r="F4329" s="8">
        <v>1</v>
      </c>
      <c r="G4329" s="8" t="s">
        <v>567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242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hidden="1" customHeight="1" x14ac:dyDescent="0.25">
      <c r="B4330" s="8">
        <v>95</v>
      </c>
      <c r="D4330" s="8" t="s">
        <v>520</v>
      </c>
      <c r="E4330" s="8" t="s">
        <v>314</v>
      </c>
      <c r="F4330" s="8">
        <v>1</v>
      </c>
      <c r="G4330" s="8" t="s">
        <v>567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hidden="1" customHeight="1" x14ac:dyDescent="0.25">
      <c r="B4331" s="8">
        <v>95</v>
      </c>
      <c r="D4331" s="8" t="s">
        <v>520</v>
      </c>
      <c r="E4331" s="8" t="s">
        <v>314</v>
      </c>
      <c r="F4331" s="8">
        <v>1</v>
      </c>
      <c r="G4331" s="8" t="s">
        <v>567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235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hidden="1" customHeight="1" x14ac:dyDescent="0.25">
      <c r="B4332" s="8">
        <v>95</v>
      </c>
      <c r="D4332" s="8" t="s">
        <v>520</v>
      </c>
      <c r="E4332" s="8" t="s">
        <v>314</v>
      </c>
      <c r="F4332" s="8">
        <v>1</v>
      </c>
      <c r="G4332" s="8" t="s">
        <v>567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hidden="1" customHeight="1" x14ac:dyDescent="0.25">
      <c r="B4333" s="8">
        <v>95</v>
      </c>
      <c r="D4333" s="8" t="s">
        <v>520</v>
      </c>
      <c r="E4333" s="8" t="s">
        <v>314</v>
      </c>
      <c r="F4333" s="8">
        <v>1</v>
      </c>
      <c r="G4333" s="8" t="s">
        <v>567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hidden="1" customHeight="1" x14ac:dyDescent="0.25">
      <c r="B4334" s="8">
        <v>95</v>
      </c>
      <c r="D4334" s="8" t="s">
        <v>520</v>
      </c>
      <c r="E4334" s="8" t="s">
        <v>314</v>
      </c>
      <c r="F4334" s="8">
        <v>1</v>
      </c>
      <c r="G4334" s="8" t="s">
        <v>568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hidden="1" customHeight="1" x14ac:dyDescent="0.25">
      <c r="B4335" s="8">
        <v>95</v>
      </c>
      <c r="D4335" s="8" t="s">
        <v>520</v>
      </c>
      <c r="E4335" s="8" t="s">
        <v>314</v>
      </c>
      <c r="F4335" s="8">
        <v>1</v>
      </c>
      <c r="G4335" s="8" t="s">
        <v>568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302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hidden="1" customHeight="1" x14ac:dyDescent="0.25">
      <c r="B4336" s="8">
        <v>95</v>
      </c>
      <c r="D4336" s="11" t="s">
        <v>520</v>
      </c>
      <c r="E4336" s="8" t="s">
        <v>314</v>
      </c>
      <c r="F4336" s="8">
        <v>1</v>
      </c>
      <c r="G4336" s="8" t="s">
        <v>568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hidden="1" customHeight="1" x14ac:dyDescent="0.25">
      <c r="B4337" s="8">
        <v>95</v>
      </c>
      <c r="D4337" s="8" t="s">
        <v>520</v>
      </c>
      <c r="E4337" s="8" t="s">
        <v>314</v>
      </c>
      <c r="F4337" s="8">
        <v>1</v>
      </c>
      <c r="G4337" s="8" t="s">
        <v>568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hidden="1" customHeight="1" x14ac:dyDescent="0.25">
      <c r="B4338" s="8">
        <v>95</v>
      </c>
      <c r="D4338" s="8" t="s">
        <v>520</v>
      </c>
      <c r="E4338" s="8" t="s">
        <v>314</v>
      </c>
      <c r="F4338" s="8">
        <v>1</v>
      </c>
      <c r="G4338" s="8" t="s">
        <v>568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hidden="1" customHeight="1" x14ac:dyDescent="0.25">
      <c r="B4339" s="8">
        <v>95</v>
      </c>
      <c r="D4339" s="8" t="s">
        <v>520</v>
      </c>
      <c r="E4339" s="8" t="s">
        <v>314</v>
      </c>
      <c r="F4339" s="8">
        <v>1</v>
      </c>
      <c r="G4339" s="8" t="s">
        <v>568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235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hidden="1" customHeight="1" x14ac:dyDescent="0.25">
      <c r="B4340" s="8">
        <v>95</v>
      </c>
      <c r="D4340" s="8" t="s">
        <v>520</v>
      </c>
      <c r="E4340" s="8" t="s">
        <v>314</v>
      </c>
      <c r="F4340" s="8">
        <v>1</v>
      </c>
      <c r="G4340" s="8" t="s">
        <v>568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hidden="1" customHeight="1" x14ac:dyDescent="0.25">
      <c r="B4341" s="8">
        <v>95</v>
      </c>
      <c r="D4341" s="8" t="s">
        <v>520</v>
      </c>
      <c r="E4341" s="8" t="s">
        <v>314</v>
      </c>
      <c r="F4341" s="8">
        <v>1</v>
      </c>
      <c r="G4341" s="8" t="s">
        <v>568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528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hidden="1" customHeight="1" x14ac:dyDescent="0.25">
      <c r="B4342" s="8">
        <v>95</v>
      </c>
      <c r="D4342" s="8" t="s">
        <v>520</v>
      </c>
      <c r="E4342" s="8" t="s">
        <v>314</v>
      </c>
      <c r="F4342" s="8">
        <v>1</v>
      </c>
      <c r="G4342" s="8" t="s">
        <v>568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hidden="1" customHeight="1" x14ac:dyDescent="0.25">
      <c r="B4343" s="8">
        <v>95</v>
      </c>
      <c r="D4343" s="8" t="s">
        <v>520</v>
      </c>
      <c r="E4343" s="8" t="s">
        <v>314</v>
      </c>
      <c r="F4343" s="8">
        <v>1</v>
      </c>
      <c r="G4343" s="8" t="s">
        <v>568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529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hidden="1" customHeight="1" x14ac:dyDescent="0.25">
      <c r="B4344" s="8">
        <v>95</v>
      </c>
      <c r="D4344" s="8" t="s">
        <v>520</v>
      </c>
      <c r="E4344" s="8" t="s">
        <v>314</v>
      </c>
      <c r="F4344" s="8">
        <v>1</v>
      </c>
      <c r="G4344" s="8" t="s">
        <v>568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531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hidden="1" customHeight="1" x14ac:dyDescent="0.25">
      <c r="B4345" s="8">
        <v>95</v>
      </c>
      <c r="D4345" s="8" t="s">
        <v>520</v>
      </c>
      <c r="E4345" s="8" t="s">
        <v>314</v>
      </c>
      <c r="F4345" s="8">
        <v>1</v>
      </c>
      <c r="G4345" s="8" t="s">
        <v>568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532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hidden="1" customHeight="1" x14ac:dyDescent="0.25">
      <c r="B4346" s="8">
        <v>95</v>
      </c>
      <c r="D4346" s="8" t="s">
        <v>520</v>
      </c>
      <c r="E4346" s="8" t="s">
        <v>314</v>
      </c>
      <c r="F4346" s="8">
        <v>1</v>
      </c>
      <c r="G4346" s="8" t="s">
        <v>568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hidden="1" customHeight="1" x14ac:dyDescent="0.25">
      <c r="B4347" s="8">
        <v>95</v>
      </c>
      <c r="D4347" s="8" t="s">
        <v>520</v>
      </c>
      <c r="E4347" s="8" t="s">
        <v>314</v>
      </c>
      <c r="F4347" s="8">
        <v>1</v>
      </c>
      <c r="G4347" s="8" t="s">
        <v>568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hidden="1" customHeight="1" x14ac:dyDescent="0.25">
      <c r="B4348" s="8">
        <v>95</v>
      </c>
      <c r="D4348" s="8" t="s">
        <v>520</v>
      </c>
      <c r="E4348" s="8" t="s">
        <v>314</v>
      </c>
      <c r="F4348" s="8">
        <v>1</v>
      </c>
      <c r="G4348" s="8" t="s">
        <v>568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329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hidden="1" customHeight="1" x14ac:dyDescent="0.25">
      <c r="B4349" s="8">
        <v>95</v>
      </c>
      <c r="D4349" s="8" t="s">
        <v>520</v>
      </c>
      <c r="E4349" s="8" t="s">
        <v>314</v>
      </c>
      <c r="F4349" s="8">
        <v>1</v>
      </c>
      <c r="G4349" s="8" t="s">
        <v>568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hidden="1" customHeight="1" x14ac:dyDescent="0.25">
      <c r="B4350" s="8">
        <v>95</v>
      </c>
      <c r="D4350" s="8" t="s">
        <v>520</v>
      </c>
      <c r="E4350" s="8" t="s">
        <v>314</v>
      </c>
      <c r="F4350" s="8">
        <v>1</v>
      </c>
      <c r="G4350" s="8" t="s">
        <v>568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hidden="1" customHeight="1" x14ac:dyDescent="0.25">
      <c r="B4351" s="8">
        <v>95</v>
      </c>
      <c r="D4351" s="8" t="s">
        <v>520</v>
      </c>
      <c r="E4351" s="8" t="s">
        <v>314</v>
      </c>
      <c r="F4351" s="8">
        <v>1</v>
      </c>
      <c r="G4351" s="8" t="s">
        <v>568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242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hidden="1" customHeight="1" x14ac:dyDescent="0.25">
      <c r="B4352" s="8">
        <v>95</v>
      </c>
      <c r="D4352" s="8" t="s">
        <v>520</v>
      </c>
      <c r="E4352" s="8" t="s">
        <v>314</v>
      </c>
      <c r="F4352" s="8">
        <v>1</v>
      </c>
      <c r="G4352" s="8" t="s">
        <v>568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hidden="1" customHeight="1" x14ac:dyDescent="0.25">
      <c r="B4353" s="8">
        <v>95</v>
      </c>
      <c r="D4353" s="8" t="s">
        <v>520</v>
      </c>
      <c r="E4353" s="8" t="s">
        <v>314</v>
      </c>
      <c r="F4353" s="8">
        <v>1</v>
      </c>
      <c r="G4353" s="8" t="s">
        <v>568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302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hidden="1" customHeight="1" x14ac:dyDescent="0.25">
      <c r="B4354" s="8">
        <v>95</v>
      </c>
      <c r="D4354" s="8" t="s">
        <v>520</v>
      </c>
      <c r="E4354" s="8" t="s">
        <v>314</v>
      </c>
      <c r="F4354" s="8">
        <v>1</v>
      </c>
      <c r="G4354" s="8" t="s">
        <v>569</v>
      </c>
      <c r="H4354" s="6" t="s">
        <v>34</v>
      </c>
      <c r="I4354" s="6" t="s">
        <v>34</v>
      </c>
      <c r="J4354" s="8" t="s">
        <v>37</v>
      </c>
      <c r="K4354" s="8" t="s">
        <v>336</v>
      </c>
      <c r="L4354" s="8" t="s">
        <v>34</v>
      </c>
      <c r="M4354" s="8" t="s">
        <v>34</v>
      </c>
      <c r="N4354" s="11" t="s">
        <v>524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hidden="1" customHeight="1" x14ac:dyDescent="0.25">
      <c r="B4355" s="8">
        <v>95</v>
      </c>
      <c r="D4355" s="8" t="s">
        <v>520</v>
      </c>
      <c r="E4355" s="8" t="s">
        <v>314</v>
      </c>
      <c r="F4355" s="8">
        <v>1</v>
      </c>
      <c r="G4355" s="8" t="s">
        <v>569</v>
      </c>
      <c r="H4355" s="6" t="s">
        <v>34</v>
      </c>
      <c r="I4355" s="6" t="s">
        <v>34</v>
      </c>
      <c r="J4355" s="8" t="s">
        <v>46</v>
      </c>
      <c r="K4355" s="8" t="s">
        <v>336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hidden="1" customHeight="1" x14ac:dyDescent="0.25">
      <c r="B4356" s="8">
        <v>95</v>
      </c>
      <c r="D4356" s="8" t="s">
        <v>520</v>
      </c>
      <c r="E4356" s="8" t="s">
        <v>314</v>
      </c>
      <c r="F4356" s="8">
        <v>1</v>
      </c>
      <c r="G4356" s="8" t="s">
        <v>569</v>
      </c>
      <c r="H4356" s="6" t="s">
        <v>34</v>
      </c>
      <c r="I4356" s="6" t="s">
        <v>34</v>
      </c>
      <c r="J4356" s="8" t="s">
        <v>55</v>
      </c>
      <c r="K4356" s="8" t="s">
        <v>336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hidden="1" customHeight="1" x14ac:dyDescent="0.25">
      <c r="B4357" s="8">
        <v>95</v>
      </c>
      <c r="D4357" s="8" t="s">
        <v>520</v>
      </c>
      <c r="E4357" s="8" t="s">
        <v>314</v>
      </c>
      <c r="F4357" s="8">
        <v>1</v>
      </c>
      <c r="G4357" s="8" t="s">
        <v>569</v>
      </c>
      <c r="H4357" s="6" t="s">
        <v>34</v>
      </c>
      <c r="I4357" s="6" t="s">
        <v>34</v>
      </c>
      <c r="J4357" s="8" t="s">
        <v>62</v>
      </c>
      <c r="K4357" s="8" t="s">
        <v>336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hidden="1" customHeight="1" x14ac:dyDescent="0.25">
      <c r="B4358" s="8">
        <v>95</v>
      </c>
      <c r="D4358" s="11" t="s">
        <v>520</v>
      </c>
      <c r="E4358" s="8" t="s">
        <v>314</v>
      </c>
      <c r="F4358" s="8">
        <v>1</v>
      </c>
      <c r="G4358" s="8" t="s">
        <v>569</v>
      </c>
      <c r="H4358" s="6" t="s">
        <v>34</v>
      </c>
      <c r="I4358" s="6" t="s">
        <v>34</v>
      </c>
      <c r="J4358" s="8" t="s">
        <v>82</v>
      </c>
      <c r="K4358" s="8" t="s">
        <v>336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hidden="1" customHeight="1" x14ac:dyDescent="0.25">
      <c r="B4359" s="8">
        <v>95</v>
      </c>
      <c r="D4359" s="8" t="s">
        <v>520</v>
      </c>
      <c r="E4359" s="8" t="s">
        <v>314</v>
      </c>
      <c r="F4359" s="8">
        <v>1</v>
      </c>
      <c r="G4359" s="8" t="s">
        <v>569</v>
      </c>
      <c r="H4359" s="6" t="s">
        <v>34</v>
      </c>
      <c r="I4359" s="6" t="s">
        <v>34</v>
      </c>
      <c r="J4359" s="8" t="s">
        <v>135</v>
      </c>
      <c r="K4359" s="8" t="s">
        <v>336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hidden="1" customHeight="1" x14ac:dyDescent="0.25">
      <c r="B4360" s="8">
        <v>95</v>
      </c>
      <c r="D4360" s="8" t="s">
        <v>520</v>
      </c>
      <c r="E4360" s="8" t="s">
        <v>314</v>
      </c>
      <c r="F4360" s="8">
        <v>1</v>
      </c>
      <c r="G4360" s="8" t="s">
        <v>569</v>
      </c>
      <c r="H4360" s="6" t="s">
        <v>34</v>
      </c>
      <c r="I4360" s="6" t="s">
        <v>34</v>
      </c>
      <c r="J4360" s="8" t="s">
        <v>136</v>
      </c>
      <c r="K4360" s="8" t="s">
        <v>336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hidden="1" customHeight="1" x14ac:dyDescent="0.25">
      <c r="B4361" s="8">
        <v>95</v>
      </c>
      <c r="D4361" s="8" t="s">
        <v>520</v>
      </c>
      <c r="E4361" s="8" t="s">
        <v>314</v>
      </c>
      <c r="F4361" s="8">
        <v>1</v>
      </c>
      <c r="G4361" s="8" t="s">
        <v>569</v>
      </c>
      <c r="H4361" s="6" t="s">
        <v>34</v>
      </c>
      <c r="I4361" s="6" t="s">
        <v>34</v>
      </c>
      <c r="J4361" s="8" t="s">
        <v>137</v>
      </c>
      <c r="K4361" s="8" t="s">
        <v>336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hidden="1" customHeight="1" x14ac:dyDescent="0.25">
      <c r="B4362" s="8">
        <v>95</v>
      </c>
      <c r="D4362" s="8" t="s">
        <v>520</v>
      </c>
      <c r="E4362" s="8" t="s">
        <v>314</v>
      </c>
      <c r="F4362" s="8">
        <v>1</v>
      </c>
      <c r="G4362" s="8" t="s">
        <v>569</v>
      </c>
      <c r="H4362" s="6" t="s">
        <v>34</v>
      </c>
      <c r="I4362" s="6" t="s">
        <v>34</v>
      </c>
      <c r="J4362" s="8" t="s">
        <v>138</v>
      </c>
      <c r="K4362" s="8" t="s">
        <v>336</v>
      </c>
      <c r="L4362" s="8" t="s">
        <v>34</v>
      </c>
      <c r="M4362" s="8" t="s">
        <v>34</v>
      </c>
      <c r="N4362" s="8" t="s">
        <v>529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hidden="1" customHeight="1" x14ac:dyDescent="0.25">
      <c r="B4363" s="8">
        <v>95</v>
      </c>
      <c r="D4363" s="11" t="s">
        <v>520</v>
      </c>
      <c r="E4363" s="8" t="s">
        <v>314</v>
      </c>
      <c r="F4363" s="8">
        <v>1</v>
      </c>
      <c r="G4363" s="8" t="s">
        <v>569</v>
      </c>
      <c r="H4363" s="6" t="s">
        <v>34</v>
      </c>
      <c r="I4363" s="6" t="s">
        <v>34</v>
      </c>
      <c r="J4363" s="8" t="s">
        <v>86</v>
      </c>
      <c r="K4363" s="8" t="s">
        <v>336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hidden="1" customHeight="1" x14ac:dyDescent="0.25">
      <c r="B4364" s="8">
        <v>95</v>
      </c>
      <c r="D4364" s="11" t="s">
        <v>520</v>
      </c>
      <c r="E4364" s="8" t="s">
        <v>314</v>
      </c>
      <c r="F4364" s="8">
        <v>1</v>
      </c>
      <c r="G4364" s="8" t="s">
        <v>569</v>
      </c>
      <c r="H4364" s="6" t="s">
        <v>34</v>
      </c>
      <c r="I4364" s="6" t="s">
        <v>34</v>
      </c>
      <c r="J4364" s="8" t="s">
        <v>140</v>
      </c>
      <c r="K4364" s="8" t="s">
        <v>336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hidden="1" customHeight="1" x14ac:dyDescent="0.25">
      <c r="B4365" s="8">
        <v>95</v>
      </c>
      <c r="D4365" s="8" t="s">
        <v>520</v>
      </c>
      <c r="E4365" s="8" t="s">
        <v>314</v>
      </c>
      <c r="F4365" s="8">
        <v>1</v>
      </c>
      <c r="G4365" s="8" t="s">
        <v>569</v>
      </c>
      <c r="H4365" s="6" t="s">
        <v>34</v>
      </c>
      <c r="I4365" s="6" t="s">
        <v>34</v>
      </c>
      <c r="J4365" s="8" t="s">
        <v>141</v>
      </c>
      <c r="K4365" s="8" t="s">
        <v>336</v>
      </c>
      <c r="L4365" s="8" t="s">
        <v>34</v>
      </c>
      <c r="M4365" s="8" t="s">
        <v>34</v>
      </c>
      <c r="N4365" s="8" t="s">
        <v>565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hidden="1" customHeight="1" x14ac:dyDescent="0.25">
      <c r="B4366" s="8">
        <v>95</v>
      </c>
      <c r="D4366" s="11" t="s">
        <v>520</v>
      </c>
      <c r="E4366" s="8" t="s">
        <v>314</v>
      </c>
      <c r="F4366" s="8">
        <v>1</v>
      </c>
      <c r="G4366" s="8" t="s">
        <v>569</v>
      </c>
      <c r="H4366" s="6" t="s">
        <v>34</v>
      </c>
      <c r="I4366" s="6" t="s">
        <v>34</v>
      </c>
      <c r="J4366" s="8" t="s">
        <v>142</v>
      </c>
      <c r="K4366" s="8" t="s">
        <v>336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hidden="1" customHeight="1" x14ac:dyDescent="0.25">
      <c r="B4367" s="8">
        <v>95</v>
      </c>
      <c r="D4367" s="8" t="s">
        <v>520</v>
      </c>
      <c r="E4367" s="8" t="s">
        <v>314</v>
      </c>
      <c r="F4367" s="8">
        <v>1</v>
      </c>
      <c r="G4367" s="8" t="s">
        <v>569</v>
      </c>
      <c r="H4367" s="6" t="s">
        <v>34</v>
      </c>
      <c r="I4367" s="6" t="s">
        <v>34</v>
      </c>
      <c r="J4367" s="8" t="s">
        <v>88</v>
      </c>
      <c r="K4367" s="8" t="s">
        <v>336</v>
      </c>
      <c r="L4367" s="8" t="s">
        <v>34</v>
      </c>
      <c r="M4367" s="8" t="s">
        <v>34</v>
      </c>
      <c r="N4367" s="8" t="s">
        <v>242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hidden="1" customHeight="1" x14ac:dyDescent="0.25">
      <c r="B4368" s="8">
        <v>95</v>
      </c>
      <c r="D4368" s="8" t="s">
        <v>520</v>
      </c>
      <c r="E4368" s="8" t="s">
        <v>314</v>
      </c>
      <c r="F4368" s="8">
        <v>1</v>
      </c>
      <c r="G4368" s="8" t="s">
        <v>569</v>
      </c>
      <c r="H4368" s="6" t="s">
        <v>34</v>
      </c>
      <c r="I4368" s="6" t="s">
        <v>34</v>
      </c>
      <c r="J4368" s="8" t="s">
        <v>143</v>
      </c>
      <c r="K4368" s="8" t="s">
        <v>336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hidden="1" customHeight="1" x14ac:dyDescent="0.25">
      <c r="B4369" s="8">
        <v>95</v>
      </c>
      <c r="D4369" s="8" t="s">
        <v>520</v>
      </c>
      <c r="E4369" s="8" t="s">
        <v>314</v>
      </c>
      <c r="F4369" s="8">
        <v>1</v>
      </c>
      <c r="G4369" s="8" t="s">
        <v>569</v>
      </c>
      <c r="H4369" s="6" t="s">
        <v>34</v>
      </c>
      <c r="I4369" s="6" t="s">
        <v>34</v>
      </c>
      <c r="J4369" s="8" t="s">
        <v>155</v>
      </c>
      <c r="K4369" s="8" t="s">
        <v>336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hidden="1" customHeight="1" x14ac:dyDescent="0.25">
      <c r="B4370" s="8">
        <v>95</v>
      </c>
      <c r="D4370" s="11" t="s">
        <v>520</v>
      </c>
      <c r="E4370" s="8" t="s">
        <v>314</v>
      </c>
      <c r="F4370" s="8">
        <v>1</v>
      </c>
      <c r="G4370" s="8" t="s">
        <v>569</v>
      </c>
      <c r="H4370" s="6" t="s">
        <v>34</v>
      </c>
      <c r="I4370" s="6" t="s">
        <v>34</v>
      </c>
      <c r="J4370" s="8" t="s">
        <v>89</v>
      </c>
      <c r="K4370" s="8" t="s">
        <v>336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hidden="1" customHeight="1" x14ac:dyDescent="0.25">
      <c r="B4371" s="8">
        <v>95</v>
      </c>
      <c r="D4371" s="11" t="s">
        <v>520</v>
      </c>
      <c r="E4371" s="8" t="s">
        <v>314</v>
      </c>
      <c r="F4371" s="8">
        <v>1</v>
      </c>
      <c r="G4371" s="8" t="s">
        <v>569</v>
      </c>
      <c r="H4371" s="6" t="s">
        <v>34</v>
      </c>
      <c r="I4371" s="6" t="s">
        <v>34</v>
      </c>
      <c r="J4371" s="8" t="s">
        <v>92</v>
      </c>
      <c r="K4371" s="8" t="s">
        <v>336</v>
      </c>
      <c r="L4371" s="8" t="s">
        <v>34</v>
      </c>
      <c r="M4371" s="8" t="s">
        <v>34</v>
      </c>
      <c r="N4371" s="8" t="s">
        <v>235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hidden="1" customHeight="1" x14ac:dyDescent="0.25">
      <c r="B4372" s="8">
        <v>95</v>
      </c>
      <c r="D4372" s="11" t="s">
        <v>520</v>
      </c>
      <c r="E4372" s="8" t="s">
        <v>314</v>
      </c>
      <c r="F4372" s="8">
        <v>1</v>
      </c>
      <c r="G4372" s="8" t="s">
        <v>569</v>
      </c>
      <c r="H4372" s="6" t="s">
        <v>34</v>
      </c>
      <c r="I4372" s="6" t="s">
        <v>34</v>
      </c>
      <c r="J4372" s="8" t="s">
        <v>178</v>
      </c>
      <c r="K4372" s="8" t="s">
        <v>336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hidden="1" customHeight="1" x14ac:dyDescent="0.25">
      <c r="B4373" s="8">
        <v>95</v>
      </c>
      <c r="C4373" s="5"/>
      <c r="D4373" s="11" t="s">
        <v>520</v>
      </c>
      <c r="E4373" s="6" t="s">
        <v>314</v>
      </c>
      <c r="F4373" s="6">
        <v>1</v>
      </c>
      <c r="G4373" s="6" t="s">
        <v>272</v>
      </c>
      <c r="H4373" s="6" t="s">
        <v>273</v>
      </c>
      <c r="I4373" s="6" t="s">
        <v>274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282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hidden="1" customHeight="1" x14ac:dyDescent="0.25">
      <c r="B4374" s="8">
        <v>95</v>
      </c>
      <c r="C4374" s="5"/>
      <c r="D4374" s="6" t="s">
        <v>520</v>
      </c>
      <c r="E4374" s="6" t="s">
        <v>314</v>
      </c>
      <c r="F4374" s="6">
        <v>1</v>
      </c>
      <c r="G4374" s="6" t="s">
        <v>272</v>
      </c>
      <c r="H4374" s="6" t="s">
        <v>273</v>
      </c>
      <c r="I4374" s="6" t="s">
        <v>275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282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hidden="1" customHeight="1" x14ac:dyDescent="0.25">
      <c r="B4375" s="8">
        <v>95</v>
      </c>
      <c r="C4375" s="5"/>
      <c r="D4375" s="6" t="s">
        <v>520</v>
      </c>
      <c r="E4375" s="6" t="s">
        <v>314</v>
      </c>
      <c r="F4375" s="6">
        <v>1</v>
      </c>
      <c r="G4375" s="6" t="s">
        <v>272</v>
      </c>
      <c r="H4375" s="6" t="s">
        <v>273</v>
      </c>
      <c r="I4375" s="6" t="s">
        <v>276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282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hidden="1" customHeight="1" x14ac:dyDescent="0.25">
      <c r="B4376" s="8">
        <v>95</v>
      </c>
      <c r="C4376" s="5"/>
      <c r="D4376" s="11" t="s">
        <v>520</v>
      </c>
      <c r="E4376" s="6" t="s">
        <v>314</v>
      </c>
      <c r="F4376" s="6">
        <v>1</v>
      </c>
      <c r="G4376" s="6" t="s">
        <v>272</v>
      </c>
      <c r="H4376" s="6" t="s">
        <v>273</v>
      </c>
      <c r="I4376" s="6" t="s">
        <v>277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282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hidden="1" customHeight="1" x14ac:dyDescent="0.25">
      <c r="B4377" s="8">
        <v>95</v>
      </c>
      <c r="C4377" s="5"/>
      <c r="D4377" s="11" t="s">
        <v>520</v>
      </c>
      <c r="E4377" s="6" t="s">
        <v>314</v>
      </c>
      <c r="F4377" s="6">
        <v>1</v>
      </c>
      <c r="G4377" s="6" t="s">
        <v>272</v>
      </c>
      <c r="H4377" s="6" t="s">
        <v>273</v>
      </c>
      <c r="I4377" s="6" t="s">
        <v>278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282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571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572</v>
      </c>
      <c r="AI4377" s="8" t="s">
        <v>34</v>
      </c>
      <c r="AJ4377" s="8" t="s">
        <v>34</v>
      </c>
    </row>
    <row r="4378" spans="2:36" ht="14.25" hidden="1" customHeight="1" x14ac:dyDescent="0.25">
      <c r="B4378" s="8">
        <v>95</v>
      </c>
      <c r="C4378" s="5"/>
      <c r="D4378" s="6" t="s">
        <v>520</v>
      </c>
      <c r="E4378" s="6" t="s">
        <v>314</v>
      </c>
      <c r="F4378" s="6">
        <v>1</v>
      </c>
      <c r="G4378" s="6" t="s">
        <v>272</v>
      </c>
      <c r="H4378" s="6" t="s">
        <v>279</v>
      </c>
      <c r="I4378" s="6" t="s">
        <v>274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hidden="1" customHeight="1" x14ac:dyDescent="0.25">
      <c r="B4379" s="8">
        <v>95</v>
      </c>
      <c r="C4379" s="5"/>
      <c r="D4379" s="6" t="s">
        <v>520</v>
      </c>
      <c r="E4379" s="6" t="s">
        <v>314</v>
      </c>
      <c r="F4379" s="6">
        <v>1</v>
      </c>
      <c r="G4379" s="6" t="s">
        <v>272</v>
      </c>
      <c r="H4379" s="6" t="s">
        <v>279</v>
      </c>
      <c r="I4379" s="6" t="s">
        <v>275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hidden="1" customHeight="1" x14ac:dyDescent="0.25">
      <c r="B4380" s="8">
        <v>95</v>
      </c>
      <c r="C4380" s="5"/>
      <c r="D4380" s="11" t="s">
        <v>520</v>
      </c>
      <c r="E4380" s="6" t="s">
        <v>314</v>
      </c>
      <c r="F4380" s="6">
        <v>1</v>
      </c>
      <c r="G4380" s="6" t="s">
        <v>272</v>
      </c>
      <c r="H4380" s="6" t="s">
        <v>279</v>
      </c>
      <c r="I4380" s="6" t="s">
        <v>276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hidden="1" customHeight="1" x14ac:dyDescent="0.25">
      <c r="B4381" s="8">
        <v>95</v>
      </c>
      <c r="C4381" s="5"/>
      <c r="D4381" s="11" t="s">
        <v>520</v>
      </c>
      <c r="E4381" s="6" t="s">
        <v>314</v>
      </c>
      <c r="F4381" s="6">
        <v>1</v>
      </c>
      <c r="G4381" s="6" t="s">
        <v>272</v>
      </c>
      <c r="H4381" s="6" t="s">
        <v>279</v>
      </c>
      <c r="I4381" s="6" t="s">
        <v>277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573</v>
      </c>
      <c r="AI4381" s="8" t="s">
        <v>34</v>
      </c>
      <c r="AJ4381" s="8" t="s">
        <v>34</v>
      </c>
    </row>
    <row r="4382" spans="2:36" ht="14.25" hidden="1" customHeight="1" x14ac:dyDescent="0.25">
      <c r="B4382" s="8">
        <v>95</v>
      </c>
      <c r="C4382" s="5"/>
      <c r="D4382" s="11" t="s">
        <v>520</v>
      </c>
      <c r="E4382" s="6" t="s">
        <v>314</v>
      </c>
      <c r="F4382" s="6">
        <v>1</v>
      </c>
      <c r="G4382" s="6" t="s">
        <v>272</v>
      </c>
      <c r="H4382" s="6" t="s">
        <v>279</v>
      </c>
      <c r="I4382" s="6" t="s">
        <v>278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>
    <filterColumn colId="0">
      <filters>
        <filter val="89"/>
        <filter val="94"/>
      </filters>
    </filterColumn>
  </autoFilter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W3:AJ9 T3:U576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workbookViewId="0">
      <selection activeCell="G10" sqref="G10"/>
    </sheetView>
  </sheetViews>
  <sheetFormatPr defaultColWidth="9.140625" defaultRowHeight="11.25" x14ac:dyDescent="0.25"/>
  <cols>
    <col min="1" max="2" width="9.140625" style="13"/>
    <col min="3" max="3" width="13.7109375" style="13" bestFit="1" customWidth="1"/>
    <col min="4" max="16384" width="9.140625" style="13"/>
  </cols>
  <sheetData>
    <row r="1" spans="2:4" x14ac:dyDescent="0.25">
      <c r="B1" s="2" t="s">
        <v>0</v>
      </c>
      <c r="C1" s="3" t="s">
        <v>498</v>
      </c>
      <c r="D1" s="2" t="s">
        <v>18</v>
      </c>
    </row>
    <row r="2" spans="2:4" x14ac:dyDescent="0.25">
      <c r="B2" s="13">
        <v>78</v>
      </c>
      <c r="C2" s="13">
        <v>6536</v>
      </c>
      <c r="D2" s="13" t="s">
        <v>44</v>
      </c>
    </row>
    <row r="3" spans="2:4" x14ac:dyDescent="0.25">
      <c r="B3" s="13">
        <v>78</v>
      </c>
      <c r="C3" s="13">
        <v>6555</v>
      </c>
      <c r="D3" s="13" t="s">
        <v>44</v>
      </c>
    </row>
    <row r="4" spans="2:4" x14ac:dyDescent="0.25">
      <c r="B4" s="13">
        <v>78</v>
      </c>
      <c r="C4" s="13">
        <v>6569</v>
      </c>
      <c r="D4" s="13" t="s">
        <v>44</v>
      </c>
    </row>
    <row r="5" spans="2:4" x14ac:dyDescent="0.25">
      <c r="B5" s="13">
        <v>78</v>
      </c>
      <c r="C5" s="13">
        <v>6574</v>
      </c>
      <c r="D5" s="13" t="s">
        <v>44</v>
      </c>
    </row>
    <row r="6" spans="2:4" x14ac:dyDescent="0.25">
      <c r="B6" s="13">
        <v>78</v>
      </c>
      <c r="C6" s="13">
        <v>6575</v>
      </c>
      <c r="D6" s="13" t="s">
        <v>44</v>
      </c>
    </row>
    <row r="7" spans="2:4" x14ac:dyDescent="0.25">
      <c r="B7" s="13">
        <v>78</v>
      </c>
      <c r="C7" s="13">
        <v>6576</v>
      </c>
      <c r="D7" s="13" t="s">
        <v>44</v>
      </c>
    </row>
    <row r="8" spans="2:4" x14ac:dyDescent="0.25">
      <c r="B8" s="13">
        <v>78</v>
      </c>
      <c r="C8" s="13">
        <v>6577</v>
      </c>
      <c r="D8" s="13" t="s">
        <v>44</v>
      </c>
    </row>
    <row r="9" spans="2:4" x14ac:dyDescent="0.25">
      <c r="B9" s="13">
        <v>78</v>
      </c>
      <c r="C9" s="13">
        <v>6586</v>
      </c>
      <c r="D9" s="13" t="s">
        <v>44</v>
      </c>
    </row>
    <row r="10" spans="2:4" x14ac:dyDescent="0.25">
      <c r="B10" s="13">
        <v>78</v>
      </c>
      <c r="C10" s="13">
        <v>6588</v>
      </c>
      <c r="D10" s="13" t="s">
        <v>44</v>
      </c>
    </row>
    <row r="11" spans="2:4" x14ac:dyDescent="0.25">
      <c r="B11" s="13">
        <v>78</v>
      </c>
      <c r="C11" s="13">
        <v>6589</v>
      </c>
      <c r="D11" s="13" t="s">
        <v>44</v>
      </c>
    </row>
    <row r="12" spans="2:4" x14ac:dyDescent="0.25">
      <c r="B12" s="13">
        <v>78</v>
      </c>
      <c r="C12" s="13">
        <v>6592</v>
      </c>
      <c r="D12" s="13" t="s">
        <v>44</v>
      </c>
    </row>
    <row r="13" spans="2:4" x14ac:dyDescent="0.25">
      <c r="B13" s="13">
        <v>78</v>
      </c>
      <c r="C13" s="13">
        <v>6605</v>
      </c>
      <c r="D13" s="13" t="s">
        <v>44</v>
      </c>
    </row>
    <row r="14" spans="2:4" x14ac:dyDescent="0.25">
      <c r="B14" s="13">
        <v>78</v>
      </c>
      <c r="C14" s="13">
        <v>6606</v>
      </c>
      <c r="D14" s="13" t="s">
        <v>44</v>
      </c>
    </row>
    <row r="15" spans="2:4" x14ac:dyDescent="0.25">
      <c r="B15" s="13">
        <v>78</v>
      </c>
      <c r="C15" s="13">
        <v>6607</v>
      </c>
      <c r="D15" s="13" t="s">
        <v>44</v>
      </c>
    </row>
    <row r="16" spans="2:4" x14ac:dyDescent="0.25">
      <c r="B16" s="13">
        <v>78</v>
      </c>
      <c r="C16" s="13">
        <v>6608</v>
      </c>
      <c r="D16" s="13" t="s">
        <v>44</v>
      </c>
    </row>
    <row r="17" spans="2:4" x14ac:dyDescent="0.25">
      <c r="B17" s="13">
        <v>78</v>
      </c>
      <c r="C17" s="13">
        <v>6611</v>
      </c>
      <c r="D17" s="13" t="s">
        <v>302</v>
      </c>
    </row>
    <row r="18" spans="2:4" x14ac:dyDescent="0.25">
      <c r="B18" s="13">
        <v>79</v>
      </c>
      <c r="C18" s="13">
        <v>6656</v>
      </c>
      <c r="D18" s="13" t="s">
        <v>302</v>
      </c>
    </row>
    <row r="19" spans="2:4" x14ac:dyDescent="0.25">
      <c r="B19" s="13">
        <v>79</v>
      </c>
      <c r="C19" s="13">
        <v>6679</v>
      </c>
      <c r="D19" s="13" t="s">
        <v>302</v>
      </c>
    </row>
    <row r="20" spans="2:4" x14ac:dyDescent="0.25">
      <c r="B20" s="13">
        <v>79</v>
      </c>
      <c r="C20" s="13">
        <v>6722</v>
      </c>
      <c r="D20" s="13" t="s">
        <v>302</v>
      </c>
    </row>
    <row r="21" spans="2:4" x14ac:dyDescent="0.25">
      <c r="B21" s="13">
        <v>79</v>
      </c>
      <c r="C21" s="13">
        <v>6725</v>
      </c>
      <c r="D21" s="13" t="s">
        <v>302</v>
      </c>
    </row>
    <row r="22" spans="2:4" x14ac:dyDescent="0.25">
      <c r="B22" s="13">
        <v>79</v>
      </c>
      <c r="C22" s="13">
        <v>6732</v>
      </c>
      <c r="D22" s="13" t="s">
        <v>302</v>
      </c>
    </row>
    <row r="23" spans="2:4" x14ac:dyDescent="0.25">
      <c r="B23" s="13">
        <v>79</v>
      </c>
      <c r="C23" s="13">
        <v>6749</v>
      </c>
      <c r="D23" s="13" t="s">
        <v>302</v>
      </c>
    </row>
    <row r="24" spans="2:4" x14ac:dyDescent="0.25">
      <c r="B24" s="13">
        <v>79</v>
      </c>
      <c r="C24" s="13">
        <v>6753</v>
      </c>
      <c r="D24" s="13" t="s">
        <v>302</v>
      </c>
    </row>
    <row r="25" spans="2:4" x14ac:dyDescent="0.25">
      <c r="B25" s="13">
        <v>79</v>
      </c>
      <c r="C25" s="13">
        <v>6754</v>
      </c>
      <c r="D25" s="13" t="s">
        <v>302</v>
      </c>
    </row>
    <row r="26" spans="2:4" x14ac:dyDescent="0.25">
      <c r="B26" s="13">
        <v>79</v>
      </c>
      <c r="C26" s="13">
        <v>6669</v>
      </c>
      <c r="D26" s="13" t="s">
        <v>302</v>
      </c>
    </row>
    <row r="27" spans="2:4" x14ac:dyDescent="0.25">
      <c r="B27" s="13">
        <v>79</v>
      </c>
      <c r="C27" s="13">
        <v>6699</v>
      </c>
      <c r="D27" s="13" t="s">
        <v>302</v>
      </c>
    </row>
    <row r="28" spans="2:4" x14ac:dyDescent="0.25">
      <c r="B28" s="13">
        <v>79</v>
      </c>
      <c r="C28" s="13">
        <v>6578</v>
      </c>
      <c r="D28" s="13" t="s">
        <v>44</v>
      </c>
    </row>
    <row r="29" spans="2:4" x14ac:dyDescent="0.25">
      <c r="B29" s="13">
        <v>79</v>
      </c>
      <c r="C29" s="13">
        <v>6649</v>
      </c>
      <c r="D29" s="13" t="s">
        <v>44</v>
      </c>
    </row>
    <row r="30" spans="2:4" x14ac:dyDescent="0.25">
      <c r="B30" s="13">
        <v>79</v>
      </c>
      <c r="C30" s="13">
        <v>6652</v>
      </c>
      <c r="D30" s="13" t="s">
        <v>44</v>
      </c>
    </row>
    <row r="31" spans="2:4" x14ac:dyDescent="0.25">
      <c r="B31" s="13">
        <v>79</v>
      </c>
      <c r="C31" s="13">
        <v>6655</v>
      </c>
      <c r="D31" s="13" t="s">
        <v>44</v>
      </c>
    </row>
    <row r="32" spans="2:4" x14ac:dyDescent="0.25">
      <c r="B32" s="13">
        <v>79</v>
      </c>
      <c r="C32" s="13">
        <v>6661</v>
      </c>
      <c r="D32" s="13" t="s">
        <v>44</v>
      </c>
    </row>
    <row r="33" spans="2:4" x14ac:dyDescent="0.25">
      <c r="B33" s="13">
        <v>79</v>
      </c>
      <c r="C33" s="13">
        <v>6662</v>
      </c>
      <c r="D33" s="13" t="s">
        <v>44</v>
      </c>
    </row>
    <row r="34" spans="2:4" x14ac:dyDescent="0.25">
      <c r="B34" s="13">
        <v>79</v>
      </c>
      <c r="C34" s="13">
        <v>6665</v>
      </c>
      <c r="D34" s="13" t="s">
        <v>44</v>
      </c>
    </row>
    <row r="35" spans="2:4" x14ac:dyDescent="0.25">
      <c r="B35" s="13">
        <v>79</v>
      </c>
      <c r="C35" s="13">
        <v>6666</v>
      </c>
      <c r="D35" s="13" t="s">
        <v>44</v>
      </c>
    </row>
    <row r="36" spans="2:4" x14ac:dyDescent="0.25">
      <c r="B36" s="13">
        <v>79</v>
      </c>
      <c r="C36" s="13">
        <v>6667</v>
      </c>
      <c r="D36" s="13" t="s">
        <v>44</v>
      </c>
    </row>
    <row r="37" spans="2:4" x14ac:dyDescent="0.25">
      <c r="B37" s="13">
        <v>79</v>
      </c>
      <c r="C37" s="13">
        <v>6668</v>
      </c>
      <c r="D37" s="13" t="s">
        <v>44</v>
      </c>
    </row>
    <row r="38" spans="2:4" x14ac:dyDescent="0.25">
      <c r="B38" s="13">
        <v>79</v>
      </c>
      <c r="C38" s="13">
        <v>6670</v>
      </c>
      <c r="D38" s="13" t="s">
        <v>44</v>
      </c>
    </row>
    <row r="39" spans="2:4" x14ac:dyDescent="0.25">
      <c r="B39" s="13">
        <v>79</v>
      </c>
      <c r="C39" s="13">
        <v>6671</v>
      </c>
      <c r="D39" s="13" t="s">
        <v>44</v>
      </c>
    </row>
    <row r="40" spans="2:4" x14ac:dyDescent="0.25">
      <c r="B40" s="13">
        <v>79</v>
      </c>
      <c r="C40" s="13">
        <v>6677</v>
      </c>
      <c r="D40" s="13" t="s">
        <v>44</v>
      </c>
    </row>
    <row r="41" spans="2:4" x14ac:dyDescent="0.25">
      <c r="B41" s="13">
        <v>79</v>
      </c>
      <c r="C41" s="13">
        <v>6678</v>
      </c>
      <c r="D41" s="13" t="s">
        <v>44</v>
      </c>
    </row>
    <row r="42" spans="2:4" x14ac:dyDescent="0.25">
      <c r="B42" s="13">
        <v>79</v>
      </c>
      <c r="C42" s="13">
        <v>6682</v>
      </c>
      <c r="D42" s="13" t="s">
        <v>44</v>
      </c>
    </row>
    <row r="43" spans="2:4" x14ac:dyDescent="0.25">
      <c r="B43" s="13">
        <v>79</v>
      </c>
      <c r="C43" s="13">
        <v>6684</v>
      </c>
      <c r="D43" s="13" t="s">
        <v>44</v>
      </c>
    </row>
    <row r="44" spans="2:4" x14ac:dyDescent="0.25">
      <c r="B44" s="13">
        <v>79</v>
      </c>
      <c r="C44" s="13">
        <v>6685</v>
      </c>
      <c r="D44" s="13" t="s">
        <v>44</v>
      </c>
    </row>
    <row r="45" spans="2:4" x14ac:dyDescent="0.25">
      <c r="B45" s="13">
        <v>79</v>
      </c>
      <c r="C45" s="13">
        <v>6687</v>
      </c>
      <c r="D45" s="13" t="s">
        <v>44</v>
      </c>
    </row>
    <row r="46" spans="2:4" x14ac:dyDescent="0.25">
      <c r="B46" s="13">
        <v>79</v>
      </c>
      <c r="C46" s="13">
        <v>6692</v>
      </c>
      <c r="D46" s="13" t="s">
        <v>44</v>
      </c>
    </row>
    <row r="47" spans="2:4" x14ac:dyDescent="0.25">
      <c r="B47" s="13">
        <v>79</v>
      </c>
      <c r="C47" s="13">
        <v>6694</v>
      </c>
      <c r="D47" s="13" t="s">
        <v>44</v>
      </c>
    </row>
    <row r="48" spans="2:4" x14ac:dyDescent="0.25">
      <c r="B48" s="13">
        <v>79</v>
      </c>
      <c r="C48" s="13">
        <v>6704</v>
      </c>
      <c r="D48" s="13" t="s">
        <v>44</v>
      </c>
    </row>
    <row r="49" spans="2:4" x14ac:dyDescent="0.25">
      <c r="B49" s="13">
        <v>79</v>
      </c>
      <c r="C49" s="13">
        <v>6705</v>
      </c>
      <c r="D49" s="13" t="s">
        <v>44</v>
      </c>
    </row>
    <row r="50" spans="2:4" x14ac:dyDescent="0.25">
      <c r="B50" s="13">
        <v>79</v>
      </c>
      <c r="C50" s="13">
        <v>6706</v>
      </c>
      <c r="D50" s="13" t="s">
        <v>44</v>
      </c>
    </row>
    <row r="51" spans="2:4" x14ac:dyDescent="0.25">
      <c r="B51" s="13">
        <v>79</v>
      </c>
      <c r="C51" s="13">
        <v>6707</v>
      </c>
      <c r="D51" s="13" t="s">
        <v>44</v>
      </c>
    </row>
    <row r="52" spans="2:4" x14ac:dyDescent="0.25">
      <c r="B52" s="13">
        <v>79</v>
      </c>
      <c r="C52" s="13">
        <v>6709</v>
      </c>
      <c r="D52" s="13" t="s">
        <v>44</v>
      </c>
    </row>
    <row r="53" spans="2:4" x14ac:dyDescent="0.25">
      <c r="B53" s="13">
        <v>79</v>
      </c>
      <c r="C53" s="13">
        <v>6710</v>
      </c>
      <c r="D53" s="13" t="s">
        <v>44</v>
      </c>
    </row>
    <row r="54" spans="2:4" x14ac:dyDescent="0.25">
      <c r="B54" s="13">
        <v>79</v>
      </c>
      <c r="C54" s="13">
        <v>6712</v>
      </c>
      <c r="D54" s="13" t="s">
        <v>44</v>
      </c>
    </row>
    <row r="55" spans="2:4" x14ac:dyDescent="0.25">
      <c r="B55" s="13">
        <v>79</v>
      </c>
      <c r="C55" s="13">
        <v>6718</v>
      </c>
      <c r="D55" s="13" t="s">
        <v>44</v>
      </c>
    </row>
    <row r="56" spans="2:4" x14ac:dyDescent="0.25">
      <c r="B56" s="13">
        <v>79</v>
      </c>
      <c r="C56" s="13">
        <v>6719</v>
      </c>
      <c r="D56" s="13" t="s">
        <v>44</v>
      </c>
    </row>
    <row r="57" spans="2:4" x14ac:dyDescent="0.25">
      <c r="B57" s="13">
        <v>79</v>
      </c>
      <c r="C57" s="13">
        <v>6720</v>
      </c>
      <c r="D57" s="13" t="s">
        <v>44</v>
      </c>
    </row>
    <row r="58" spans="2:4" x14ac:dyDescent="0.25">
      <c r="B58" s="13">
        <v>79</v>
      </c>
      <c r="C58" s="13">
        <v>6729</v>
      </c>
      <c r="D58" s="13" t="s">
        <v>44</v>
      </c>
    </row>
    <row r="59" spans="2:4" x14ac:dyDescent="0.25">
      <c r="B59" s="13">
        <v>79</v>
      </c>
      <c r="C59" s="13">
        <v>6730</v>
      </c>
      <c r="D59" s="13" t="s">
        <v>44</v>
      </c>
    </row>
    <row r="60" spans="2:4" x14ac:dyDescent="0.25">
      <c r="B60" s="13">
        <v>79</v>
      </c>
      <c r="C60" s="13">
        <v>6731</v>
      </c>
      <c r="D60" s="13" t="s">
        <v>44</v>
      </c>
    </row>
    <row r="61" spans="2:4" x14ac:dyDescent="0.25">
      <c r="B61" s="13">
        <v>79</v>
      </c>
      <c r="C61" s="13">
        <v>6733</v>
      </c>
      <c r="D61" s="13" t="s">
        <v>44</v>
      </c>
    </row>
    <row r="62" spans="2:4" x14ac:dyDescent="0.25">
      <c r="B62" s="13">
        <v>79</v>
      </c>
      <c r="C62" s="13">
        <v>6734</v>
      </c>
      <c r="D62" s="13" t="s">
        <v>44</v>
      </c>
    </row>
    <row r="63" spans="2:4" x14ac:dyDescent="0.25">
      <c r="B63" s="13">
        <v>79</v>
      </c>
      <c r="C63" s="13">
        <v>6735</v>
      </c>
      <c r="D63" s="13" t="s">
        <v>44</v>
      </c>
    </row>
    <row r="64" spans="2:4" x14ac:dyDescent="0.25">
      <c r="B64" s="13">
        <v>79</v>
      </c>
      <c r="C64" s="13">
        <v>6738</v>
      </c>
      <c r="D64" s="13" t="s">
        <v>44</v>
      </c>
    </row>
    <row r="65" spans="2:4" x14ac:dyDescent="0.25">
      <c r="B65" s="13">
        <v>79</v>
      </c>
      <c r="C65" s="13">
        <v>6739</v>
      </c>
      <c r="D65" s="13" t="s">
        <v>44</v>
      </c>
    </row>
    <row r="66" spans="2:4" x14ac:dyDescent="0.25">
      <c r="B66" s="13">
        <v>79</v>
      </c>
      <c r="C66" s="13">
        <v>6740</v>
      </c>
      <c r="D66" s="13" t="s">
        <v>44</v>
      </c>
    </row>
    <row r="67" spans="2:4" x14ac:dyDescent="0.25">
      <c r="B67" s="13">
        <v>79</v>
      </c>
      <c r="C67" s="13">
        <v>6744</v>
      </c>
      <c r="D67" s="13" t="s">
        <v>44</v>
      </c>
    </row>
    <row r="68" spans="2:4" x14ac:dyDescent="0.25">
      <c r="B68" s="13">
        <v>79</v>
      </c>
      <c r="C68" s="13">
        <v>6745</v>
      </c>
      <c r="D68" s="13" t="s">
        <v>44</v>
      </c>
    </row>
    <row r="69" spans="2:4" x14ac:dyDescent="0.25">
      <c r="B69" s="13">
        <v>79</v>
      </c>
      <c r="C69" s="13">
        <v>6764</v>
      </c>
      <c r="D69" s="13" t="s">
        <v>44</v>
      </c>
    </row>
    <row r="70" spans="2:4" x14ac:dyDescent="0.25">
      <c r="B70" s="13">
        <v>79</v>
      </c>
      <c r="C70" s="13">
        <v>6765</v>
      </c>
      <c r="D70" s="13" t="s">
        <v>44</v>
      </c>
    </row>
    <row r="71" spans="2:4" x14ac:dyDescent="0.25">
      <c r="B71" s="13">
        <v>79</v>
      </c>
      <c r="C71" s="13">
        <v>6762</v>
      </c>
      <c r="D71" s="13" t="s">
        <v>44</v>
      </c>
    </row>
    <row r="72" spans="2:4" x14ac:dyDescent="0.25">
      <c r="B72" s="13">
        <v>79</v>
      </c>
      <c r="C72" s="13">
        <v>6763</v>
      </c>
      <c r="D72" s="13" t="s">
        <v>44</v>
      </c>
    </row>
    <row r="73" spans="2:4" x14ac:dyDescent="0.25">
      <c r="B73" s="13">
        <v>79</v>
      </c>
      <c r="C73" s="13">
        <v>6767</v>
      </c>
      <c r="D73" s="13" t="s">
        <v>44</v>
      </c>
    </row>
    <row r="74" spans="2:4" x14ac:dyDescent="0.25">
      <c r="B74" s="13">
        <v>79</v>
      </c>
      <c r="C74" s="13">
        <v>6686</v>
      </c>
      <c r="D74" s="13" t="s">
        <v>44</v>
      </c>
    </row>
    <row r="75" spans="2:4" x14ac:dyDescent="0.25">
      <c r="B75" s="13">
        <v>80</v>
      </c>
      <c r="C75" s="13">
        <v>6711</v>
      </c>
      <c r="D75" s="13" t="s">
        <v>44</v>
      </c>
    </row>
    <row r="76" spans="2:4" x14ac:dyDescent="0.25">
      <c r="B76" s="13">
        <v>80</v>
      </c>
      <c r="C76" s="13">
        <v>6823</v>
      </c>
      <c r="D76" s="13" t="s">
        <v>44</v>
      </c>
    </row>
    <row r="77" spans="2:4" x14ac:dyDescent="0.25">
      <c r="B77" s="13">
        <v>80</v>
      </c>
      <c r="C77" s="13">
        <v>6822</v>
      </c>
      <c r="D77" s="13" t="s">
        <v>54</v>
      </c>
    </row>
    <row r="78" spans="2:4" x14ac:dyDescent="0.25">
      <c r="B78" s="13">
        <v>80</v>
      </c>
      <c r="C78" s="13">
        <v>6824</v>
      </c>
      <c r="D78" s="13" t="s">
        <v>54</v>
      </c>
    </row>
    <row r="79" spans="2:4" x14ac:dyDescent="0.25">
      <c r="B79" s="13">
        <v>80</v>
      </c>
      <c r="C79" s="13">
        <v>6879</v>
      </c>
      <c r="D79" s="13" t="s">
        <v>302</v>
      </c>
    </row>
    <row r="80" spans="2:4" x14ac:dyDescent="0.25">
      <c r="B80" s="13">
        <v>80</v>
      </c>
      <c r="C80" s="13">
        <v>6701</v>
      </c>
      <c r="D80" s="13" t="s">
        <v>302</v>
      </c>
    </row>
    <row r="81" spans="2:4" x14ac:dyDescent="0.25">
      <c r="B81" s="13">
        <v>80</v>
      </c>
      <c r="C81" s="13">
        <v>6751</v>
      </c>
      <c r="D81" s="13" t="s">
        <v>234</v>
      </c>
    </row>
    <row r="82" spans="2:4" x14ac:dyDescent="0.25">
      <c r="B82" s="13">
        <v>80</v>
      </c>
      <c r="C82" s="13">
        <v>6695</v>
      </c>
      <c r="D82" s="13" t="s">
        <v>44</v>
      </c>
    </row>
    <row r="83" spans="2:4" x14ac:dyDescent="0.25">
      <c r="B83" s="13">
        <v>80</v>
      </c>
      <c r="C83" s="13">
        <v>6690</v>
      </c>
      <c r="D83" s="13" t="s">
        <v>44</v>
      </c>
    </row>
    <row r="84" spans="2:4" x14ac:dyDescent="0.25">
      <c r="B84" s="13">
        <v>80</v>
      </c>
      <c r="C84" s="13">
        <v>6855</v>
      </c>
      <c r="D84" s="13" t="s">
        <v>44</v>
      </c>
    </row>
    <row r="85" spans="2:4" x14ac:dyDescent="0.25">
      <c r="B85" s="13">
        <v>80</v>
      </c>
      <c r="C85" s="13">
        <v>6879</v>
      </c>
      <c r="D85" s="13" t="s">
        <v>44</v>
      </c>
    </row>
    <row r="86" spans="2:4" x14ac:dyDescent="0.25">
      <c r="B86" s="13">
        <v>80</v>
      </c>
      <c r="C86" s="13">
        <v>6168</v>
      </c>
      <c r="D86" s="13" t="s">
        <v>44</v>
      </c>
    </row>
    <row r="87" spans="2:4" x14ac:dyDescent="0.25">
      <c r="B87" s="13">
        <v>81</v>
      </c>
      <c r="C87" s="13">
        <v>6723</v>
      </c>
      <c r="D87" s="13" t="s">
        <v>44</v>
      </c>
    </row>
    <row r="88" spans="2:4" x14ac:dyDescent="0.25">
      <c r="B88" s="13">
        <v>81</v>
      </c>
      <c r="C88" s="13">
        <v>6723</v>
      </c>
      <c r="D88" s="13" t="s">
        <v>44</v>
      </c>
    </row>
    <row r="89" spans="2:4" x14ac:dyDescent="0.25">
      <c r="B89" s="13">
        <v>81</v>
      </c>
      <c r="C89" s="13">
        <v>6723</v>
      </c>
      <c r="D89" s="13" t="s">
        <v>44</v>
      </c>
    </row>
    <row r="90" spans="2:4" x14ac:dyDescent="0.25">
      <c r="B90" s="13">
        <v>81</v>
      </c>
      <c r="C90" s="13">
        <v>6723</v>
      </c>
      <c r="D90" s="13" t="s">
        <v>44</v>
      </c>
    </row>
    <row r="91" spans="2:4" x14ac:dyDescent="0.25">
      <c r="B91" s="13">
        <v>81</v>
      </c>
      <c r="C91" s="13">
        <v>6827</v>
      </c>
      <c r="D91" s="13" t="s">
        <v>44</v>
      </c>
    </row>
    <row r="92" spans="2:4" x14ac:dyDescent="0.25">
      <c r="B92" s="13">
        <v>81</v>
      </c>
      <c r="C92" s="13">
        <v>6828</v>
      </c>
      <c r="D92" s="13" t="s">
        <v>44</v>
      </c>
    </row>
    <row r="93" spans="2:4" x14ac:dyDescent="0.25">
      <c r="B93" s="13">
        <v>81</v>
      </c>
      <c r="C93" s="13">
        <v>6829</v>
      </c>
      <c r="D93" s="13" t="s">
        <v>44</v>
      </c>
    </row>
    <row r="94" spans="2:4" x14ac:dyDescent="0.25">
      <c r="B94" s="13">
        <v>81</v>
      </c>
      <c r="C94" s="13">
        <v>6715</v>
      </c>
      <c r="D94" s="13" t="s">
        <v>44</v>
      </c>
    </row>
    <row r="95" spans="2:4" x14ac:dyDescent="0.25">
      <c r="B95" s="13">
        <v>81</v>
      </c>
      <c r="C95" s="13">
        <v>6830</v>
      </c>
      <c r="D95" s="13" t="s">
        <v>44</v>
      </c>
    </row>
    <row r="96" spans="2:4" x14ac:dyDescent="0.25">
      <c r="B96" s="13">
        <v>81</v>
      </c>
      <c r="C96" s="13">
        <v>6901</v>
      </c>
      <c r="D96" s="13" t="s">
        <v>44</v>
      </c>
    </row>
    <row r="97" spans="2:4" x14ac:dyDescent="0.25">
      <c r="B97" s="13">
        <v>81</v>
      </c>
      <c r="C97" s="13">
        <v>6902</v>
      </c>
      <c r="D97" s="13" t="s">
        <v>44</v>
      </c>
    </row>
    <row r="98" spans="2:4" x14ac:dyDescent="0.25">
      <c r="B98" s="13">
        <v>81</v>
      </c>
      <c r="C98" s="13">
        <v>6905</v>
      </c>
      <c r="D98" s="13" t="s">
        <v>44</v>
      </c>
    </row>
    <row r="99" spans="2:4" x14ac:dyDescent="0.25">
      <c r="B99" s="13">
        <v>81</v>
      </c>
      <c r="C99" s="13">
        <v>6916</v>
      </c>
      <c r="D99" s="13" t="s">
        <v>44</v>
      </c>
    </row>
    <row r="100" spans="2:4" x14ac:dyDescent="0.25">
      <c r="B100" s="13">
        <v>81</v>
      </c>
      <c r="C100" s="13">
        <v>6918</v>
      </c>
      <c r="D100" s="13" t="s">
        <v>44</v>
      </c>
    </row>
    <row r="101" spans="2:4" x14ac:dyDescent="0.25">
      <c r="B101" s="13">
        <v>81</v>
      </c>
      <c r="C101" s="13">
        <v>6919</v>
      </c>
      <c r="D101" s="13" t="s">
        <v>44</v>
      </c>
    </row>
    <row r="102" spans="2:4" x14ac:dyDescent="0.25">
      <c r="B102" s="13">
        <v>81</v>
      </c>
      <c r="C102" s="13">
        <v>6920</v>
      </c>
      <c r="D102" s="13" t="s">
        <v>44</v>
      </c>
    </row>
    <row r="103" spans="2:4" x14ac:dyDescent="0.25">
      <c r="B103" s="13">
        <v>81</v>
      </c>
      <c r="C103" s="13">
        <v>6921</v>
      </c>
      <c r="D103" s="13" t="s">
        <v>44</v>
      </c>
    </row>
    <row r="104" spans="2:4" x14ac:dyDescent="0.25">
      <c r="B104" s="13">
        <v>82</v>
      </c>
      <c r="C104" s="13">
        <v>6656</v>
      </c>
      <c r="D104" s="13" t="s">
        <v>44</v>
      </c>
    </row>
    <row r="105" spans="2:4" x14ac:dyDescent="0.25">
      <c r="B105" s="13">
        <v>82</v>
      </c>
      <c r="C105" s="13">
        <v>6699</v>
      </c>
      <c r="D105" s="13" t="s">
        <v>44</v>
      </c>
    </row>
    <row r="106" spans="2:4" x14ac:dyDescent="0.25">
      <c r="B106" s="13">
        <v>82</v>
      </c>
      <c r="C106" s="13">
        <v>6701</v>
      </c>
      <c r="D106" s="13" t="s">
        <v>44</v>
      </c>
    </row>
    <row r="107" spans="2:4" x14ac:dyDescent="0.25">
      <c r="B107" s="13">
        <v>82</v>
      </c>
      <c r="C107" s="13">
        <v>6826</v>
      </c>
      <c r="D107" s="13" t="s">
        <v>44</v>
      </c>
    </row>
    <row r="108" spans="2:4" x14ac:dyDescent="0.25">
      <c r="B108" s="13">
        <v>82</v>
      </c>
      <c r="C108" s="13">
        <v>6833</v>
      </c>
      <c r="D108" s="13" t="s">
        <v>44</v>
      </c>
    </row>
    <row r="109" spans="2:4" x14ac:dyDescent="0.25">
      <c r="B109" s="13">
        <v>82</v>
      </c>
      <c r="C109" s="13">
        <v>6853</v>
      </c>
      <c r="D109" s="13" t="s">
        <v>44</v>
      </c>
    </row>
    <row r="110" spans="2:4" x14ac:dyDescent="0.25">
      <c r="B110" s="13">
        <v>82</v>
      </c>
      <c r="C110" s="13">
        <v>6865</v>
      </c>
      <c r="D110" s="13" t="s">
        <v>44</v>
      </c>
    </row>
    <row r="111" spans="2:4" x14ac:dyDescent="0.25">
      <c r="B111" s="13">
        <v>82</v>
      </c>
      <c r="C111" s="13">
        <v>6866</v>
      </c>
      <c r="D111" s="13" t="s">
        <v>44</v>
      </c>
    </row>
    <row r="112" spans="2:4" x14ac:dyDescent="0.25">
      <c r="B112" s="13">
        <v>82</v>
      </c>
      <c r="C112" s="13">
        <v>6876</v>
      </c>
      <c r="D112" s="13" t="s">
        <v>44</v>
      </c>
    </row>
    <row r="113" spans="2:4" x14ac:dyDescent="0.25">
      <c r="B113" s="13">
        <v>82</v>
      </c>
      <c r="C113" s="13">
        <v>6876</v>
      </c>
      <c r="D113" s="13" t="s">
        <v>44</v>
      </c>
    </row>
    <row r="114" spans="2:4" x14ac:dyDescent="0.25">
      <c r="B114" s="13">
        <v>82</v>
      </c>
      <c r="C114" s="13">
        <v>6878</v>
      </c>
      <c r="D114" s="13" t="s">
        <v>44</v>
      </c>
    </row>
    <row r="115" spans="2:4" x14ac:dyDescent="0.25">
      <c r="B115" s="13">
        <v>82</v>
      </c>
      <c r="C115" s="13">
        <v>6879</v>
      </c>
      <c r="D115" s="13" t="s">
        <v>44</v>
      </c>
    </row>
    <row r="116" spans="2:4" x14ac:dyDescent="0.25">
      <c r="B116" s="13">
        <v>82</v>
      </c>
      <c r="C116" s="13">
        <v>6880</v>
      </c>
      <c r="D116" s="13" t="s">
        <v>44</v>
      </c>
    </row>
    <row r="117" spans="2:4" x14ac:dyDescent="0.25">
      <c r="B117" s="13">
        <v>82</v>
      </c>
      <c r="C117" s="13">
        <v>6881</v>
      </c>
      <c r="D117" s="13" t="s">
        <v>44</v>
      </c>
    </row>
    <row r="118" spans="2:4" x14ac:dyDescent="0.25">
      <c r="B118" s="13">
        <v>82</v>
      </c>
      <c r="C118" s="13">
        <v>6885</v>
      </c>
      <c r="D118" s="13" t="s">
        <v>44</v>
      </c>
    </row>
    <row r="119" spans="2:4" x14ac:dyDescent="0.25">
      <c r="B119" s="13">
        <v>82</v>
      </c>
      <c r="C119" s="13">
        <v>6892</v>
      </c>
      <c r="D119" s="13" t="s">
        <v>44</v>
      </c>
    </row>
    <row r="120" spans="2:4" x14ac:dyDescent="0.25">
      <c r="B120" s="13">
        <v>82</v>
      </c>
      <c r="C120" s="13">
        <v>6894</v>
      </c>
      <c r="D120" s="13" t="s">
        <v>44</v>
      </c>
    </row>
    <row r="121" spans="2:4" x14ac:dyDescent="0.25">
      <c r="B121" s="13">
        <v>82</v>
      </c>
      <c r="C121" s="13">
        <v>6895</v>
      </c>
      <c r="D121" s="13" t="s">
        <v>44</v>
      </c>
    </row>
    <row r="122" spans="2:4" x14ac:dyDescent="0.25">
      <c r="B122" s="13">
        <v>82</v>
      </c>
      <c r="C122" s="13">
        <v>6907</v>
      </c>
      <c r="D122" s="13" t="s">
        <v>44</v>
      </c>
    </row>
    <row r="123" spans="2:4" x14ac:dyDescent="0.25">
      <c r="B123" s="13">
        <v>82</v>
      </c>
      <c r="C123" s="13">
        <v>6908</v>
      </c>
      <c r="D123" s="13" t="s">
        <v>44</v>
      </c>
    </row>
    <row r="124" spans="2:4" x14ac:dyDescent="0.25">
      <c r="B124" s="13">
        <v>82</v>
      </c>
      <c r="C124" s="13">
        <v>6908</v>
      </c>
      <c r="D124" s="13" t="s">
        <v>44</v>
      </c>
    </row>
    <row r="125" spans="2:4" x14ac:dyDescent="0.25">
      <c r="B125" s="13">
        <v>82</v>
      </c>
      <c r="C125" s="13">
        <v>6923</v>
      </c>
      <c r="D125" s="13" t="s">
        <v>44</v>
      </c>
    </row>
    <row r="126" spans="2:4" x14ac:dyDescent="0.25">
      <c r="B126" s="13">
        <v>82</v>
      </c>
      <c r="C126" s="13">
        <v>6924</v>
      </c>
      <c r="D126" s="13" t="s">
        <v>44</v>
      </c>
    </row>
    <row r="127" spans="2:4" x14ac:dyDescent="0.25">
      <c r="B127" s="13">
        <v>82</v>
      </c>
      <c r="C127" s="13">
        <v>6925</v>
      </c>
      <c r="D127" s="13" t="s">
        <v>44</v>
      </c>
    </row>
    <row r="128" spans="2:4" x14ac:dyDescent="0.25">
      <c r="B128" s="13">
        <v>82</v>
      </c>
      <c r="C128" s="13">
        <v>6927</v>
      </c>
      <c r="D128" s="13" t="s">
        <v>44</v>
      </c>
    </row>
    <row r="129" spans="2:4" x14ac:dyDescent="0.25">
      <c r="B129" s="13">
        <v>82</v>
      </c>
      <c r="C129" s="13">
        <v>6931</v>
      </c>
      <c r="D129" s="13" t="s">
        <v>44</v>
      </c>
    </row>
    <row r="130" spans="2:4" x14ac:dyDescent="0.25">
      <c r="B130" s="13">
        <v>82</v>
      </c>
      <c r="C130" s="13">
        <v>6932</v>
      </c>
      <c r="D130" s="13" t="s">
        <v>44</v>
      </c>
    </row>
    <row r="131" spans="2:4" x14ac:dyDescent="0.25">
      <c r="B131" s="13">
        <v>82</v>
      </c>
      <c r="C131" s="13">
        <v>6942</v>
      </c>
      <c r="D131" s="13" t="s">
        <v>44</v>
      </c>
    </row>
    <row r="132" spans="2:4" x14ac:dyDescent="0.25">
      <c r="B132" s="13">
        <v>82</v>
      </c>
      <c r="C132" s="13">
        <v>6949</v>
      </c>
      <c r="D132" s="13" t="s">
        <v>44</v>
      </c>
    </row>
    <row r="133" spans="2:4" x14ac:dyDescent="0.25">
      <c r="B133" s="13">
        <v>82</v>
      </c>
      <c r="C133" s="13">
        <v>6975</v>
      </c>
      <c r="D133" s="13" t="s">
        <v>44</v>
      </c>
    </row>
    <row r="134" spans="2:4" x14ac:dyDescent="0.25">
      <c r="B134" s="13">
        <v>82</v>
      </c>
      <c r="C134" s="13">
        <v>6976</v>
      </c>
      <c r="D134" s="13" t="s">
        <v>44</v>
      </c>
    </row>
    <row r="135" spans="2:4" x14ac:dyDescent="0.25">
      <c r="B135" s="13">
        <v>82</v>
      </c>
      <c r="C135" s="13">
        <v>6716</v>
      </c>
      <c r="D135" s="13" t="s">
        <v>44</v>
      </c>
    </row>
    <row r="136" spans="2:4" x14ac:dyDescent="0.25">
      <c r="B136" s="13">
        <v>82</v>
      </c>
      <c r="C136" s="13">
        <v>6741</v>
      </c>
      <c r="D136" s="13" t="s">
        <v>44</v>
      </c>
    </row>
    <row r="137" spans="2:4" x14ac:dyDescent="0.25">
      <c r="B137" s="13">
        <v>82</v>
      </c>
      <c r="C137" s="13">
        <v>6957</v>
      </c>
      <c r="D137" s="13" t="s">
        <v>302</v>
      </c>
    </row>
    <row r="138" spans="2:4" x14ac:dyDescent="0.25">
      <c r="B138" s="13">
        <v>82</v>
      </c>
      <c r="C138" s="13">
        <v>6724</v>
      </c>
      <c r="D138" s="13" t="s">
        <v>44</v>
      </c>
    </row>
    <row r="139" spans="2:4" x14ac:dyDescent="0.25">
      <c r="B139" s="13">
        <v>82</v>
      </c>
      <c r="C139" s="13">
        <v>6884</v>
      </c>
      <c r="D139" s="13" t="s">
        <v>44</v>
      </c>
    </row>
    <row r="140" spans="2:4" x14ac:dyDescent="0.25">
      <c r="B140" s="13">
        <v>82</v>
      </c>
      <c r="C140" s="13">
        <v>6647</v>
      </c>
      <c r="D140" s="13" t="s">
        <v>44</v>
      </c>
    </row>
    <row r="141" spans="2:4" x14ac:dyDescent="0.25">
      <c r="B141" s="13">
        <v>82</v>
      </c>
      <c r="C141" s="13">
        <v>6657</v>
      </c>
      <c r="D141" s="13" t="s">
        <v>44</v>
      </c>
    </row>
    <row r="142" spans="2:4" x14ac:dyDescent="0.25">
      <c r="B142" s="13">
        <v>82</v>
      </c>
      <c r="C142" s="13">
        <v>6723</v>
      </c>
      <c r="D142" s="13" t="s">
        <v>302</v>
      </c>
    </row>
    <row r="143" spans="2:4" x14ac:dyDescent="0.25">
      <c r="B143" s="13">
        <v>82</v>
      </c>
      <c r="C143" s="13">
        <v>6948</v>
      </c>
      <c r="D143" s="13" t="s">
        <v>44</v>
      </c>
    </row>
    <row r="144" spans="2:4" x14ac:dyDescent="0.25">
      <c r="B144" s="13">
        <v>82</v>
      </c>
      <c r="C144" s="13">
        <v>6970</v>
      </c>
      <c r="D144" s="13" t="s">
        <v>44</v>
      </c>
    </row>
    <row r="145" spans="2:4" x14ac:dyDescent="0.25">
      <c r="B145" s="13">
        <v>82</v>
      </c>
      <c r="C145" s="13">
        <v>6905</v>
      </c>
      <c r="D145" s="13" t="s">
        <v>44</v>
      </c>
    </row>
    <row r="146" spans="2:4" x14ac:dyDescent="0.25">
      <c r="B146" s="13">
        <v>82</v>
      </c>
      <c r="C146" s="13">
        <v>7008</v>
      </c>
      <c r="D146" s="13" t="s">
        <v>44</v>
      </c>
    </row>
    <row r="147" spans="2:4" x14ac:dyDescent="0.25">
      <c r="B147" s="13">
        <v>82</v>
      </c>
      <c r="C147" s="13">
        <v>7012</v>
      </c>
      <c r="D147" s="13" t="s">
        <v>302</v>
      </c>
    </row>
    <row r="148" spans="2:4" x14ac:dyDescent="0.25">
      <c r="B148" s="13">
        <v>82</v>
      </c>
      <c r="C148" s="13">
        <v>6648</v>
      </c>
      <c r="D148" s="13" t="s">
        <v>44</v>
      </c>
    </row>
    <row r="149" spans="2:4" x14ac:dyDescent="0.25">
      <c r="B149" s="13">
        <v>82</v>
      </c>
      <c r="C149" s="13">
        <v>6897</v>
      </c>
      <c r="D149" s="13" t="s">
        <v>44</v>
      </c>
    </row>
    <row r="150" spans="2:4" x14ac:dyDescent="0.25">
      <c r="B150" s="13">
        <v>82</v>
      </c>
      <c r="C150" s="13">
        <v>6898</v>
      </c>
      <c r="D150" s="13" t="s">
        <v>44</v>
      </c>
    </row>
    <row r="151" spans="2:4" x14ac:dyDescent="0.25">
      <c r="B151" s="13">
        <v>82</v>
      </c>
      <c r="C151" s="13">
        <v>6899</v>
      </c>
      <c r="D151" s="13" t="s">
        <v>44</v>
      </c>
    </row>
    <row r="152" spans="2:4" x14ac:dyDescent="0.25">
      <c r="B152" s="13">
        <v>82</v>
      </c>
      <c r="C152" s="13">
        <v>6900</v>
      </c>
      <c r="D152" s="13" t="s">
        <v>44</v>
      </c>
    </row>
    <row r="153" spans="2:4" x14ac:dyDescent="0.25">
      <c r="B153" s="13">
        <v>82</v>
      </c>
      <c r="C153" s="13">
        <v>6689</v>
      </c>
      <c r="D153" s="13" t="s">
        <v>44</v>
      </c>
    </row>
    <row r="154" spans="2:4" x14ac:dyDescent="0.25">
      <c r="B154" s="13">
        <v>82</v>
      </c>
      <c r="C154" s="13">
        <v>6691</v>
      </c>
      <c r="D154" s="13" t="s">
        <v>150</v>
      </c>
    </row>
    <row r="155" spans="2:4" x14ac:dyDescent="0.25">
      <c r="B155" s="13">
        <v>82</v>
      </c>
      <c r="C155" s="13">
        <v>6959</v>
      </c>
      <c r="D155" s="13" t="s">
        <v>44</v>
      </c>
    </row>
    <row r="156" spans="2:4" x14ac:dyDescent="0.25">
      <c r="B156" s="13">
        <v>82</v>
      </c>
      <c r="C156" s="13">
        <v>6882</v>
      </c>
      <c r="D156" s="13" t="s">
        <v>44</v>
      </c>
    </row>
    <row r="157" spans="2:4" x14ac:dyDescent="0.25">
      <c r="B157" s="13">
        <v>82</v>
      </c>
      <c r="C157" s="13">
        <v>6855</v>
      </c>
      <c r="D157" s="13" t="s">
        <v>44</v>
      </c>
    </row>
    <row r="158" spans="2:4" x14ac:dyDescent="0.25">
      <c r="B158" s="13">
        <v>82</v>
      </c>
      <c r="C158" s="13">
        <v>6874</v>
      </c>
      <c r="D158" s="13" t="s">
        <v>302</v>
      </c>
    </row>
    <row r="159" spans="2:4" x14ac:dyDescent="0.25">
      <c r="B159" s="13">
        <v>82</v>
      </c>
      <c r="C159" s="13">
        <v>7011</v>
      </c>
      <c r="D159" s="13" t="s">
        <v>302</v>
      </c>
    </row>
    <row r="160" spans="2:4" x14ac:dyDescent="0.25">
      <c r="B160" s="13">
        <v>82</v>
      </c>
      <c r="C160" s="13">
        <v>6822</v>
      </c>
      <c r="D160" s="13" t="s">
        <v>302</v>
      </c>
    </row>
    <row r="161" spans="2:4" x14ac:dyDescent="0.25">
      <c r="B161" s="13">
        <v>82</v>
      </c>
      <c r="C161" s="13">
        <v>6824</v>
      </c>
      <c r="D161" s="13" t="s">
        <v>44</v>
      </c>
    </row>
    <row r="162" spans="2:4" x14ac:dyDescent="0.25">
      <c r="B162" s="13">
        <v>82</v>
      </c>
      <c r="C162" s="13">
        <v>6754</v>
      </c>
      <c r="D162" s="13" t="s">
        <v>302</v>
      </c>
    </row>
    <row r="163" spans="2:4" x14ac:dyDescent="0.25">
      <c r="B163" s="13">
        <v>82</v>
      </c>
      <c r="C163" s="13">
        <v>6688</v>
      </c>
      <c r="D163" s="13" t="s">
        <v>44</v>
      </c>
    </row>
    <row r="164" spans="2:4" x14ac:dyDescent="0.25">
      <c r="B164" s="13">
        <v>82</v>
      </c>
      <c r="C164" s="13">
        <v>6820</v>
      </c>
      <c r="D164" s="13" t="s">
        <v>44</v>
      </c>
    </row>
    <row r="165" spans="2:4" x14ac:dyDescent="0.25">
      <c r="B165" s="13">
        <v>82</v>
      </c>
      <c r="C165" s="13">
        <v>6889</v>
      </c>
      <c r="D165" s="13" t="s">
        <v>44</v>
      </c>
    </row>
    <row r="166" spans="2:4" x14ac:dyDescent="0.25">
      <c r="B166" s="13">
        <v>82</v>
      </c>
      <c r="C166" s="13">
        <v>6698</v>
      </c>
      <c r="D166" s="13" t="s">
        <v>44</v>
      </c>
    </row>
    <row r="167" spans="2:4" x14ac:dyDescent="0.25">
      <c r="B167" s="13">
        <v>82</v>
      </c>
      <c r="C167" s="13">
        <v>6714</v>
      </c>
      <c r="D167" s="13" t="s">
        <v>44</v>
      </c>
    </row>
    <row r="168" spans="2:4" x14ac:dyDescent="0.25">
      <c r="B168" s="13">
        <v>82</v>
      </c>
      <c r="C168" s="13">
        <v>6752</v>
      </c>
      <c r="D168" s="13" t="s">
        <v>44</v>
      </c>
    </row>
    <row r="169" spans="2:4" x14ac:dyDescent="0.25">
      <c r="B169" s="13">
        <v>82</v>
      </c>
      <c r="C169" s="13">
        <v>6766</v>
      </c>
      <c r="D169" s="13" t="s">
        <v>44</v>
      </c>
    </row>
    <row r="170" spans="2:4" x14ac:dyDescent="0.25">
      <c r="B170" s="13">
        <v>82</v>
      </c>
      <c r="C170" s="13">
        <v>6768</v>
      </c>
      <c r="D170" s="13" t="s">
        <v>44</v>
      </c>
    </row>
    <row r="171" spans="2:4" x14ac:dyDescent="0.25">
      <c r="B171" s="13">
        <v>82</v>
      </c>
      <c r="C171" s="13">
        <v>6770</v>
      </c>
      <c r="D171" s="13" t="s">
        <v>44</v>
      </c>
    </row>
    <row r="172" spans="2:4" x14ac:dyDescent="0.25">
      <c r="B172" s="13">
        <v>82</v>
      </c>
      <c r="C172" s="13">
        <v>6790</v>
      </c>
      <c r="D172" s="13" t="s">
        <v>44</v>
      </c>
    </row>
    <row r="173" spans="2:4" x14ac:dyDescent="0.25">
      <c r="B173" s="13">
        <v>82</v>
      </c>
      <c r="C173" s="13">
        <v>6791</v>
      </c>
      <c r="D173" s="13" t="s">
        <v>302</v>
      </c>
    </row>
    <row r="174" spans="2:4" x14ac:dyDescent="0.25">
      <c r="B174" s="13">
        <v>82</v>
      </c>
      <c r="C174" s="13">
        <v>6817</v>
      </c>
      <c r="D174" s="13" t="s">
        <v>44</v>
      </c>
    </row>
    <row r="175" spans="2:4" x14ac:dyDescent="0.25">
      <c r="B175" s="13">
        <v>82</v>
      </c>
      <c r="C175" s="13">
        <v>6680</v>
      </c>
      <c r="D175" s="13" t="s">
        <v>44</v>
      </c>
    </row>
    <row r="176" spans="2:4" x14ac:dyDescent="0.25">
      <c r="B176" s="13">
        <v>82</v>
      </c>
      <c r="C176" s="13">
        <v>6980</v>
      </c>
      <c r="D176" s="13" t="s">
        <v>44</v>
      </c>
    </row>
    <row r="177" spans="2:4" x14ac:dyDescent="0.25">
      <c r="B177" s="13">
        <v>82</v>
      </c>
      <c r="C177" s="13">
        <v>6659</v>
      </c>
      <c r="D177" s="13" t="s">
        <v>44</v>
      </c>
    </row>
    <row r="178" spans="2:4" x14ac:dyDescent="0.25">
      <c r="B178" s="13">
        <v>82</v>
      </c>
      <c r="C178" s="13">
        <v>6918</v>
      </c>
      <c r="D178" s="13" t="s">
        <v>44</v>
      </c>
    </row>
    <row r="179" spans="2:4" x14ac:dyDescent="0.25">
      <c r="B179" s="13">
        <v>82</v>
      </c>
      <c r="C179" s="13">
        <v>6919</v>
      </c>
      <c r="D179" s="13" t="s">
        <v>44</v>
      </c>
    </row>
    <row r="180" spans="2:4" x14ac:dyDescent="0.25">
      <c r="B180" s="13">
        <v>82</v>
      </c>
      <c r="C180" s="13">
        <v>6920</v>
      </c>
      <c r="D180" s="13" t="s">
        <v>44</v>
      </c>
    </row>
    <row r="181" spans="2:4" x14ac:dyDescent="0.25">
      <c r="B181" s="13">
        <v>82</v>
      </c>
      <c r="C181" s="13">
        <v>6921</v>
      </c>
      <c r="D181" s="13" t="s">
        <v>44</v>
      </c>
    </row>
    <row r="182" spans="2:4" x14ac:dyDescent="0.25">
      <c r="B182" s="13">
        <v>82</v>
      </c>
      <c r="C182" s="13">
        <v>6981</v>
      </c>
      <c r="D182" s="13" t="s">
        <v>44</v>
      </c>
    </row>
    <row r="183" spans="2:4" x14ac:dyDescent="0.25">
      <c r="B183" s="13">
        <v>82</v>
      </c>
      <c r="C183" s="13">
        <v>6995</v>
      </c>
      <c r="D183" s="13" t="s">
        <v>44</v>
      </c>
    </row>
    <row r="184" spans="2:4" x14ac:dyDescent="0.25">
      <c r="B184" s="13">
        <v>82</v>
      </c>
      <c r="C184" s="13">
        <v>6816</v>
      </c>
      <c r="D184" s="13" t="s">
        <v>44</v>
      </c>
    </row>
    <row r="185" spans="2:4" x14ac:dyDescent="0.25">
      <c r="B185" s="13">
        <v>82</v>
      </c>
      <c r="C185" s="13">
        <v>6890</v>
      </c>
      <c r="D185" s="13" t="s">
        <v>44</v>
      </c>
    </row>
    <row r="186" spans="2:4" x14ac:dyDescent="0.25">
      <c r="B186" s="13">
        <v>82</v>
      </c>
      <c r="C186" s="13">
        <v>6825</v>
      </c>
      <c r="D186" s="13" t="s">
        <v>44</v>
      </c>
    </row>
    <row r="187" spans="2:4" x14ac:dyDescent="0.25">
      <c r="B187" s="13">
        <v>82</v>
      </c>
      <c r="C187" s="13">
        <v>6827</v>
      </c>
      <c r="D187" s="13" t="s">
        <v>44</v>
      </c>
    </row>
    <row r="188" spans="2:4" x14ac:dyDescent="0.25">
      <c r="B188" s="13">
        <v>82</v>
      </c>
      <c r="C188" s="13">
        <v>6828</v>
      </c>
      <c r="D188" s="13" t="s">
        <v>44</v>
      </c>
    </row>
    <row r="189" spans="2:4" x14ac:dyDescent="0.25">
      <c r="B189" s="13">
        <v>82</v>
      </c>
      <c r="C189" s="13">
        <v>6829</v>
      </c>
      <c r="D189" s="13" t="s">
        <v>44</v>
      </c>
    </row>
    <row r="190" spans="2:4" x14ac:dyDescent="0.25">
      <c r="B190" s="13">
        <v>82</v>
      </c>
      <c r="C190" s="13">
        <v>6874</v>
      </c>
      <c r="D190" s="13" t="s">
        <v>44</v>
      </c>
    </row>
    <row r="191" spans="2:4" x14ac:dyDescent="0.25">
      <c r="B191" s="13">
        <v>82</v>
      </c>
      <c r="C191" s="13">
        <v>6874</v>
      </c>
      <c r="D191" s="13" t="s">
        <v>44</v>
      </c>
    </row>
    <row r="192" spans="2:4" x14ac:dyDescent="0.25">
      <c r="B192" s="13">
        <v>82</v>
      </c>
      <c r="C192" s="13">
        <v>6874</v>
      </c>
      <c r="D192" s="13" t="s">
        <v>44</v>
      </c>
    </row>
    <row r="193" spans="2:4" x14ac:dyDescent="0.25">
      <c r="B193" s="13">
        <v>82</v>
      </c>
      <c r="C193" s="13">
        <v>6483</v>
      </c>
      <c r="D193" s="13" t="s">
        <v>302</v>
      </c>
    </row>
    <row r="194" spans="2:4" x14ac:dyDescent="0.25">
      <c r="B194" s="13">
        <v>82</v>
      </c>
      <c r="C194" s="13">
        <v>6490</v>
      </c>
      <c r="D194" s="13" t="s">
        <v>44</v>
      </c>
    </row>
    <row r="195" spans="2:4" x14ac:dyDescent="0.25">
      <c r="B195" s="13">
        <v>82</v>
      </c>
      <c r="C195" s="13">
        <v>6493</v>
      </c>
      <c r="D195" s="13" t="s">
        <v>44</v>
      </c>
    </row>
    <row r="196" spans="2:4" x14ac:dyDescent="0.25">
      <c r="B196" s="13">
        <v>82</v>
      </c>
      <c r="C196" s="13">
        <v>6570</v>
      </c>
      <c r="D196" s="13" t="s">
        <v>302</v>
      </c>
    </row>
    <row r="197" spans="2:4" x14ac:dyDescent="0.25">
      <c r="B197" s="13">
        <v>82</v>
      </c>
      <c r="C197" s="13">
        <v>6864</v>
      </c>
      <c r="D197" s="13" t="s">
        <v>150</v>
      </c>
    </row>
    <row r="198" spans="2:4" x14ac:dyDescent="0.25">
      <c r="B198" s="13">
        <v>82</v>
      </c>
      <c r="C198" s="13">
        <v>6500</v>
      </c>
      <c r="D198" s="13" t="s">
        <v>44</v>
      </c>
    </row>
    <row r="199" spans="2:4" x14ac:dyDescent="0.25">
      <c r="B199" s="13">
        <v>82</v>
      </c>
      <c r="C199" s="13">
        <v>6505</v>
      </c>
      <c r="D199" s="13" t="s">
        <v>44</v>
      </c>
    </row>
    <row r="200" spans="2:4" x14ac:dyDescent="0.25">
      <c r="B200" s="13">
        <v>82</v>
      </c>
      <c r="C200" s="13">
        <v>6371</v>
      </c>
      <c r="D200" s="13" t="s">
        <v>44</v>
      </c>
    </row>
    <row r="201" spans="2:4" x14ac:dyDescent="0.25">
      <c r="B201" s="13">
        <v>82</v>
      </c>
      <c r="C201" s="13">
        <v>6374</v>
      </c>
      <c r="D201" s="13" t="s">
        <v>44</v>
      </c>
    </row>
    <row r="202" spans="2:4" x14ac:dyDescent="0.25">
      <c r="B202" s="13">
        <v>82</v>
      </c>
      <c r="C202" s="13">
        <v>5306</v>
      </c>
      <c r="D202" s="13" t="s">
        <v>44</v>
      </c>
    </row>
    <row r="203" spans="2:4" x14ac:dyDescent="0.25">
      <c r="B203" s="13">
        <v>83</v>
      </c>
      <c r="C203" s="13">
        <v>6658</v>
      </c>
      <c r="D203" s="13" t="s">
        <v>44</v>
      </c>
    </row>
    <row r="204" spans="2:4" x14ac:dyDescent="0.25">
      <c r="B204" s="13">
        <v>83</v>
      </c>
      <c r="C204" s="13">
        <v>6722</v>
      </c>
      <c r="D204" s="13" t="s">
        <v>44</v>
      </c>
    </row>
    <row r="205" spans="2:4" x14ac:dyDescent="0.25">
      <c r="B205" s="13">
        <v>83</v>
      </c>
      <c r="C205" s="13">
        <v>6650</v>
      </c>
      <c r="D205" s="13" t="s">
        <v>302</v>
      </c>
    </row>
    <row r="206" spans="2:4" x14ac:dyDescent="0.25">
      <c r="B206" s="13">
        <v>83</v>
      </c>
      <c r="C206" s="13">
        <v>6723</v>
      </c>
      <c r="D206" s="13" t="s">
        <v>44</v>
      </c>
    </row>
    <row r="207" spans="2:4" x14ac:dyDescent="0.25">
      <c r="B207" s="13">
        <v>83</v>
      </c>
      <c r="C207" s="13">
        <v>6723</v>
      </c>
      <c r="D207" s="13" t="s">
        <v>44</v>
      </c>
    </row>
    <row r="208" spans="2:4" x14ac:dyDescent="0.25">
      <c r="B208" s="13">
        <v>83</v>
      </c>
      <c r="C208" s="13">
        <v>6725</v>
      </c>
      <c r="D208" s="13" t="s">
        <v>44</v>
      </c>
    </row>
    <row r="209" spans="2:4" x14ac:dyDescent="0.25">
      <c r="B209" s="13">
        <v>83</v>
      </c>
      <c r="C209" s="13">
        <v>6732</v>
      </c>
      <c r="D209" s="13" t="s">
        <v>44</v>
      </c>
    </row>
    <row r="210" spans="2:4" x14ac:dyDescent="0.25">
      <c r="B210" s="13">
        <v>83</v>
      </c>
      <c r="C210" s="13">
        <v>6737</v>
      </c>
      <c r="D210" s="13" t="s">
        <v>234</v>
      </c>
    </row>
    <row r="211" spans="2:4" x14ac:dyDescent="0.25">
      <c r="B211" s="13">
        <v>83</v>
      </c>
      <c r="C211" s="13">
        <v>6886</v>
      </c>
      <c r="D211" s="13" t="s">
        <v>302</v>
      </c>
    </row>
    <row r="212" spans="2:4" x14ac:dyDescent="0.25">
      <c r="B212" s="13">
        <v>83</v>
      </c>
      <c r="C212" s="13">
        <v>6934</v>
      </c>
      <c r="D212" s="13" t="s">
        <v>44</v>
      </c>
    </row>
    <row r="213" spans="2:4" x14ac:dyDescent="0.25">
      <c r="B213" s="13">
        <v>83</v>
      </c>
      <c r="C213" s="13">
        <v>6945</v>
      </c>
      <c r="D213" s="13" t="s">
        <v>44</v>
      </c>
    </row>
    <row r="214" spans="2:4" x14ac:dyDescent="0.25">
      <c r="B214" s="13">
        <v>83</v>
      </c>
      <c r="C214" s="13">
        <v>6956</v>
      </c>
      <c r="D214" s="13" t="s">
        <v>44</v>
      </c>
    </row>
    <row r="215" spans="2:4" x14ac:dyDescent="0.25">
      <c r="B215" s="13">
        <v>83</v>
      </c>
      <c r="C215" s="13">
        <v>7012</v>
      </c>
      <c r="D215" s="13" t="s">
        <v>44</v>
      </c>
    </row>
    <row r="216" spans="2:4" x14ac:dyDescent="0.25">
      <c r="B216" s="13">
        <v>83</v>
      </c>
      <c r="C216" s="13">
        <v>7036</v>
      </c>
      <c r="D216" s="13" t="s">
        <v>44</v>
      </c>
    </row>
    <row r="217" spans="2:4" x14ac:dyDescent="0.25">
      <c r="B217" s="13">
        <v>83</v>
      </c>
      <c r="C217" s="13">
        <v>6636</v>
      </c>
      <c r="D217" s="13" t="s">
        <v>302</v>
      </c>
    </row>
    <row r="218" spans="2:4" x14ac:dyDescent="0.25">
      <c r="B218" s="13">
        <v>83</v>
      </c>
      <c r="C218" s="13">
        <v>6663</v>
      </c>
      <c r="D218" s="13" t="s">
        <v>44</v>
      </c>
    </row>
    <row r="219" spans="2:4" x14ac:dyDescent="0.25">
      <c r="B219" s="13">
        <v>83</v>
      </c>
      <c r="C219" s="13">
        <v>6664</v>
      </c>
      <c r="D219" s="13" t="s">
        <v>44</v>
      </c>
    </row>
    <row r="220" spans="2:4" x14ac:dyDescent="0.25">
      <c r="B220" s="13">
        <v>83</v>
      </c>
      <c r="C220" s="13">
        <v>6708</v>
      </c>
      <c r="D220" s="13" t="s">
        <v>302</v>
      </c>
    </row>
    <row r="221" spans="2:4" x14ac:dyDescent="0.25">
      <c r="B221" s="13">
        <v>83</v>
      </c>
      <c r="C221" s="13">
        <v>6713</v>
      </c>
      <c r="D221" s="13" t="s">
        <v>302</v>
      </c>
    </row>
    <row r="222" spans="2:4" x14ac:dyDescent="0.25">
      <c r="B222" s="13">
        <v>83</v>
      </c>
      <c r="C222" s="13">
        <v>6721</v>
      </c>
      <c r="D222" s="13" t="s">
        <v>302</v>
      </c>
    </row>
    <row r="223" spans="2:4" x14ac:dyDescent="0.25">
      <c r="B223" s="13">
        <v>83</v>
      </c>
      <c r="C223" s="13">
        <v>6691</v>
      </c>
      <c r="D223" s="13" t="s">
        <v>44</v>
      </c>
    </row>
    <row r="224" spans="2:4" x14ac:dyDescent="0.25">
      <c r="B224" s="13">
        <v>83</v>
      </c>
      <c r="C224" s="13">
        <v>6883</v>
      </c>
      <c r="D224" s="13" t="s">
        <v>302</v>
      </c>
    </row>
    <row r="225" spans="2:4" x14ac:dyDescent="0.25">
      <c r="B225" s="13">
        <v>83</v>
      </c>
      <c r="C225" s="13">
        <v>7007</v>
      </c>
      <c r="D225" s="13" t="s">
        <v>44</v>
      </c>
    </row>
    <row r="226" spans="2:4" x14ac:dyDescent="0.25">
      <c r="B226" s="13">
        <v>83</v>
      </c>
      <c r="C226" s="13">
        <v>6554</v>
      </c>
      <c r="D226" s="13" t="s">
        <v>44</v>
      </c>
    </row>
    <row r="227" spans="2:4" x14ac:dyDescent="0.25">
      <c r="B227" s="13">
        <v>83</v>
      </c>
      <c r="C227" s="13">
        <v>6651</v>
      </c>
      <c r="D227" s="13" t="s">
        <v>44</v>
      </c>
    </row>
    <row r="228" spans="2:4" x14ac:dyDescent="0.25">
      <c r="B228" s="13">
        <v>83</v>
      </c>
      <c r="C228" s="13">
        <v>6791</v>
      </c>
      <c r="D228" s="13" t="s">
        <v>150</v>
      </c>
    </row>
    <row r="229" spans="2:4" x14ac:dyDescent="0.25">
      <c r="B229" s="13">
        <v>83</v>
      </c>
      <c r="C229" s="13">
        <v>6679</v>
      </c>
      <c r="D229" s="13" t="s">
        <v>44</v>
      </c>
    </row>
    <row r="230" spans="2:4" x14ac:dyDescent="0.25">
      <c r="B230" s="13">
        <v>83</v>
      </c>
      <c r="C230" s="13">
        <v>6904</v>
      </c>
      <c r="D230" s="13" t="s">
        <v>44</v>
      </c>
    </row>
    <row r="231" spans="2:4" x14ac:dyDescent="0.25">
      <c r="B231" s="13">
        <v>83</v>
      </c>
      <c r="C231" s="13">
        <v>6832</v>
      </c>
      <c r="D231" s="13" t="s">
        <v>44</v>
      </c>
    </row>
    <row r="232" spans="2:4" x14ac:dyDescent="0.25">
      <c r="B232" s="13">
        <v>83</v>
      </c>
      <c r="C232" s="13">
        <v>6854</v>
      </c>
      <c r="D232" s="13" t="s">
        <v>44</v>
      </c>
    </row>
    <row r="233" spans="2:4" x14ac:dyDescent="0.25">
      <c r="B233" s="13">
        <v>83</v>
      </c>
      <c r="C233" s="13">
        <v>6906</v>
      </c>
      <c r="D233" s="13" t="s">
        <v>44</v>
      </c>
    </row>
    <row r="234" spans="2:4" x14ac:dyDescent="0.25">
      <c r="B234" s="13">
        <v>83</v>
      </c>
      <c r="C234" s="13">
        <v>6926</v>
      </c>
      <c r="D234" s="13" t="s">
        <v>44</v>
      </c>
    </row>
    <row r="235" spans="2:4" x14ac:dyDescent="0.25">
      <c r="B235" s="13">
        <v>83</v>
      </c>
      <c r="C235" s="13">
        <v>6928</v>
      </c>
      <c r="D235" s="13" t="s">
        <v>44</v>
      </c>
    </row>
    <row r="236" spans="2:4" x14ac:dyDescent="0.25">
      <c r="B236" s="13">
        <v>83</v>
      </c>
      <c r="C236" s="13">
        <v>6941</v>
      </c>
      <c r="D236" s="13" t="s">
        <v>44</v>
      </c>
    </row>
    <row r="237" spans="2:4" x14ac:dyDescent="0.25">
      <c r="B237" s="13">
        <v>83</v>
      </c>
      <c r="C237" s="13">
        <v>6971</v>
      </c>
      <c r="D237" s="13" t="s">
        <v>44</v>
      </c>
    </row>
    <row r="238" spans="2:4" x14ac:dyDescent="0.25">
      <c r="B238" s="13">
        <v>83</v>
      </c>
      <c r="C238" s="13">
        <v>6978</v>
      </c>
      <c r="D238" s="13" t="s">
        <v>44</v>
      </c>
    </row>
    <row r="239" spans="2:4" x14ac:dyDescent="0.25">
      <c r="B239" s="13">
        <v>83</v>
      </c>
      <c r="C239" s="13">
        <v>7031</v>
      </c>
      <c r="D239" s="13" t="s">
        <v>44</v>
      </c>
    </row>
    <row r="240" spans="2:4" x14ac:dyDescent="0.25">
      <c r="B240" s="13">
        <v>83</v>
      </c>
      <c r="C240" s="13">
        <v>7032</v>
      </c>
      <c r="D240" s="13" t="s">
        <v>44</v>
      </c>
    </row>
    <row r="241" spans="2:4" x14ac:dyDescent="0.25">
      <c r="B241" s="13">
        <v>83</v>
      </c>
      <c r="C241" s="13">
        <v>6877</v>
      </c>
      <c r="D241" s="13" t="s">
        <v>44</v>
      </c>
    </row>
    <row r="242" spans="2:4" x14ac:dyDescent="0.25">
      <c r="B242" s="13">
        <v>83</v>
      </c>
      <c r="C242" s="13">
        <v>6700</v>
      </c>
      <c r="D242" s="13" t="s">
        <v>234</v>
      </c>
    </row>
    <row r="243" spans="2:4" x14ac:dyDescent="0.25">
      <c r="B243" s="13">
        <v>83</v>
      </c>
      <c r="C243" s="13">
        <v>6986</v>
      </c>
      <c r="D243" s="13" t="s">
        <v>44</v>
      </c>
    </row>
    <row r="244" spans="2:4" x14ac:dyDescent="0.25">
      <c r="B244" s="13">
        <v>83</v>
      </c>
      <c r="C244" s="13">
        <v>7011</v>
      </c>
      <c r="D244" s="13" t="s">
        <v>302</v>
      </c>
    </row>
    <row r="245" spans="2:4" x14ac:dyDescent="0.25">
      <c r="B245" s="13">
        <v>83</v>
      </c>
      <c r="C245" s="13">
        <v>6654</v>
      </c>
      <c r="D245" s="13" t="s">
        <v>44</v>
      </c>
    </row>
    <row r="246" spans="2:4" x14ac:dyDescent="0.25">
      <c r="B246" s="13">
        <v>83</v>
      </c>
      <c r="C246" s="13">
        <v>6947</v>
      </c>
      <c r="D246" s="13" t="s">
        <v>54</v>
      </c>
    </row>
    <row r="247" spans="2:4" x14ac:dyDescent="0.25">
      <c r="B247" s="13">
        <v>83</v>
      </c>
      <c r="C247" s="13">
        <v>6660</v>
      </c>
      <c r="D247" s="13" t="s">
        <v>302</v>
      </c>
    </row>
    <row r="248" spans="2:4" x14ac:dyDescent="0.25">
      <c r="B248" s="13">
        <v>83</v>
      </c>
      <c r="C248" s="13">
        <v>6669</v>
      </c>
      <c r="D248" s="13" t="s">
        <v>44</v>
      </c>
    </row>
    <row r="249" spans="2:4" x14ac:dyDescent="0.25">
      <c r="B249" s="13">
        <v>83</v>
      </c>
      <c r="C249" s="13">
        <v>6675</v>
      </c>
      <c r="D249" s="13" t="s">
        <v>44</v>
      </c>
    </row>
    <row r="250" spans="2:4" x14ac:dyDescent="0.25">
      <c r="B250" s="13">
        <v>83</v>
      </c>
      <c r="C250" s="13">
        <v>6676</v>
      </c>
      <c r="D250" s="13" t="s">
        <v>302</v>
      </c>
    </row>
    <row r="251" spans="2:4" x14ac:dyDescent="0.25">
      <c r="B251" s="13">
        <v>83</v>
      </c>
      <c r="C251" s="13">
        <v>6697</v>
      </c>
      <c r="D251" s="13" t="s">
        <v>44</v>
      </c>
    </row>
    <row r="252" spans="2:4" x14ac:dyDescent="0.25">
      <c r="B252" s="13">
        <v>83</v>
      </c>
      <c r="C252" s="13">
        <v>6974</v>
      </c>
      <c r="D252" s="13" t="s">
        <v>302</v>
      </c>
    </row>
    <row r="253" spans="2:4" x14ac:dyDescent="0.25">
      <c r="B253" s="13">
        <v>83</v>
      </c>
      <c r="C253" s="13">
        <v>6815</v>
      </c>
      <c r="D253" s="13" t="s">
        <v>44</v>
      </c>
    </row>
    <row r="254" spans="2:4" x14ac:dyDescent="0.25">
      <c r="B254" s="13">
        <v>83</v>
      </c>
      <c r="C254" s="13">
        <v>6891</v>
      </c>
      <c r="D254" s="13" t="s">
        <v>44</v>
      </c>
    </row>
    <row r="255" spans="2:4" x14ac:dyDescent="0.25">
      <c r="B255" s="13">
        <v>83</v>
      </c>
      <c r="C255" s="13">
        <v>6933</v>
      </c>
      <c r="D255" s="13" t="s">
        <v>44</v>
      </c>
    </row>
    <row r="256" spans="2:4" x14ac:dyDescent="0.25">
      <c r="B256" s="13">
        <v>83</v>
      </c>
      <c r="C256" s="13">
        <v>7010</v>
      </c>
      <c r="D256" s="13" t="s">
        <v>44</v>
      </c>
    </row>
    <row r="257" spans="2:4" x14ac:dyDescent="0.25">
      <c r="B257" s="13">
        <v>83</v>
      </c>
      <c r="C257" s="13">
        <v>6944</v>
      </c>
      <c r="D257" s="13" t="s">
        <v>44</v>
      </c>
    </row>
    <row r="258" spans="2:4" x14ac:dyDescent="0.25">
      <c r="B258" s="13">
        <v>83</v>
      </c>
      <c r="C258" s="13">
        <v>6962</v>
      </c>
      <c r="D258" s="13" t="s">
        <v>302</v>
      </c>
    </row>
    <row r="259" spans="2:4" x14ac:dyDescent="0.25">
      <c r="B259" s="13">
        <v>83</v>
      </c>
      <c r="C259" s="13">
        <v>6965</v>
      </c>
      <c r="D259" s="13" t="s">
        <v>44</v>
      </c>
    </row>
    <row r="260" spans="2:4" x14ac:dyDescent="0.25">
      <c r="B260" s="13">
        <v>83</v>
      </c>
      <c r="C260" s="13">
        <v>6966</v>
      </c>
      <c r="D260" s="13" t="s">
        <v>44</v>
      </c>
    </row>
    <row r="261" spans="2:4" x14ac:dyDescent="0.25">
      <c r="B261" s="13">
        <v>83</v>
      </c>
      <c r="C261" s="13">
        <v>7022</v>
      </c>
      <c r="D261" s="13" t="s">
        <v>44</v>
      </c>
    </row>
    <row r="262" spans="2:4" x14ac:dyDescent="0.25">
      <c r="B262" s="13">
        <v>83</v>
      </c>
      <c r="C262" s="13">
        <v>7064</v>
      </c>
      <c r="D262" s="13" t="s">
        <v>44</v>
      </c>
    </row>
    <row r="263" spans="2:4" x14ac:dyDescent="0.25">
      <c r="B263" s="13">
        <v>83</v>
      </c>
      <c r="C263" s="13">
        <v>7065</v>
      </c>
      <c r="D263" s="13" t="s">
        <v>44</v>
      </c>
    </row>
    <row r="264" spans="2:4" x14ac:dyDescent="0.25">
      <c r="B264" s="13">
        <v>83</v>
      </c>
      <c r="C264" s="13">
        <v>7066</v>
      </c>
      <c r="D264" s="13" t="s">
        <v>44</v>
      </c>
    </row>
    <row r="265" spans="2:4" x14ac:dyDescent="0.25">
      <c r="B265" s="13">
        <v>83</v>
      </c>
      <c r="C265" s="13">
        <v>7069</v>
      </c>
      <c r="D265" s="13" t="s">
        <v>44</v>
      </c>
    </row>
    <row r="266" spans="2:4" x14ac:dyDescent="0.25">
      <c r="B266" s="13">
        <v>83</v>
      </c>
      <c r="C266" s="13">
        <v>6822</v>
      </c>
      <c r="D266" s="13" t="s">
        <v>44</v>
      </c>
    </row>
    <row r="267" spans="2:4" x14ac:dyDescent="0.25">
      <c r="B267" s="13">
        <v>84</v>
      </c>
      <c r="C267" s="13">
        <v>5817</v>
      </c>
      <c r="D267" s="13" t="s">
        <v>44</v>
      </c>
    </row>
    <row r="268" spans="2:4" x14ac:dyDescent="0.25">
      <c r="B268" s="13">
        <v>84</v>
      </c>
      <c r="C268" s="13">
        <v>5855</v>
      </c>
      <c r="D268" s="13" t="s">
        <v>44</v>
      </c>
    </row>
    <row r="269" spans="2:4" x14ac:dyDescent="0.25">
      <c r="B269" s="13">
        <v>84</v>
      </c>
      <c r="C269" s="13">
        <v>5863</v>
      </c>
      <c r="D269" s="13" t="s">
        <v>44</v>
      </c>
    </row>
    <row r="270" spans="2:4" x14ac:dyDescent="0.25">
      <c r="B270" s="13">
        <v>84</v>
      </c>
      <c r="C270" s="13">
        <v>5864</v>
      </c>
      <c r="D270" s="13" t="s">
        <v>44</v>
      </c>
    </row>
    <row r="271" spans="2:4" x14ac:dyDescent="0.25">
      <c r="B271" s="13">
        <v>84</v>
      </c>
      <c r="C271" s="13">
        <v>6636</v>
      </c>
      <c r="D271" s="13" t="s">
        <v>44</v>
      </c>
    </row>
    <row r="272" spans="2:4" x14ac:dyDescent="0.25">
      <c r="B272" s="13">
        <v>84</v>
      </c>
      <c r="C272" s="13">
        <v>6683</v>
      </c>
      <c r="D272" s="13" t="s">
        <v>234</v>
      </c>
    </row>
    <row r="273" spans="2:4" x14ac:dyDescent="0.25">
      <c r="B273" s="13">
        <v>84</v>
      </c>
      <c r="C273" s="13">
        <v>6821</v>
      </c>
      <c r="D273" s="13" t="s">
        <v>54</v>
      </c>
    </row>
    <row r="274" spans="2:4" x14ac:dyDescent="0.25">
      <c r="B274" s="13">
        <v>84</v>
      </c>
      <c r="C274" s="13">
        <v>6886</v>
      </c>
      <c r="D274" s="13" t="s">
        <v>44</v>
      </c>
    </row>
    <row r="275" spans="2:4" x14ac:dyDescent="0.25">
      <c r="B275" s="13">
        <v>84</v>
      </c>
      <c r="C275" s="13">
        <v>6957</v>
      </c>
      <c r="D275" s="13" t="s">
        <v>44</v>
      </c>
    </row>
    <row r="276" spans="2:4" x14ac:dyDescent="0.25">
      <c r="B276" s="13">
        <v>84</v>
      </c>
      <c r="C276" s="13">
        <v>6977</v>
      </c>
      <c r="D276" s="13" t="s">
        <v>44</v>
      </c>
    </row>
    <row r="277" spans="2:4" x14ac:dyDescent="0.25">
      <c r="B277" s="13">
        <v>84</v>
      </c>
      <c r="C277" s="13">
        <v>6982</v>
      </c>
      <c r="D277" s="13" t="s">
        <v>44</v>
      </c>
    </row>
    <row r="278" spans="2:4" x14ac:dyDescent="0.25">
      <c r="B278" s="13">
        <v>84</v>
      </c>
      <c r="C278" s="13">
        <v>6983</v>
      </c>
      <c r="D278" s="13" t="s">
        <v>44</v>
      </c>
    </row>
    <row r="279" spans="2:4" x14ac:dyDescent="0.25">
      <c r="B279" s="13">
        <v>84</v>
      </c>
      <c r="C279" s="13">
        <v>7028</v>
      </c>
      <c r="D279" s="13" t="s">
        <v>150</v>
      </c>
    </row>
    <row r="280" spans="2:4" x14ac:dyDescent="0.25">
      <c r="B280" s="13">
        <v>84</v>
      </c>
      <c r="C280" s="13">
        <v>7035</v>
      </c>
      <c r="D280" s="13" t="s">
        <v>44</v>
      </c>
    </row>
    <row r="281" spans="2:4" x14ac:dyDescent="0.25">
      <c r="B281" s="13">
        <v>84</v>
      </c>
      <c r="C281" s="13">
        <v>7040</v>
      </c>
      <c r="D281" s="13" t="s">
        <v>44</v>
      </c>
    </row>
    <row r="282" spans="2:4" x14ac:dyDescent="0.25">
      <c r="B282" s="13">
        <v>84</v>
      </c>
      <c r="C282" s="13">
        <v>7062</v>
      </c>
      <c r="D282" s="13" t="s">
        <v>44</v>
      </c>
    </row>
    <row r="283" spans="2:4" x14ac:dyDescent="0.25">
      <c r="B283" s="13">
        <v>84</v>
      </c>
      <c r="C283" s="13">
        <v>7063</v>
      </c>
      <c r="D283" s="13" t="s">
        <v>44</v>
      </c>
    </row>
    <row r="284" spans="2:4" x14ac:dyDescent="0.25">
      <c r="B284" s="13">
        <v>85</v>
      </c>
      <c r="C284" s="13">
        <v>6791</v>
      </c>
      <c r="D284" s="13" t="s">
        <v>44</v>
      </c>
    </row>
    <row r="285" spans="2:4" x14ac:dyDescent="0.25">
      <c r="B285" s="13">
        <v>85</v>
      </c>
      <c r="C285" s="13">
        <v>7097</v>
      </c>
      <c r="D285" s="13" t="s">
        <v>44</v>
      </c>
    </row>
    <row r="286" spans="2:4" x14ac:dyDescent="0.25">
      <c r="B286" s="13">
        <v>85</v>
      </c>
      <c r="C286" s="13">
        <v>7111</v>
      </c>
      <c r="D286" s="13" t="s">
        <v>44</v>
      </c>
    </row>
    <row r="287" spans="2:4" x14ac:dyDescent="0.25">
      <c r="B287" s="13">
        <v>85</v>
      </c>
      <c r="C287" s="13">
        <v>7132</v>
      </c>
      <c r="D287" s="13" t="s">
        <v>44</v>
      </c>
    </row>
    <row r="288" spans="2:4" x14ac:dyDescent="0.25">
      <c r="B288" s="13">
        <v>85</v>
      </c>
      <c r="C288" s="13">
        <v>7138</v>
      </c>
      <c r="D288" s="13" t="s">
        <v>44</v>
      </c>
    </row>
    <row r="289" spans="2:4" x14ac:dyDescent="0.25">
      <c r="B289" s="13">
        <v>85</v>
      </c>
      <c r="C289" s="13">
        <v>7140</v>
      </c>
      <c r="D289" s="13" t="s">
        <v>44</v>
      </c>
    </row>
    <row r="290" spans="2:4" x14ac:dyDescent="0.25">
      <c r="B290" s="13">
        <v>85</v>
      </c>
      <c r="C290" s="13">
        <v>7147</v>
      </c>
      <c r="D290" s="13" t="s">
        <v>44</v>
      </c>
    </row>
    <row r="291" spans="2:4" x14ac:dyDescent="0.25">
      <c r="B291" s="13">
        <v>85</v>
      </c>
      <c r="C291" s="13">
        <v>7162</v>
      </c>
      <c r="D291" s="13" t="s">
        <v>44</v>
      </c>
    </row>
    <row r="292" spans="2:4" x14ac:dyDescent="0.25">
      <c r="B292" s="13">
        <v>85</v>
      </c>
      <c r="C292" s="13">
        <v>7166</v>
      </c>
      <c r="D292" s="13" t="s">
        <v>44</v>
      </c>
    </row>
    <row r="293" spans="2:4" x14ac:dyDescent="0.25">
      <c r="B293" s="13">
        <v>85</v>
      </c>
      <c r="C293" s="13">
        <v>7167</v>
      </c>
      <c r="D293" s="13" t="s">
        <v>44</v>
      </c>
    </row>
    <row r="294" spans="2:4" x14ac:dyDescent="0.25">
      <c r="B294" s="13">
        <v>85</v>
      </c>
      <c r="C294" s="13">
        <v>7171</v>
      </c>
      <c r="D294" s="13" t="s">
        <v>44</v>
      </c>
    </row>
    <row r="295" spans="2:4" x14ac:dyDescent="0.25">
      <c r="B295" s="13">
        <v>85</v>
      </c>
      <c r="C295" s="13">
        <v>7173</v>
      </c>
      <c r="D295" s="13" t="s">
        <v>44</v>
      </c>
    </row>
    <row r="296" spans="2:4" x14ac:dyDescent="0.25">
      <c r="B296" s="13">
        <v>85</v>
      </c>
      <c r="C296" s="13">
        <v>7174</v>
      </c>
      <c r="D296" s="13" t="s">
        <v>44</v>
      </c>
    </row>
    <row r="297" spans="2:4" x14ac:dyDescent="0.25">
      <c r="B297" s="13">
        <v>85</v>
      </c>
      <c r="C297" s="13">
        <v>7175</v>
      </c>
      <c r="D297" s="13" t="s">
        <v>44</v>
      </c>
    </row>
    <row r="298" spans="2:4" x14ac:dyDescent="0.25">
      <c r="B298" s="13">
        <v>85</v>
      </c>
      <c r="C298" s="13">
        <v>7179</v>
      </c>
      <c r="D298" s="13" t="s">
        <v>44</v>
      </c>
    </row>
    <row r="299" spans="2:4" x14ac:dyDescent="0.25">
      <c r="B299" s="13">
        <v>85</v>
      </c>
      <c r="C299" s="13">
        <v>7180</v>
      </c>
      <c r="D299" s="13" t="s">
        <v>44</v>
      </c>
    </row>
    <row r="300" spans="2:4" x14ac:dyDescent="0.25">
      <c r="B300" s="13">
        <v>85</v>
      </c>
      <c r="C300" s="13">
        <v>7181</v>
      </c>
      <c r="D300" s="13" t="s">
        <v>44</v>
      </c>
    </row>
    <row r="301" spans="2:4" x14ac:dyDescent="0.25">
      <c r="B301" s="13">
        <v>85</v>
      </c>
      <c r="C301" s="13">
        <v>7182</v>
      </c>
      <c r="D301" s="13" t="s">
        <v>44</v>
      </c>
    </row>
    <row r="302" spans="2:4" x14ac:dyDescent="0.25">
      <c r="B302" s="13">
        <v>85</v>
      </c>
      <c r="C302" s="13">
        <v>7183</v>
      </c>
      <c r="D302" s="13" t="s">
        <v>44</v>
      </c>
    </row>
    <row r="303" spans="2:4" x14ac:dyDescent="0.25">
      <c r="B303" s="13">
        <v>85</v>
      </c>
      <c r="C303" s="13">
        <v>7185</v>
      </c>
      <c r="D303" s="13" t="s">
        <v>44</v>
      </c>
    </row>
    <row r="304" spans="2:4" x14ac:dyDescent="0.25">
      <c r="B304" s="13">
        <v>85</v>
      </c>
      <c r="C304" s="13">
        <v>7187</v>
      </c>
      <c r="D304" s="13" t="s">
        <v>44</v>
      </c>
    </row>
    <row r="305" spans="2:4" x14ac:dyDescent="0.25">
      <c r="B305" s="13">
        <v>85</v>
      </c>
      <c r="C305" s="13">
        <v>7188</v>
      </c>
      <c r="D305" s="13" t="s">
        <v>44</v>
      </c>
    </row>
    <row r="306" spans="2:4" x14ac:dyDescent="0.25">
      <c r="B306" s="13">
        <v>85</v>
      </c>
      <c r="C306" s="13">
        <v>7189</v>
      </c>
      <c r="D306" s="13" t="s">
        <v>44</v>
      </c>
    </row>
    <row r="307" spans="2:4" x14ac:dyDescent="0.25">
      <c r="B307" s="13">
        <v>85</v>
      </c>
      <c r="C307" s="13">
        <v>7192</v>
      </c>
      <c r="D307" s="13" t="s">
        <v>44</v>
      </c>
    </row>
    <row r="308" spans="2:4" x14ac:dyDescent="0.25">
      <c r="B308" s="13">
        <v>85</v>
      </c>
      <c r="C308" s="13">
        <v>7193</v>
      </c>
      <c r="D308" s="13" t="s">
        <v>44</v>
      </c>
    </row>
    <row r="309" spans="2:4" x14ac:dyDescent="0.25">
      <c r="B309" s="13">
        <v>85</v>
      </c>
      <c r="C309" s="13">
        <v>7194</v>
      </c>
      <c r="D309" s="13" t="s">
        <v>44</v>
      </c>
    </row>
    <row r="310" spans="2:4" x14ac:dyDescent="0.25">
      <c r="B310" s="13">
        <v>85</v>
      </c>
      <c r="C310" s="13">
        <v>7195</v>
      </c>
      <c r="D310" s="13" t="s">
        <v>44</v>
      </c>
    </row>
    <row r="311" spans="2:4" x14ac:dyDescent="0.25">
      <c r="B311" s="13">
        <v>85</v>
      </c>
      <c r="C311" s="13">
        <v>7196</v>
      </c>
      <c r="D311" s="13" t="s">
        <v>44</v>
      </c>
    </row>
    <row r="312" spans="2:4" x14ac:dyDescent="0.25">
      <c r="B312" s="13">
        <v>85</v>
      </c>
      <c r="C312" s="13">
        <v>7197</v>
      </c>
      <c r="D312" s="13" t="s">
        <v>44</v>
      </c>
    </row>
    <row r="313" spans="2:4" x14ac:dyDescent="0.25">
      <c r="B313" s="13">
        <v>85</v>
      </c>
      <c r="C313" s="13">
        <v>7201</v>
      </c>
      <c r="D313" s="13" t="s">
        <v>44</v>
      </c>
    </row>
    <row r="314" spans="2:4" x14ac:dyDescent="0.25">
      <c r="B314" s="13">
        <v>85</v>
      </c>
      <c r="C314" s="13">
        <v>5476</v>
      </c>
      <c r="D314" s="13" t="s">
        <v>44</v>
      </c>
    </row>
    <row r="315" spans="2:4" x14ac:dyDescent="0.25">
      <c r="B315" s="13">
        <v>85</v>
      </c>
      <c r="C315" s="13">
        <v>6111</v>
      </c>
      <c r="D315" s="13" t="s">
        <v>44</v>
      </c>
    </row>
    <row r="316" spans="2:4" x14ac:dyDescent="0.25">
      <c r="B316" s="13">
        <v>85</v>
      </c>
      <c r="C316" s="13">
        <v>6352</v>
      </c>
      <c r="D316" s="13" t="s">
        <v>44</v>
      </c>
    </row>
    <row r="317" spans="2:4" x14ac:dyDescent="0.25">
      <c r="B317" s="13">
        <v>85</v>
      </c>
      <c r="C317" s="13">
        <v>6370</v>
      </c>
      <c r="D317" s="13" t="s">
        <v>44</v>
      </c>
    </row>
    <row r="318" spans="2:4" x14ac:dyDescent="0.25">
      <c r="B318" s="13">
        <v>85</v>
      </c>
      <c r="C318" s="13">
        <v>6376</v>
      </c>
      <c r="D318" s="13" t="s">
        <v>44</v>
      </c>
    </row>
    <row r="319" spans="2:4" x14ac:dyDescent="0.25">
      <c r="B319" s="13">
        <v>85</v>
      </c>
      <c r="C319" s="13">
        <v>6570</v>
      </c>
      <c r="D319" s="13" t="s">
        <v>44</v>
      </c>
    </row>
    <row r="320" spans="2:4" x14ac:dyDescent="0.25">
      <c r="B320" s="13">
        <v>85</v>
      </c>
      <c r="C320" s="13">
        <v>6962</v>
      </c>
      <c r="D320" s="13" t="s">
        <v>44</v>
      </c>
    </row>
    <row r="321" spans="2:4" x14ac:dyDescent="0.25">
      <c r="B321" s="13">
        <v>85</v>
      </c>
      <c r="C321" s="13">
        <v>6998</v>
      </c>
      <c r="D321" s="13" t="s">
        <v>44</v>
      </c>
    </row>
    <row r="322" spans="2:4" x14ac:dyDescent="0.25">
      <c r="B322" s="13">
        <v>85</v>
      </c>
      <c r="C322" s="13">
        <v>7080</v>
      </c>
      <c r="D322" s="13" t="s">
        <v>44</v>
      </c>
    </row>
    <row r="323" spans="2:4" x14ac:dyDescent="0.25">
      <c r="B323" s="13">
        <v>85</v>
      </c>
      <c r="C323" s="13">
        <v>7094</v>
      </c>
      <c r="D323" s="13" t="s">
        <v>190</v>
      </c>
    </row>
    <row r="324" spans="2:4" x14ac:dyDescent="0.25">
      <c r="B324" s="13">
        <v>85</v>
      </c>
      <c r="C324" s="13">
        <v>7095</v>
      </c>
      <c r="D324" s="13" t="s">
        <v>44</v>
      </c>
    </row>
    <row r="325" spans="2:4" x14ac:dyDescent="0.25">
      <c r="B325" s="13">
        <v>85</v>
      </c>
      <c r="C325" s="13">
        <v>7101</v>
      </c>
      <c r="D325" s="13" t="s">
        <v>44</v>
      </c>
    </row>
    <row r="326" spans="2:4" x14ac:dyDescent="0.25">
      <c r="B326" s="13">
        <v>85</v>
      </c>
      <c r="C326" s="13">
        <v>7130</v>
      </c>
      <c r="D326" s="13" t="s">
        <v>44</v>
      </c>
    </row>
    <row r="327" spans="2:4" x14ac:dyDescent="0.25">
      <c r="B327" s="13">
        <v>85</v>
      </c>
      <c r="C327" s="13">
        <v>7209</v>
      </c>
      <c r="D327" s="13" t="s">
        <v>44</v>
      </c>
    </row>
    <row r="328" spans="2:4" x14ac:dyDescent="0.25">
      <c r="B328" s="13">
        <v>85</v>
      </c>
      <c r="C328" s="13">
        <v>7084</v>
      </c>
      <c r="D328" s="13" t="s">
        <v>44</v>
      </c>
    </row>
    <row r="329" spans="2:4" x14ac:dyDescent="0.25">
      <c r="B329" s="13">
        <v>85</v>
      </c>
      <c r="C329" s="13">
        <v>7127</v>
      </c>
      <c r="D329" s="13" t="s">
        <v>44</v>
      </c>
    </row>
    <row r="330" spans="2:4" x14ac:dyDescent="0.25">
      <c r="B330" s="13">
        <v>85</v>
      </c>
      <c r="C330" s="13">
        <v>7139</v>
      </c>
      <c r="D330" s="13" t="s">
        <v>44</v>
      </c>
    </row>
    <row r="331" spans="2:4" x14ac:dyDescent="0.25">
      <c r="B331" s="13">
        <v>85</v>
      </c>
      <c r="C331" s="13">
        <v>7205</v>
      </c>
      <c r="D331" s="13" t="s">
        <v>302</v>
      </c>
    </row>
    <row r="332" spans="2:4" x14ac:dyDescent="0.25">
      <c r="B332" s="13">
        <v>85</v>
      </c>
      <c r="C332" s="13">
        <v>7224</v>
      </c>
      <c r="D332" s="13" t="s">
        <v>44</v>
      </c>
    </row>
    <row r="333" spans="2:4" x14ac:dyDescent="0.25">
      <c r="B333" s="13">
        <v>85</v>
      </c>
      <c r="C333" s="13">
        <v>7237</v>
      </c>
      <c r="D333" s="13" t="s">
        <v>44</v>
      </c>
    </row>
    <row r="334" spans="2:4" x14ac:dyDescent="0.25">
      <c r="B334" s="13">
        <v>86</v>
      </c>
      <c r="C334" s="13">
        <v>5228</v>
      </c>
      <c r="D334" s="13" t="s">
        <v>44</v>
      </c>
    </row>
    <row r="335" spans="2:4" x14ac:dyDescent="0.25">
      <c r="B335" s="13">
        <v>86</v>
      </c>
      <c r="C335" s="13">
        <v>6650</v>
      </c>
      <c r="D335" s="13" t="s">
        <v>44</v>
      </c>
    </row>
    <row r="336" spans="2:4" x14ac:dyDescent="0.25">
      <c r="B336" s="13">
        <v>86</v>
      </c>
      <c r="C336" s="13">
        <v>6773</v>
      </c>
      <c r="D336" s="13" t="s">
        <v>44</v>
      </c>
    </row>
    <row r="337" spans="2:4" x14ac:dyDescent="0.25">
      <c r="B337" s="13">
        <v>86</v>
      </c>
      <c r="C337" s="13">
        <v>6864</v>
      </c>
      <c r="D337" s="13" t="s">
        <v>44</v>
      </c>
    </row>
    <row r="338" spans="2:4" x14ac:dyDescent="0.25">
      <c r="B338" s="13">
        <v>86</v>
      </c>
      <c r="C338" s="13">
        <v>6977</v>
      </c>
      <c r="D338" s="13" t="s">
        <v>44</v>
      </c>
    </row>
    <row r="339" spans="2:4" x14ac:dyDescent="0.25">
      <c r="B339" s="13">
        <v>86</v>
      </c>
      <c r="C339" s="13">
        <v>7003</v>
      </c>
      <c r="D339" s="13" t="s">
        <v>44</v>
      </c>
    </row>
    <row r="340" spans="2:4" x14ac:dyDescent="0.25">
      <c r="B340" s="13">
        <v>86</v>
      </c>
      <c r="C340" s="13">
        <v>7070</v>
      </c>
      <c r="D340" s="13" t="s">
        <v>44</v>
      </c>
    </row>
    <row r="341" spans="2:4" x14ac:dyDescent="0.25">
      <c r="B341" s="13">
        <v>86</v>
      </c>
      <c r="C341" s="13">
        <v>7071</v>
      </c>
      <c r="D341" s="13" t="s">
        <v>44</v>
      </c>
    </row>
    <row r="342" spans="2:4" x14ac:dyDescent="0.25">
      <c r="B342" s="13">
        <v>86</v>
      </c>
      <c r="C342" s="13">
        <v>7072</v>
      </c>
      <c r="D342" s="13" t="s">
        <v>44</v>
      </c>
    </row>
    <row r="343" spans="2:4" x14ac:dyDescent="0.25">
      <c r="B343" s="13">
        <v>86</v>
      </c>
      <c r="C343" s="13">
        <v>7073</v>
      </c>
      <c r="D343" s="13" t="s">
        <v>44</v>
      </c>
    </row>
    <row r="344" spans="2:4" x14ac:dyDescent="0.25">
      <c r="B344" s="13">
        <v>86</v>
      </c>
      <c r="C344" s="13">
        <v>7074</v>
      </c>
      <c r="D344" s="13" t="s">
        <v>44</v>
      </c>
    </row>
    <row r="345" spans="2:4" x14ac:dyDescent="0.25">
      <c r="B345" s="13">
        <v>86</v>
      </c>
      <c r="C345" s="13">
        <v>7083</v>
      </c>
      <c r="D345" s="13" t="s">
        <v>44</v>
      </c>
    </row>
    <row r="346" spans="2:4" x14ac:dyDescent="0.25">
      <c r="B346" s="13">
        <v>86</v>
      </c>
      <c r="C346" s="13">
        <v>7110</v>
      </c>
      <c r="D346" s="13" t="s">
        <v>44</v>
      </c>
    </row>
    <row r="347" spans="2:4" x14ac:dyDescent="0.25">
      <c r="B347" s="13">
        <v>86</v>
      </c>
      <c r="C347" s="13">
        <v>7125</v>
      </c>
      <c r="D347" s="13" t="s">
        <v>302</v>
      </c>
    </row>
    <row r="348" spans="2:4" x14ac:dyDescent="0.25">
      <c r="B348" s="13">
        <v>86</v>
      </c>
      <c r="C348" s="13">
        <v>7152</v>
      </c>
      <c r="D348" s="13" t="s">
        <v>44</v>
      </c>
    </row>
    <row r="349" spans="2:4" x14ac:dyDescent="0.25">
      <c r="B349" s="13">
        <v>86</v>
      </c>
      <c r="C349" s="13">
        <v>7191</v>
      </c>
      <c r="D349" s="13" t="s">
        <v>150</v>
      </c>
    </row>
    <row r="350" spans="2:4" x14ac:dyDescent="0.25">
      <c r="B350" s="13">
        <v>86</v>
      </c>
      <c r="C350" s="13">
        <v>7219</v>
      </c>
      <c r="D350" s="13" t="s">
        <v>44</v>
      </c>
    </row>
    <row r="351" spans="2:4" x14ac:dyDescent="0.25">
      <c r="B351" s="13">
        <v>86</v>
      </c>
      <c r="C351" s="13">
        <v>7222</v>
      </c>
      <c r="D351" s="13" t="s">
        <v>44</v>
      </c>
    </row>
    <row r="352" spans="2:4" x14ac:dyDescent="0.25">
      <c r="B352" s="13">
        <v>86</v>
      </c>
      <c r="C352" s="13">
        <v>7223</v>
      </c>
      <c r="D352" s="13" t="s">
        <v>44</v>
      </c>
    </row>
    <row r="353" spans="2:4" x14ac:dyDescent="0.25">
      <c r="B353" s="13">
        <v>86</v>
      </c>
      <c r="C353" s="13">
        <v>7226</v>
      </c>
      <c r="D353" s="13" t="s">
        <v>44</v>
      </c>
    </row>
    <row r="354" spans="2:4" x14ac:dyDescent="0.25">
      <c r="B354" s="13">
        <v>86</v>
      </c>
      <c r="C354" s="13">
        <v>7227</v>
      </c>
      <c r="D354" s="13" t="s">
        <v>44</v>
      </c>
    </row>
    <row r="355" spans="2:4" x14ac:dyDescent="0.25">
      <c r="B355" s="13">
        <v>86</v>
      </c>
      <c r="C355" s="13">
        <v>7228</v>
      </c>
      <c r="D355" s="13" t="s">
        <v>302</v>
      </c>
    </row>
    <row r="356" spans="2:4" x14ac:dyDescent="0.25">
      <c r="B356" s="13">
        <v>86</v>
      </c>
      <c r="C356" s="13">
        <v>7245</v>
      </c>
      <c r="D356" s="13" t="s">
        <v>44</v>
      </c>
    </row>
    <row r="357" spans="2:4" x14ac:dyDescent="0.25">
      <c r="B357" s="13">
        <v>86</v>
      </c>
      <c r="C357" s="13">
        <v>7246</v>
      </c>
      <c r="D357" s="13" t="s">
        <v>44</v>
      </c>
    </row>
    <row r="358" spans="2:4" x14ac:dyDescent="0.25">
      <c r="B358" s="13">
        <v>86</v>
      </c>
      <c r="C358" s="13">
        <v>7251</v>
      </c>
      <c r="D358" s="13" t="s">
        <v>44</v>
      </c>
    </row>
    <row r="359" spans="2:4" x14ac:dyDescent="0.25">
      <c r="B359" s="13">
        <v>86</v>
      </c>
      <c r="C359" s="13">
        <v>7256</v>
      </c>
      <c r="D359" s="13" t="s">
        <v>44</v>
      </c>
    </row>
    <row r="360" spans="2:4" x14ac:dyDescent="0.25">
      <c r="B360" s="13">
        <v>86</v>
      </c>
      <c r="C360" s="13">
        <v>7257</v>
      </c>
      <c r="D360" s="13" t="s">
        <v>44</v>
      </c>
    </row>
    <row r="361" spans="2:4" x14ac:dyDescent="0.25">
      <c r="B361" s="13">
        <v>86</v>
      </c>
      <c r="C361" s="13">
        <v>7258</v>
      </c>
      <c r="D361" s="13" t="s">
        <v>44</v>
      </c>
    </row>
    <row r="362" spans="2:4" x14ac:dyDescent="0.25">
      <c r="B362" s="13">
        <v>86</v>
      </c>
      <c r="C362" s="13">
        <v>7260</v>
      </c>
      <c r="D362" s="13" t="s">
        <v>44</v>
      </c>
    </row>
    <row r="363" spans="2:4" x14ac:dyDescent="0.25">
      <c r="B363" s="13">
        <v>86</v>
      </c>
      <c r="C363" s="13">
        <v>7265</v>
      </c>
      <c r="D363" s="13" t="s">
        <v>44</v>
      </c>
    </row>
    <row r="364" spans="2:4" x14ac:dyDescent="0.25">
      <c r="B364" s="13">
        <v>86</v>
      </c>
      <c r="C364" s="13">
        <v>7267</v>
      </c>
      <c r="D364" s="13" t="s">
        <v>44</v>
      </c>
    </row>
    <row r="365" spans="2:4" x14ac:dyDescent="0.25">
      <c r="B365" s="13">
        <v>86</v>
      </c>
      <c r="C365" s="13">
        <v>7268</v>
      </c>
      <c r="D365" s="13" t="s">
        <v>234</v>
      </c>
    </row>
    <row r="366" spans="2:4" x14ac:dyDescent="0.25">
      <c r="B366" s="13">
        <v>86</v>
      </c>
      <c r="C366" s="13">
        <v>7269</v>
      </c>
      <c r="D366" s="13" t="s">
        <v>302</v>
      </c>
    </row>
    <row r="367" spans="2:4" x14ac:dyDescent="0.25">
      <c r="B367" s="13">
        <v>86</v>
      </c>
      <c r="C367" s="13">
        <v>7276</v>
      </c>
      <c r="D367" s="13" t="s">
        <v>302</v>
      </c>
    </row>
    <row r="368" spans="2:4" x14ac:dyDescent="0.25">
      <c r="B368" s="13">
        <v>86</v>
      </c>
      <c r="C368" s="13">
        <v>7283</v>
      </c>
      <c r="D368" s="13" t="s">
        <v>44</v>
      </c>
    </row>
    <row r="369" spans="2:4" x14ac:dyDescent="0.25">
      <c r="B369" s="13">
        <v>86</v>
      </c>
      <c r="C369" s="13">
        <v>7284</v>
      </c>
      <c r="D369" s="13" t="s">
        <v>44</v>
      </c>
    </row>
    <row r="370" spans="2:4" x14ac:dyDescent="0.25">
      <c r="B370" s="13">
        <v>86</v>
      </c>
      <c r="C370" s="13">
        <v>7285</v>
      </c>
      <c r="D370" s="13" t="s">
        <v>302</v>
      </c>
    </row>
    <row r="371" spans="2:4" x14ac:dyDescent="0.25">
      <c r="B371" s="13">
        <v>86</v>
      </c>
      <c r="C371" s="13">
        <v>7286</v>
      </c>
      <c r="D371" s="13" t="s">
        <v>302</v>
      </c>
    </row>
    <row r="372" spans="2:4" x14ac:dyDescent="0.25">
      <c r="B372" s="13">
        <v>86</v>
      </c>
      <c r="C372" s="13">
        <v>7287</v>
      </c>
      <c r="D372" s="13" t="s">
        <v>302</v>
      </c>
    </row>
    <row r="373" spans="2:4" x14ac:dyDescent="0.25">
      <c r="B373" s="13">
        <v>86</v>
      </c>
      <c r="C373" s="13">
        <v>7291</v>
      </c>
      <c r="D373" s="13" t="s">
        <v>44</v>
      </c>
    </row>
    <row r="374" spans="2:4" x14ac:dyDescent="0.25">
      <c r="B374" s="13">
        <v>86</v>
      </c>
      <c r="C374" s="13">
        <v>7298</v>
      </c>
      <c r="D374" s="13" t="s">
        <v>302</v>
      </c>
    </row>
    <row r="375" spans="2:4" x14ac:dyDescent="0.25">
      <c r="B375" s="13">
        <v>86</v>
      </c>
      <c r="C375" s="13">
        <v>7305</v>
      </c>
      <c r="D375" s="13" t="s">
        <v>54</v>
      </c>
    </row>
    <row r="376" spans="2:4" x14ac:dyDescent="0.25">
      <c r="B376" s="13">
        <v>86</v>
      </c>
      <c r="C376" s="13">
        <v>7308</v>
      </c>
      <c r="D376" s="13" t="s">
        <v>54</v>
      </c>
    </row>
    <row r="377" spans="2:4" x14ac:dyDescent="0.25">
      <c r="B377" s="13">
        <v>86</v>
      </c>
      <c r="C377" s="13">
        <v>7312</v>
      </c>
      <c r="D377" s="13" t="s">
        <v>302</v>
      </c>
    </row>
    <row r="378" spans="2:4" x14ac:dyDescent="0.25">
      <c r="B378" s="13">
        <v>86</v>
      </c>
      <c r="C378" s="13">
        <v>7315</v>
      </c>
      <c r="D378" s="13" t="s">
        <v>44</v>
      </c>
    </row>
    <row r="379" spans="2:4" x14ac:dyDescent="0.25">
      <c r="B379" s="13">
        <v>86</v>
      </c>
      <c r="C379" s="13">
        <v>7322</v>
      </c>
      <c r="D379" s="13" t="s">
        <v>44</v>
      </c>
    </row>
    <row r="380" spans="2:4" x14ac:dyDescent="0.25">
      <c r="B380" s="13">
        <v>86</v>
      </c>
      <c r="C380" s="13">
        <v>7323</v>
      </c>
      <c r="D380" s="13" t="s">
        <v>44</v>
      </c>
    </row>
    <row r="381" spans="2:4" x14ac:dyDescent="0.25">
      <c r="B381" s="13">
        <v>86</v>
      </c>
      <c r="C381" s="13">
        <v>7324</v>
      </c>
      <c r="D381" s="13" t="s">
        <v>44</v>
      </c>
    </row>
    <row r="382" spans="2:4" x14ac:dyDescent="0.25">
      <c r="B382" s="13">
        <v>86</v>
      </c>
      <c r="C382" s="13">
        <v>6343</v>
      </c>
      <c r="D382" s="13" t="s">
        <v>44</v>
      </c>
    </row>
    <row r="383" spans="2:4" x14ac:dyDescent="0.25">
      <c r="B383" s="13">
        <v>86</v>
      </c>
      <c r="C383" s="13">
        <v>7024</v>
      </c>
      <c r="D383" s="13" t="s">
        <v>44</v>
      </c>
    </row>
    <row r="384" spans="2:4" x14ac:dyDescent="0.25">
      <c r="B384" s="13">
        <v>86</v>
      </c>
      <c r="C384" s="13">
        <v>7168</v>
      </c>
      <c r="D384" s="13" t="s">
        <v>44</v>
      </c>
    </row>
    <row r="385" spans="2:4" x14ac:dyDescent="0.25">
      <c r="B385" s="13">
        <v>86</v>
      </c>
      <c r="C385" s="13">
        <v>7250</v>
      </c>
      <c r="D385" s="13" t="s">
        <v>44</v>
      </c>
    </row>
    <row r="386" spans="2:4" x14ac:dyDescent="0.25">
      <c r="B386" s="13">
        <v>87</v>
      </c>
      <c r="C386" s="13">
        <v>5570</v>
      </c>
      <c r="D386" s="13" t="s">
        <v>44</v>
      </c>
    </row>
    <row r="387" spans="2:4" x14ac:dyDescent="0.25">
      <c r="B387" s="13">
        <v>87</v>
      </c>
      <c r="C387" s="13">
        <v>6502</v>
      </c>
      <c r="D387" s="13" t="s">
        <v>44</v>
      </c>
    </row>
    <row r="388" spans="2:4" x14ac:dyDescent="0.25">
      <c r="B388" s="13">
        <v>87</v>
      </c>
      <c r="C388" s="13">
        <v>6503</v>
      </c>
      <c r="D388" s="13" t="s">
        <v>44</v>
      </c>
    </row>
    <row r="389" spans="2:4" x14ac:dyDescent="0.25">
      <c r="B389" s="13">
        <v>87</v>
      </c>
      <c r="C389" s="13">
        <v>6681</v>
      </c>
      <c r="D389" s="13" t="s">
        <v>150</v>
      </c>
    </row>
    <row r="390" spans="2:4" x14ac:dyDescent="0.25">
      <c r="B390" s="13">
        <v>87</v>
      </c>
      <c r="C390" s="13">
        <v>6691</v>
      </c>
      <c r="D390" s="13" t="s">
        <v>302</v>
      </c>
    </row>
    <row r="391" spans="2:4" x14ac:dyDescent="0.25">
      <c r="B391" s="13">
        <v>87</v>
      </c>
      <c r="C391" s="13">
        <v>6909</v>
      </c>
      <c r="D391" s="13" t="s">
        <v>44</v>
      </c>
    </row>
    <row r="392" spans="2:4" x14ac:dyDescent="0.25">
      <c r="B392" s="13">
        <v>87</v>
      </c>
      <c r="C392" s="13">
        <v>6910</v>
      </c>
      <c r="D392" s="13" t="s">
        <v>44</v>
      </c>
    </row>
    <row r="393" spans="2:4" x14ac:dyDescent="0.25">
      <c r="B393" s="13">
        <v>87</v>
      </c>
      <c r="C393" s="13">
        <v>6959</v>
      </c>
      <c r="D393" s="13" t="s">
        <v>302</v>
      </c>
    </row>
    <row r="394" spans="2:4" x14ac:dyDescent="0.25">
      <c r="B394" s="13">
        <v>87</v>
      </c>
      <c r="C394" s="13">
        <v>7006</v>
      </c>
      <c r="D394" s="13" t="s">
        <v>302</v>
      </c>
    </row>
    <row r="395" spans="2:4" x14ac:dyDescent="0.25">
      <c r="B395" s="13">
        <v>87</v>
      </c>
      <c r="C395" s="13">
        <v>7086</v>
      </c>
      <c r="D395" s="13" t="s">
        <v>44</v>
      </c>
    </row>
    <row r="396" spans="2:4" x14ac:dyDescent="0.25">
      <c r="B396" s="13">
        <v>87</v>
      </c>
      <c r="C396" s="13">
        <v>7112</v>
      </c>
      <c r="D396" s="13" t="s">
        <v>302</v>
      </c>
    </row>
    <row r="397" spans="2:4" x14ac:dyDescent="0.25">
      <c r="B397" s="13">
        <v>87</v>
      </c>
      <c r="C397" s="13">
        <v>7125</v>
      </c>
      <c r="D397" s="13" t="s">
        <v>302</v>
      </c>
    </row>
    <row r="398" spans="2:4" x14ac:dyDescent="0.25">
      <c r="B398" s="13">
        <v>87</v>
      </c>
      <c r="C398" s="13">
        <v>7248</v>
      </c>
      <c r="D398" s="13" t="s">
        <v>44</v>
      </c>
    </row>
    <row r="399" spans="2:4" x14ac:dyDescent="0.25">
      <c r="B399" s="13">
        <v>87</v>
      </c>
      <c r="C399" s="13">
        <v>7270</v>
      </c>
      <c r="D399" s="13" t="s">
        <v>44</v>
      </c>
    </row>
    <row r="400" spans="2:4" x14ac:dyDescent="0.25">
      <c r="B400" s="13">
        <v>87</v>
      </c>
      <c r="C400" s="13">
        <v>7276</v>
      </c>
      <c r="D400" s="13" t="s">
        <v>302</v>
      </c>
    </row>
    <row r="401" spans="2:4" x14ac:dyDescent="0.25">
      <c r="B401" s="13">
        <v>87</v>
      </c>
      <c r="C401" s="13">
        <v>7393</v>
      </c>
      <c r="D401" s="13" t="s">
        <v>44</v>
      </c>
    </row>
    <row r="402" spans="2:4" x14ac:dyDescent="0.25">
      <c r="B402" s="13">
        <v>87</v>
      </c>
      <c r="C402" s="13">
        <v>7396</v>
      </c>
      <c r="D402" s="13" t="s">
        <v>302</v>
      </c>
    </row>
    <row r="403" spans="2:4" x14ac:dyDescent="0.25">
      <c r="B403" s="13">
        <v>87</v>
      </c>
      <c r="C403" s="13">
        <v>7397</v>
      </c>
      <c r="D403" s="13" t="s">
        <v>302</v>
      </c>
    </row>
    <row r="404" spans="2:4" x14ac:dyDescent="0.25">
      <c r="B404" s="13">
        <v>87</v>
      </c>
      <c r="C404" s="13">
        <v>7399</v>
      </c>
      <c r="D404" s="13" t="s">
        <v>44</v>
      </c>
    </row>
    <row r="405" spans="2:4" x14ac:dyDescent="0.25">
      <c r="B405" s="13">
        <v>87</v>
      </c>
      <c r="C405" s="13">
        <v>7403</v>
      </c>
      <c r="D405" s="13" t="s">
        <v>44</v>
      </c>
    </row>
    <row r="406" spans="2:4" x14ac:dyDescent="0.25">
      <c r="B406" s="13">
        <v>87</v>
      </c>
      <c r="C406" s="13">
        <v>7404</v>
      </c>
      <c r="D406" s="13" t="s">
        <v>44</v>
      </c>
    </row>
    <row r="407" spans="2:4" x14ac:dyDescent="0.25">
      <c r="B407" s="13">
        <v>87</v>
      </c>
      <c r="C407" s="13">
        <v>7412</v>
      </c>
      <c r="D407" s="13" t="s">
        <v>150</v>
      </c>
    </row>
    <row r="408" spans="2:4" x14ac:dyDescent="0.25">
      <c r="B408" s="13">
        <v>87</v>
      </c>
      <c r="C408" s="13">
        <v>7414</v>
      </c>
      <c r="D408" s="13" t="s">
        <v>150</v>
      </c>
    </row>
    <row r="409" spans="2:4" x14ac:dyDescent="0.25">
      <c r="B409" s="13">
        <v>88</v>
      </c>
      <c r="C409" s="13">
        <v>7449</v>
      </c>
      <c r="D409" s="13" t="s">
        <v>44</v>
      </c>
    </row>
    <row r="410" spans="2:4" x14ac:dyDescent="0.25">
      <c r="B410" s="13">
        <v>88</v>
      </c>
      <c r="C410" s="13">
        <v>7482</v>
      </c>
      <c r="D410" s="13" t="s">
        <v>44</v>
      </c>
    </row>
    <row r="411" spans="2:4" x14ac:dyDescent="0.25">
      <c r="B411" s="13">
        <v>88</v>
      </c>
      <c r="C411" s="13">
        <v>7515</v>
      </c>
      <c r="D411" s="13" t="s">
        <v>44</v>
      </c>
    </row>
    <row r="412" spans="2:4" x14ac:dyDescent="0.25">
      <c r="B412" s="13">
        <v>88</v>
      </c>
      <c r="C412" s="13">
        <v>7516</v>
      </c>
      <c r="D412" s="13" t="s">
        <v>44</v>
      </c>
    </row>
    <row r="413" spans="2:4" x14ac:dyDescent="0.25">
      <c r="B413" s="13">
        <v>88</v>
      </c>
      <c r="C413" s="13">
        <v>7521</v>
      </c>
      <c r="D413" s="13" t="s">
        <v>302</v>
      </c>
    </row>
    <row r="414" spans="2:4" x14ac:dyDescent="0.25">
      <c r="B414" s="13">
        <v>88</v>
      </c>
      <c r="C414" s="13">
        <v>7536</v>
      </c>
      <c r="D414" s="13" t="s">
        <v>190</v>
      </c>
    </row>
    <row r="415" spans="2:4" x14ac:dyDescent="0.25">
      <c r="B415" s="13">
        <v>88</v>
      </c>
      <c r="C415" s="13">
        <v>7537</v>
      </c>
      <c r="D415" s="13" t="s">
        <v>44</v>
      </c>
    </row>
    <row r="416" spans="2:4" x14ac:dyDescent="0.25">
      <c r="B416" s="13">
        <v>88</v>
      </c>
      <c r="C416" s="13">
        <v>7538</v>
      </c>
      <c r="D416" s="13" t="s">
        <v>54</v>
      </c>
    </row>
    <row r="417" spans="2:4" x14ac:dyDescent="0.25">
      <c r="B417" s="13">
        <v>88</v>
      </c>
      <c r="C417" s="13">
        <v>7539</v>
      </c>
      <c r="D417" s="13" t="s">
        <v>44</v>
      </c>
    </row>
    <row r="418" spans="2:4" x14ac:dyDescent="0.25">
      <c r="B418" s="13">
        <v>88</v>
      </c>
      <c r="C418" s="13">
        <v>7543</v>
      </c>
      <c r="D418" s="13" t="s">
        <v>44</v>
      </c>
    </row>
    <row r="419" spans="2:4" x14ac:dyDescent="0.25">
      <c r="B419" s="13">
        <v>88</v>
      </c>
      <c r="C419" s="13">
        <v>7554</v>
      </c>
      <c r="D419" s="13" t="s">
        <v>44</v>
      </c>
    </row>
    <row r="420" spans="2:4" x14ac:dyDescent="0.25">
      <c r="B420" s="13">
        <v>88</v>
      </c>
      <c r="C420" s="13">
        <v>7559</v>
      </c>
      <c r="D420" s="13" t="s">
        <v>44</v>
      </c>
    </row>
    <row r="421" spans="2:4" x14ac:dyDescent="0.25">
      <c r="B421" s="13">
        <v>88</v>
      </c>
      <c r="C421" s="13">
        <v>7565</v>
      </c>
      <c r="D421" s="13" t="s">
        <v>44</v>
      </c>
    </row>
    <row r="422" spans="2:4" x14ac:dyDescent="0.25">
      <c r="B422" s="13">
        <v>88</v>
      </c>
      <c r="C422" s="13">
        <v>7566</v>
      </c>
      <c r="D422" s="13" t="s">
        <v>44</v>
      </c>
    </row>
    <row r="423" spans="2:4" x14ac:dyDescent="0.25">
      <c r="B423" s="13">
        <v>88</v>
      </c>
      <c r="C423" s="13">
        <v>7580</v>
      </c>
      <c r="D423" s="13" t="s">
        <v>44</v>
      </c>
    </row>
    <row r="424" spans="2:4" x14ac:dyDescent="0.25">
      <c r="B424" s="13">
        <v>90</v>
      </c>
      <c r="C424" s="13">
        <v>6681</v>
      </c>
      <c r="D424" s="13" t="s">
        <v>234</v>
      </c>
    </row>
    <row r="425" spans="2:4" x14ac:dyDescent="0.25">
      <c r="B425" s="13">
        <v>90</v>
      </c>
      <c r="C425" s="13">
        <v>6835</v>
      </c>
      <c r="D425" s="13" t="s">
        <v>44</v>
      </c>
    </row>
    <row r="426" spans="2:4" x14ac:dyDescent="0.25">
      <c r="B426" s="13">
        <v>90</v>
      </c>
      <c r="C426" s="13">
        <v>7160</v>
      </c>
      <c r="D426" s="13" t="s">
        <v>44</v>
      </c>
    </row>
    <row r="427" spans="2:4" x14ac:dyDescent="0.25">
      <c r="B427" s="13">
        <v>90</v>
      </c>
      <c r="C427" s="13">
        <v>7342</v>
      </c>
      <c r="D427" s="13" t="s">
        <v>44</v>
      </c>
    </row>
    <row r="428" spans="2:4" x14ac:dyDescent="0.25">
      <c r="B428" s="13">
        <v>90</v>
      </c>
      <c r="C428" s="13">
        <v>7544</v>
      </c>
      <c r="D428" s="13" t="s">
        <v>44</v>
      </c>
    </row>
    <row r="429" spans="2:4" x14ac:dyDescent="0.25">
      <c r="B429" s="13">
        <v>90</v>
      </c>
      <c r="C429" s="13">
        <v>7547</v>
      </c>
      <c r="D429" s="13" t="s">
        <v>44</v>
      </c>
    </row>
    <row r="430" spans="2:4" x14ac:dyDescent="0.25">
      <c r="B430" s="13">
        <v>90</v>
      </c>
      <c r="C430" s="13">
        <v>7548</v>
      </c>
      <c r="D430" s="13" t="s">
        <v>44</v>
      </c>
    </row>
    <row r="431" spans="2:4" x14ac:dyDescent="0.25">
      <c r="B431" s="13">
        <v>90</v>
      </c>
      <c r="C431" s="13">
        <v>7549</v>
      </c>
      <c r="D431" s="13" t="s">
        <v>44</v>
      </c>
    </row>
    <row r="432" spans="2:4" x14ac:dyDescent="0.25">
      <c r="B432" s="13">
        <v>90</v>
      </c>
      <c r="C432" s="13">
        <v>7550</v>
      </c>
      <c r="D432" s="13" t="s">
        <v>44</v>
      </c>
    </row>
    <row r="433" spans="2:4" x14ac:dyDescent="0.25">
      <c r="B433" s="13">
        <v>90</v>
      </c>
      <c r="C433" s="13">
        <v>7551</v>
      </c>
      <c r="D433" s="13" t="s">
        <v>44</v>
      </c>
    </row>
    <row r="434" spans="2:4" x14ac:dyDescent="0.25">
      <c r="B434" s="13">
        <v>90</v>
      </c>
      <c r="C434" s="13">
        <v>7552</v>
      </c>
      <c r="D434" s="13" t="s">
        <v>44</v>
      </c>
    </row>
    <row r="435" spans="2:4" x14ac:dyDescent="0.25">
      <c r="B435" s="13">
        <v>90</v>
      </c>
      <c r="C435" s="13">
        <v>7553</v>
      </c>
      <c r="D435" s="13" t="s">
        <v>44</v>
      </c>
    </row>
    <row r="436" spans="2:4" x14ac:dyDescent="0.25">
      <c r="B436" s="13">
        <v>90</v>
      </c>
      <c r="C436" s="13">
        <v>7555</v>
      </c>
      <c r="D436" s="13" t="s">
        <v>44</v>
      </c>
    </row>
    <row r="437" spans="2:4" x14ac:dyDescent="0.25">
      <c r="B437" s="13">
        <v>90</v>
      </c>
      <c r="C437" s="13">
        <v>7556</v>
      </c>
      <c r="D437" s="13" t="s">
        <v>44</v>
      </c>
    </row>
    <row r="438" spans="2:4" x14ac:dyDescent="0.25">
      <c r="B438" s="13">
        <v>90</v>
      </c>
      <c r="C438" s="13">
        <v>7557</v>
      </c>
      <c r="D438" s="13" t="s">
        <v>44</v>
      </c>
    </row>
    <row r="439" spans="2:4" x14ac:dyDescent="0.25">
      <c r="B439" s="13">
        <v>90</v>
      </c>
      <c r="C439" s="13">
        <v>7558</v>
      </c>
      <c r="D439" s="13" t="s">
        <v>44</v>
      </c>
    </row>
    <row r="440" spans="2:4" x14ac:dyDescent="0.25">
      <c r="B440" s="13">
        <v>90</v>
      </c>
      <c r="C440" s="13">
        <v>7560</v>
      </c>
      <c r="D440" s="13" t="s">
        <v>44</v>
      </c>
    </row>
    <row r="441" spans="2:4" x14ac:dyDescent="0.25">
      <c r="B441" s="13">
        <v>90</v>
      </c>
      <c r="C441" s="13">
        <v>7561</v>
      </c>
      <c r="D441" s="13" t="s">
        <v>44</v>
      </c>
    </row>
    <row r="442" spans="2:4" x14ac:dyDescent="0.25">
      <c r="B442" s="13">
        <v>90</v>
      </c>
      <c r="C442" s="13">
        <v>7562</v>
      </c>
      <c r="D442" s="13" t="s">
        <v>44</v>
      </c>
    </row>
    <row r="443" spans="2:4" x14ac:dyDescent="0.25">
      <c r="B443" s="13">
        <v>90</v>
      </c>
      <c r="C443" s="13">
        <v>7563</v>
      </c>
      <c r="D443" s="13" t="s">
        <v>44</v>
      </c>
    </row>
    <row r="444" spans="2:4" x14ac:dyDescent="0.25">
      <c r="B444" s="13">
        <v>90</v>
      </c>
      <c r="C444" s="13">
        <v>7564</v>
      </c>
      <c r="D444" s="13" t="s">
        <v>44</v>
      </c>
    </row>
    <row r="445" spans="2:4" x14ac:dyDescent="0.25">
      <c r="B445" s="13">
        <v>90</v>
      </c>
      <c r="C445" s="13">
        <v>7645</v>
      </c>
      <c r="D445" s="13" t="s">
        <v>44</v>
      </c>
    </row>
    <row r="446" spans="2:4" x14ac:dyDescent="0.25">
      <c r="B446" s="13">
        <v>90</v>
      </c>
      <c r="C446" s="13">
        <v>7299</v>
      </c>
      <c r="D446" s="13" t="s">
        <v>44</v>
      </c>
    </row>
    <row r="447" spans="2:4" x14ac:dyDescent="0.25">
      <c r="B447" s="13">
        <v>90</v>
      </c>
      <c r="C447" s="13">
        <v>7394</v>
      </c>
      <c r="D447" s="13" t="s">
        <v>44</v>
      </c>
    </row>
    <row r="448" spans="2:4" x14ac:dyDescent="0.25">
      <c r="B448" s="13">
        <v>90</v>
      </c>
      <c r="C448" s="13">
        <v>7412</v>
      </c>
      <c r="D448" s="13" t="s">
        <v>44</v>
      </c>
    </row>
    <row r="449" spans="2:4" x14ac:dyDescent="0.25">
      <c r="B449" s="13">
        <v>90</v>
      </c>
      <c r="C449" s="13">
        <v>7414</v>
      </c>
      <c r="D449" s="13" t="s">
        <v>44</v>
      </c>
    </row>
    <row r="450" spans="2:4" x14ac:dyDescent="0.25">
      <c r="B450" s="13">
        <v>90</v>
      </c>
      <c r="C450" s="13">
        <v>7430</v>
      </c>
      <c r="D450" s="13" t="s">
        <v>44</v>
      </c>
    </row>
    <row r="451" spans="2:4" x14ac:dyDescent="0.25">
      <c r="B451" s="13">
        <v>90</v>
      </c>
      <c r="C451" s="13">
        <v>7579</v>
      </c>
      <c r="D451" s="13" t="s">
        <v>44</v>
      </c>
    </row>
    <row r="452" spans="2:4" x14ac:dyDescent="0.25">
      <c r="B452" s="13">
        <v>90</v>
      </c>
      <c r="C452" s="13">
        <v>7587</v>
      </c>
      <c r="D452" s="13" t="s">
        <v>44</v>
      </c>
    </row>
    <row r="453" spans="2:4" x14ac:dyDescent="0.25">
      <c r="B453" s="13">
        <v>90</v>
      </c>
      <c r="C453" s="13">
        <v>7588</v>
      </c>
      <c r="D453" s="13" t="s">
        <v>44</v>
      </c>
    </row>
    <row r="454" spans="2:4" x14ac:dyDescent="0.25">
      <c r="B454" s="13">
        <v>90</v>
      </c>
      <c r="C454" s="13">
        <v>7644</v>
      </c>
      <c r="D454" s="13" t="s">
        <v>302</v>
      </c>
    </row>
    <row r="455" spans="2:4" x14ac:dyDescent="0.25">
      <c r="B455" s="13">
        <v>91</v>
      </c>
      <c r="C455" s="13">
        <v>7398</v>
      </c>
      <c r="D455" s="13" t="s">
        <v>44</v>
      </c>
    </row>
    <row r="456" spans="2:4" x14ac:dyDescent="0.25">
      <c r="B456" s="13">
        <v>91</v>
      </c>
      <c r="C456" s="13">
        <v>7448</v>
      </c>
      <c r="D456" s="13" t="s">
        <v>44</v>
      </c>
    </row>
    <row r="457" spans="2:4" x14ac:dyDescent="0.25">
      <c r="B457" s="13">
        <v>93</v>
      </c>
      <c r="C457" s="13">
        <v>7881</v>
      </c>
      <c r="D457" s="13" t="s">
        <v>44</v>
      </c>
    </row>
    <row r="458" spans="2:4" x14ac:dyDescent="0.25">
      <c r="B458" s="13">
        <v>93</v>
      </c>
      <c r="C458" s="13">
        <v>7882</v>
      </c>
      <c r="D458" s="13" t="s">
        <v>44</v>
      </c>
    </row>
    <row r="459" spans="2:4" x14ac:dyDescent="0.25">
      <c r="B459" s="13">
        <v>93</v>
      </c>
      <c r="C459" s="13">
        <v>7883</v>
      </c>
      <c r="D459" s="13" t="s">
        <v>44</v>
      </c>
    </row>
    <row r="460" spans="2:4" x14ac:dyDescent="0.25">
      <c r="B460" s="13">
        <v>93</v>
      </c>
      <c r="C460" s="13">
        <v>7884</v>
      </c>
      <c r="D460" s="13" t="s">
        <v>44</v>
      </c>
    </row>
    <row r="461" spans="2:4" x14ac:dyDescent="0.25">
      <c r="B461" s="13">
        <v>93</v>
      </c>
      <c r="C461" s="13">
        <v>7885</v>
      </c>
      <c r="D461" s="13" t="s">
        <v>44</v>
      </c>
    </row>
    <row r="462" spans="2:4" x14ac:dyDescent="0.25">
      <c r="B462" s="13">
        <v>93</v>
      </c>
      <c r="C462" s="13">
        <v>7886</v>
      </c>
      <c r="D462" s="13" t="s">
        <v>44</v>
      </c>
    </row>
    <row r="463" spans="2:4" x14ac:dyDescent="0.25">
      <c r="B463" s="13">
        <v>93</v>
      </c>
      <c r="C463" s="13">
        <v>7887</v>
      </c>
      <c r="D463" s="13" t="s">
        <v>44</v>
      </c>
    </row>
    <row r="464" spans="2:4" x14ac:dyDescent="0.25">
      <c r="B464" s="13">
        <v>93</v>
      </c>
      <c r="C464" s="13">
        <v>7888</v>
      </c>
      <c r="D464" s="13" t="s">
        <v>44</v>
      </c>
    </row>
    <row r="465" spans="2:4" x14ac:dyDescent="0.25">
      <c r="B465" s="13">
        <v>93</v>
      </c>
      <c r="C465" s="13">
        <v>7894</v>
      </c>
      <c r="D465" s="13" t="s">
        <v>44</v>
      </c>
    </row>
    <row r="466" spans="2:4" x14ac:dyDescent="0.25">
      <c r="B466" s="13">
        <v>93</v>
      </c>
      <c r="C466" s="13">
        <v>7895</v>
      </c>
      <c r="D466" s="13" t="s">
        <v>44</v>
      </c>
    </row>
    <row r="467" spans="2:4" x14ac:dyDescent="0.25">
      <c r="B467" s="13">
        <v>93</v>
      </c>
      <c r="C467" s="13">
        <v>7896</v>
      </c>
      <c r="D467" s="13" t="s">
        <v>44</v>
      </c>
    </row>
    <row r="468" spans="2:4" x14ac:dyDescent="0.25">
      <c r="B468" s="13">
        <v>93</v>
      </c>
      <c r="C468" s="13">
        <v>7897</v>
      </c>
      <c r="D468" s="13" t="s">
        <v>44</v>
      </c>
    </row>
    <row r="469" spans="2:4" x14ac:dyDescent="0.25">
      <c r="B469" s="13">
        <v>93</v>
      </c>
      <c r="C469" s="13">
        <v>7898</v>
      </c>
      <c r="D469" s="13" t="s">
        <v>44</v>
      </c>
    </row>
    <row r="470" spans="2:4" x14ac:dyDescent="0.25">
      <c r="B470" s="13">
        <v>93</v>
      </c>
      <c r="C470" s="13">
        <v>7899</v>
      </c>
      <c r="D470" s="13" t="s">
        <v>44</v>
      </c>
    </row>
    <row r="471" spans="2:4" x14ac:dyDescent="0.25">
      <c r="B471" s="13">
        <v>93</v>
      </c>
      <c r="C471" s="13">
        <v>7903</v>
      </c>
      <c r="D471" s="13" t="s">
        <v>44</v>
      </c>
    </row>
    <row r="472" spans="2:4" x14ac:dyDescent="0.25">
      <c r="B472" s="13">
        <v>93</v>
      </c>
      <c r="C472" s="13">
        <v>7904</v>
      </c>
      <c r="D472" s="13" t="s">
        <v>44</v>
      </c>
    </row>
    <row r="473" spans="2:4" x14ac:dyDescent="0.25">
      <c r="B473" s="13">
        <v>93</v>
      </c>
      <c r="C473" s="13">
        <v>7905</v>
      </c>
      <c r="D473" s="13" t="s">
        <v>44</v>
      </c>
    </row>
    <row r="474" spans="2:4" x14ac:dyDescent="0.25">
      <c r="B474" s="13">
        <v>93</v>
      </c>
      <c r="C474" s="13">
        <v>7906</v>
      </c>
      <c r="D474" s="13" t="s">
        <v>44</v>
      </c>
    </row>
    <row r="475" spans="2:4" x14ac:dyDescent="0.25">
      <c r="B475" s="13">
        <v>93</v>
      </c>
      <c r="C475" s="13">
        <v>7909</v>
      </c>
      <c r="D475" s="13" t="s">
        <v>44</v>
      </c>
    </row>
    <row r="476" spans="2:4" x14ac:dyDescent="0.25">
      <c r="B476" s="13">
        <v>93</v>
      </c>
      <c r="C476" s="13">
        <v>7910</v>
      </c>
      <c r="D476" s="13" t="s">
        <v>44</v>
      </c>
    </row>
    <row r="477" spans="2:4" x14ac:dyDescent="0.25">
      <c r="B477" s="13">
        <v>93</v>
      </c>
      <c r="C477" s="13">
        <v>7911</v>
      </c>
      <c r="D477" s="13" t="s">
        <v>44</v>
      </c>
    </row>
    <row r="478" spans="2:4" x14ac:dyDescent="0.25">
      <c r="B478" s="13">
        <v>93</v>
      </c>
      <c r="C478" s="13">
        <v>7912</v>
      </c>
      <c r="D478" s="13" t="s">
        <v>44</v>
      </c>
    </row>
    <row r="479" spans="2:4" x14ac:dyDescent="0.25">
      <c r="B479" s="13">
        <v>93</v>
      </c>
      <c r="C479" s="13">
        <v>7913</v>
      </c>
      <c r="D479" s="13" t="s">
        <v>44</v>
      </c>
    </row>
    <row r="480" spans="2:4" x14ac:dyDescent="0.25">
      <c r="B480" s="13">
        <v>93</v>
      </c>
      <c r="C480" s="13">
        <v>7914</v>
      </c>
      <c r="D480" s="13" t="s">
        <v>44</v>
      </c>
    </row>
    <row r="481" spans="2:4" x14ac:dyDescent="0.25">
      <c r="B481" s="13">
        <v>93</v>
      </c>
      <c r="C481" s="13">
        <v>7918</v>
      </c>
      <c r="D481" s="13" t="s">
        <v>44</v>
      </c>
    </row>
    <row r="482" spans="2:4" x14ac:dyDescent="0.25">
      <c r="B482" s="13">
        <v>93</v>
      </c>
      <c r="C482" s="13">
        <v>7920</v>
      </c>
      <c r="D482" s="13" t="s">
        <v>44</v>
      </c>
    </row>
    <row r="483" spans="2:4" x14ac:dyDescent="0.25">
      <c r="B483" s="13">
        <v>93</v>
      </c>
      <c r="C483" s="13">
        <v>7921</v>
      </c>
      <c r="D483" s="13" t="s">
        <v>44</v>
      </c>
    </row>
    <row r="484" spans="2:4" x14ac:dyDescent="0.25">
      <c r="B484" s="13">
        <v>93</v>
      </c>
      <c r="C484" s="13">
        <v>7922</v>
      </c>
      <c r="D484" s="13" t="s">
        <v>44</v>
      </c>
    </row>
    <row r="485" spans="2:4" x14ac:dyDescent="0.25">
      <c r="B485" s="13">
        <v>93</v>
      </c>
      <c r="C485" s="13">
        <v>7927</v>
      </c>
      <c r="D485" s="13" t="s">
        <v>44</v>
      </c>
    </row>
    <row r="486" spans="2:4" x14ac:dyDescent="0.25">
      <c r="B486" s="13">
        <v>93</v>
      </c>
      <c r="C486" s="13">
        <v>7928</v>
      </c>
      <c r="D486" s="13" t="s">
        <v>44</v>
      </c>
    </row>
    <row r="487" spans="2:4" x14ac:dyDescent="0.25">
      <c r="B487" s="13">
        <v>93</v>
      </c>
      <c r="C487" s="13">
        <v>7929</v>
      </c>
      <c r="D487" s="13" t="s">
        <v>44</v>
      </c>
    </row>
    <row r="488" spans="2:4" x14ac:dyDescent="0.25">
      <c r="B488" s="13">
        <v>93</v>
      </c>
      <c r="C488" s="13">
        <v>7930</v>
      </c>
      <c r="D488" s="13" t="s">
        <v>44</v>
      </c>
    </row>
    <row r="489" spans="2:4" x14ac:dyDescent="0.25">
      <c r="B489" s="13">
        <v>93</v>
      </c>
      <c r="C489" s="13">
        <v>7933</v>
      </c>
      <c r="D489" s="13" t="s">
        <v>44</v>
      </c>
    </row>
    <row r="490" spans="2:4" x14ac:dyDescent="0.25">
      <c r="B490" s="13">
        <v>93</v>
      </c>
      <c r="C490" s="13">
        <v>7934</v>
      </c>
      <c r="D490" s="13" t="s">
        <v>44</v>
      </c>
    </row>
    <row r="491" spans="2:4" x14ac:dyDescent="0.25">
      <c r="B491" s="13">
        <v>93</v>
      </c>
      <c r="C491" s="13">
        <v>7937</v>
      </c>
      <c r="D491" s="13" t="s">
        <v>44</v>
      </c>
    </row>
    <row r="492" spans="2:4" x14ac:dyDescent="0.25">
      <c r="B492" s="13">
        <v>93</v>
      </c>
      <c r="C492" s="13">
        <v>7938</v>
      </c>
      <c r="D492" s="13" t="s">
        <v>44</v>
      </c>
    </row>
    <row r="493" spans="2:4" x14ac:dyDescent="0.2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2023-01-19T02:03:35Z</dcterms:modified>
</cp:coreProperties>
</file>