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45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<sst xmlns="http://schemas.openxmlformats.org/spreadsheetml/2006/main" count="3681" uniqueCount="946">
  <si>
    <t>Column Name</t>
  </si>
  <si>
    <t>Current Data Type</t>
  </si>
  <si>
    <t>Current Data Size</t>
  </si>
  <si>
    <t>Suggestion Datatype</t>
  </si>
  <si>
    <t>Suggestion Data Size</t>
  </si>
  <si>
    <t>Remark</t>
  </si>
  <si>
    <t>CreatedByIP</t>
  </si>
  <si>
    <t>varchar</t>
  </si>
  <si>
    <t>LastUpdatedByIP</t>
  </si>
  <si>
    <t>EmailID</t>
  </si>
  <si>
    <t>nvarchar</t>
  </si>
  <si>
    <t>ContactNo</t>
  </si>
  <si>
    <t>Name</t>
  </si>
  <si>
    <t xml:space="preserve">Migration Date </t>
  </si>
  <si>
    <t xml:space="preserve">Migration Status </t>
  </si>
  <si>
    <t xml:space="preserve">Table Name </t>
  </si>
  <si>
    <t>S.No</t>
  </si>
  <si>
    <t>MstCMSContactUs</t>
  </si>
  <si>
    <t>MstCMSFooter</t>
  </si>
  <si>
    <t>SliderImg</t>
  </si>
  <si>
    <t>SliderSequenceNo</t>
  </si>
  <si>
    <t>smallint</t>
  </si>
  <si>
    <t>MstCMSHomeSlider</t>
  </si>
  <si>
    <t>MenuSequenceNo</t>
  </si>
  <si>
    <t>MenuUrl</t>
  </si>
  <si>
    <t>MenuUsedforId</t>
  </si>
  <si>
    <t>MstCMSMainMenu</t>
  </si>
  <si>
    <t>if no need then delete it</t>
  </si>
  <si>
    <t>UpdatedByIP</t>
  </si>
  <si>
    <t>Description</t>
  </si>
  <si>
    <t>max</t>
  </si>
  <si>
    <t>MstCMSMenuSubMenuDescription</t>
  </si>
  <si>
    <t>SubMenuSequenceNo</t>
  </si>
  <si>
    <t>SubMenuName</t>
  </si>
  <si>
    <t>MstCMSSubManuMaster</t>
  </si>
  <si>
    <t>MstCMSSuvichar</t>
  </si>
  <si>
    <t>SequenceNo</t>
  </si>
  <si>
    <t>MobileNo</t>
  </si>
  <si>
    <t>TelephoneNo</t>
  </si>
  <si>
    <t>MstCMSTelephoneDirectory</t>
  </si>
  <si>
    <t>IpAddress</t>
  </si>
  <si>
    <t>HabitationNameEng</t>
  </si>
  <si>
    <t>HabitationNameHin</t>
  </si>
  <si>
    <t>HabitationCode</t>
  </si>
  <si>
    <t>MstHabitation</t>
  </si>
  <si>
    <t>IconClass</t>
  </si>
  <si>
    <t>IconCode</t>
  </si>
  <si>
    <t>IconName</t>
  </si>
  <si>
    <t>MstIcon</t>
  </si>
  <si>
    <t>IPAddress</t>
  </si>
  <si>
    <t>OIS_or_Employeecode</t>
  </si>
  <si>
    <t>MstInchargeMapping</t>
  </si>
  <si>
    <t>JskNameEng</t>
  </si>
  <si>
    <t>JskNameHin</t>
  </si>
  <si>
    <t>JskCode</t>
  </si>
  <si>
    <t>MstJSK</t>
  </si>
  <si>
    <t>ModuleIcon</t>
  </si>
  <si>
    <t>MstModule</t>
  </si>
  <si>
    <t>MstModuleMenuDescription</t>
  </si>
  <si>
    <t>ParentMenuIcon</t>
  </si>
  <si>
    <t>MstParentMenu</t>
  </si>
  <si>
    <t>MstRole</t>
  </si>
  <si>
    <t>MstRoleWiseModuleMapping</t>
  </si>
  <si>
    <t>UpdatedIP</t>
  </si>
  <si>
    <t>MstRoleWiseRightMappings</t>
  </si>
  <si>
    <t>MstState</t>
  </si>
  <si>
    <t>SubCastCode</t>
  </si>
  <si>
    <t>int</t>
  </si>
  <si>
    <t>MstSubCaste</t>
  </si>
  <si>
    <t>PrioritySeqNo</t>
  </si>
  <si>
    <t>EffectiveDate</t>
  </si>
  <si>
    <t>datetime</t>
  </si>
  <si>
    <t>SubjectNameEng</t>
  </si>
  <si>
    <t>SubjectNameHin</t>
  </si>
  <si>
    <t>SubMenuDescription</t>
  </si>
  <si>
    <t>MstSubMenu</t>
  </si>
  <si>
    <t>UnitName</t>
  </si>
  <si>
    <t>UQCCode</t>
  </si>
  <si>
    <t>MstUnit</t>
  </si>
  <si>
    <t>MstUserLevel</t>
  </si>
  <si>
    <t>VillageNameEng</t>
  </si>
  <si>
    <t>VillageNameHin</t>
  </si>
  <si>
    <t>VillageCode</t>
  </si>
  <si>
    <t>MstVillages</t>
  </si>
  <si>
    <t>MstSubject</t>
  </si>
  <si>
    <t>CreatedByIp</t>
  </si>
  <si>
    <t>AssemblyNameEng</t>
  </si>
  <si>
    <t>AssemblyNameHin</t>
  </si>
  <si>
    <t>Nvarchar</t>
  </si>
  <si>
    <t>AssemblyCode</t>
  </si>
  <si>
    <t>Highest code len 3</t>
  </si>
  <si>
    <t>MstAssembly</t>
  </si>
  <si>
    <t>BlockNameEng</t>
  </si>
  <si>
    <t>BlockNameHin</t>
  </si>
  <si>
    <t>BlockCode</t>
  </si>
  <si>
    <t>Max 22</t>
  </si>
  <si>
    <t>Max 24</t>
  </si>
  <si>
    <t>Max 3</t>
  </si>
  <si>
    <t>MstBlock</t>
  </si>
  <si>
    <t>LastUpdatedByIp</t>
  </si>
  <si>
    <t>MstDesignation</t>
  </si>
  <si>
    <t>MstLevelBasicPay</t>
  </si>
  <si>
    <t>MstNagarPanchayat</t>
  </si>
  <si>
    <t>PositionCategoryNameHin</t>
  </si>
  <si>
    <t>MstPositionCategoryApplies</t>
  </si>
  <si>
    <t>TeacherDegreeNameHin</t>
  </si>
  <si>
    <t>MstPrimaryTeacherDegree</t>
  </si>
  <si>
    <t>QualificationNameHin</t>
  </si>
  <si>
    <t>QualificationNameEng</t>
  </si>
  <si>
    <t>QualificationCodeNo</t>
  </si>
  <si>
    <t>SubjectName</t>
  </si>
  <si>
    <t>MstQualification</t>
  </si>
  <si>
    <t>MstReligion</t>
  </si>
  <si>
    <t>MstRoleOfficetypeMap</t>
  </si>
  <si>
    <t>SchoolCateNameEng</t>
  </si>
  <si>
    <t>SchoolCateNameHin</t>
  </si>
  <si>
    <t>PreferenceNo</t>
  </si>
  <si>
    <t>tinyint</t>
  </si>
  <si>
    <t>MstSchoolCategory</t>
  </si>
  <si>
    <t>SchoolClassNameEng</t>
  </si>
  <si>
    <t>SchoolInchargeTypeNameHin</t>
  </si>
  <si>
    <t>MstSchoolClassName</t>
  </si>
  <si>
    <t>SchoolInchargeTypeNameEng</t>
  </si>
  <si>
    <t>MstSchoolInchargeType</t>
  </si>
  <si>
    <t>SchoolMgmtGroupNameHin</t>
  </si>
  <si>
    <t>SchoolMediumNameEng</t>
  </si>
  <si>
    <t>MstSchoolManagementGroup</t>
  </si>
  <si>
    <t>SchoolMediumNameHin</t>
  </si>
  <si>
    <t>MstSchoolMedium</t>
  </si>
  <si>
    <t>MstSchoolSubCategoryDtlToClassMap</t>
  </si>
  <si>
    <t>SchooltypeNameHin</t>
  </si>
  <si>
    <t>SchooltypeNameEng</t>
  </si>
  <si>
    <t>MstSchooltype</t>
  </si>
  <si>
    <t>SectionCode</t>
  </si>
  <si>
    <t>MstSection</t>
  </si>
  <si>
    <t>DocumentType</t>
  </si>
  <si>
    <t>DocumentLevel</t>
  </si>
  <si>
    <t>if no need then delete</t>
  </si>
  <si>
    <t>DocumentType_Hindi</t>
  </si>
  <si>
    <t>DocumentCode</t>
  </si>
  <si>
    <t>MstDocumentType</t>
  </si>
  <si>
    <t>GenderCode</t>
  </si>
  <si>
    <t>GenderEng</t>
  </si>
  <si>
    <t>GenderHin</t>
  </si>
  <si>
    <t>CreatedIp</t>
  </si>
  <si>
    <t>MstGender</t>
  </si>
  <si>
    <t>OfficetypeLevelCodeNo</t>
  </si>
  <si>
    <t>OfficetypeLevelNameEng</t>
  </si>
  <si>
    <t>MstOfficeTypelevels</t>
  </si>
  <si>
    <t>OfficetypeCode</t>
  </si>
  <si>
    <t>OfficetypeNameHin</t>
  </si>
  <si>
    <t>HierarchyOrder</t>
  </si>
  <si>
    <t>MstOfficeTypes</t>
  </si>
  <si>
    <t>MstPanelDesignationMapping</t>
  </si>
  <si>
    <t>Panel_Name</t>
  </si>
  <si>
    <t>MstPanelGroup</t>
  </si>
  <si>
    <t>BankName</t>
  </si>
  <si>
    <t>MstBank</t>
  </si>
  <si>
    <t>BloodGroupName</t>
  </si>
  <si>
    <t>MstBlood</t>
  </si>
  <si>
    <t>BoardNameHin</t>
  </si>
  <si>
    <t>MstBoard</t>
  </si>
  <si>
    <t>CasteNameHin</t>
  </si>
  <si>
    <t>CastCode</t>
  </si>
  <si>
    <t>MstCaste</t>
  </si>
  <si>
    <t>ClassNameEng</t>
  </si>
  <si>
    <t>ClassNameHin</t>
  </si>
  <si>
    <t>ClassCode</t>
  </si>
  <si>
    <t>MstCategory</t>
  </si>
  <si>
    <t>MstClassToSubject</t>
  </si>
  <si>
    <t>MstClasses</t>
  </si>
  <si>
    <t>Audit Date</t>
  </si>
  <si>
    <t>DesignationTypeCode</t>
  </si>
  <si>
    <t>MstDesignationType</t>
  </si>
  <si>
    <t>FinancialYear</t>
  </si>
  <si>
    <t>UseOfLearningAid</t>
  </si>
  <si>
    <t>UseOfLessonPlan</t>
  </si>
  <si>
    <t>InnovationandImpact</t>
  </si>
  <si>
    <t>NotebookChecking</t>
  </si>
  <si>
    <t>RemedialTeaching</t>
  </si>
  <si>
    <t>ExtraClasses</t>
  </si>
  <si>
    <t>SportsLiteraryCulturalActivity</t>
  </si>
  <si>
    <t>ExtraOrdiaryHygeneWork</t>
  </si>
  <si>
    <t>UseofICTTeachingLearning</t>
  </si>
  <si>
    <t>OtherContributions</t>
  </si>
  <si>
    <t>Gvid</t>
  </si>
  <si>
    <t>MstEmployeeAcademicandExtraCurricularActivityPerformanceSheet</t>
  </si>
  <si>
    <t>MstGradeLevel</t>
  </si>
  <si>
    <t>MstGradePay</t>
  </si>
  <si>
    <t>JanpadPanchayatEng</t>
  </si>
  <si>
    <t>JanpadPanchayatHin</t>
  </si>
  <si>
    <t>MstJanpadPanchayat</t>
  </si>
  <si>
    <t>JilaPanchayaNameEng</t>
  </si>
  <si>
    <t>JilaPanchayaNameHin</t>
  </si>
  <si>
    <t>MstJilaPanchayat</t>
  </si>
  <si>
    <t>NagarNigamNameHin</t>
  </si>
  <si>
    <t>NagarNigamNameEng</t>
  </si>
  <si>
    <t>MstNagarNigam</t>
  </si>
  <si>
    <t>NagarPalikaNameEng</t>
  </si>
  <si>
    <t>NagarPalikaNameHin</t>
  </si>
  <si>
    <t>MstNagarPalika</t>
  </si>
  <si>
    <t>SchoolMgmtNameHin</t>
  </si>
  <si>
    <t>SchoolMgmtNameEng</t>
  </si>
  <si>
    <t>MstPayScale</t>
  </si>
  <si>
    <t>MstSchoolManagementGroupDetail</t>
  </si>
  <si>
    <t>SchoolSubCatDetail</t>
  </si>
  <si>
    <t>Higherrange</t>
  </si>
  <si>
    <t>Lowerrange</t>
  </si>
  <si>
    <t>MstSchoolSubCategoryDetail</t>
  </si>
  <si>
    <t xml:space="preserve">if no need then delete
</t>
  </si>
  <si>
    <t>MstAddEmployeeACR</t>
  </si>
  <si>
    <t>ReportingOfficerId</t>
  </si>
  <si>
    <t>UpdatedByIp</t>
  </si>
  <si>
    <t>DistrictNameEng</t>
  </si>
  <si>
    <t>DistrictNameHin</t>
  </si>
  <si>
    <t>MstDistricts</t>
  </si>
  <si>
    <t>DivisionNameEng</t>
  </si>
  <si>
    <t>DivisionNameHin</t>
  </si>
  <si>
    <t>MstDivision</t>
  </si>
  <si>
    <t>MstEmployeeAcademican…ivityPerformanceSheet</t>
  </si>
  <si>
    <t>DesignationName</t>
  </si>
  <si>
    <t>EmployeeId</t>
  </si>
  <si>
    <t>EmployeeName</t>
  </si>
  <si>
    <t>SupportingDocument</t>
  </si>
  <si>
    <t>Grade</t>
  </si>
  <si>
    <t>MstAnnualConfidentialReport</t>
  </si>
  <si>
    <t xml:space="preserve">no need can delete because DesignationId using
</t>
  </si>
  <si>
    <t xml:space="preserve">no need can delete because EmployeeId using
</t>
  </si>
  <si>
    <t xml:space="preserve">can take custom with datetime and some uniqueno
</t>
  </si>
  <si>
    <t>MartialStatusNameEng</t>
  </si>
  <si>
    <t>MartialStatusHin</t>
  </si>
  <si>
    <t>MstApplicantMartialStatus</t>
  </si>
  <si>
    <t>Year</t>
  </si>
  <si>
    <t>AttachingDocument</t>
  </si>
  <si>
    <t>LeaveReason</t>
  </si>
  <si>
    <t>FirstAppCreatedByIP</t>
  </si>
  <si>
    <t>FourthAppCreatedByIP</t>
  </si>
  <si>
    <t>SecondAppCreatedOn</t>
  </si>
  <si>
    <t>ThirdAppCreatedByIP</t>
  </si>
  <si>
    <t>FirstApproverComment</t>
  </si>
  <si>
    <t>FourthApproverComment</t>
  </si>
  <si>
    <t>SecondApproverComment</t>
  </si>
  <si>
    <t>ThirdApproverComment</t>
  </si>
  <si>
    <t>MstApplyLeave</t>
  </si>
  <si>
    <t xml:space="preserve">value not more than 4 digit
</t>
  </si>
  <si>
    <t xml:space="preserve">should be uniquewithid and datetime
</t>
  </si>
  <si>
    <t>DepartmentNameEng</t>
  </si>
  <si>
    <t>DepartmentNameHin</t>
  </si>
  <si>
    <t>CodeNo</t>
  </si>
  <si>
    <t>MstAppointDepartment</t>
  </si>
  <si>
    <t>BankTypeName</t>
  </si>
  <si>
    <t>MstBankType</t>
  </si>
  <si>
    <t>MstBasicFacilities</t>
  </si>
  <si>
    <t>should be unique with datetime</t>
  </si>
  <si>
    <t>MstCircularModule</t>
  </si>
  <si>
    <t>DocTypeNameHin</t>
  </si>
  <si>
    <t>MstCivilDocumentType</t>
  </si>
  <si>
    <t>ComplaintTopicNameEng</t>
  </si>
  <si>
    <t>ComplaintTopicNameHin</t>
  </si>
  <si>
    <t>ComplaintTopicCode</t>
  </si>
  <si>
    <t>MstComplaintTopics</t>
  </si>
  <si>
    <t>ComplaintTypeNameEng</t>
  </si>
  <si>
    <t>ComplaintTypeNameHin</t>
  </si>
  <si>
    <t>ComplaintCode</t>
  </si>
  <si>
    <t>MstComplaintType</t>
  </si>
  <si>
    <t>10-09-024</t>
  </si>
  <si>
    <t>CriticalillnessTypeNameEng</t>
  </si>
  <si>
    <t>CriticalillnessTypeHin</t>
  </si>
  <si>
    <t>MstCriticalillnessType</t>
  </si>
  <si>
    <t>DOB</t>
  </si>
  <si>
    <t>Gender</t>
  </si>
  <si>
    <t>SubjectCode</t>
  </si>
  <si>
    <t>DesignationCode</t>
  </si>
  <si>
    <t>SchoolMgmtDetailCode</t>
  </si>
  <si>
    <t>CreatedBy</t>
  </si>
  <si>
    <t>RollNo</t>
  </si>
  <si>
    <t>MstEmpImportEnorllData</t>
  </si>
  <si>
    <t>AcademicYear</t>
  </si>
  <si>
    <t>EmpUniqueId</t>
  </si>
  <si>
    <t>PropertyOwnerName</t>
  </si>
  <si>
    <t>OwnerName</t>
  </si>
  <si>
    <t>MobileNumber</t>
  </si>
  <si>
    <t>SellerAddress</t>
  </si>
  <si>
    <t>Accusation</t>
  </si>
  <si>
    <t>UploadedDocument</t>
  </si>
  <si>
    <t>SellerName</t>
  </si>
  <si>
    <t>StateAddress</t>
  </si>
  <si>
    <t>unique name with datetime combination</t>
  </si>
  <si>
    <t>MstEmployeeAPRMS</t>
  </si>
  <si>
    <t>AccountNumber</t>
  </si>
  <si>
    <t>Account_Type</t>
  </si>
  <si>
    <t>MstEmployeeAccountInfo</t>
  </si>
  <si>
    <t>ClassName</t>
  </si>
  <si>
    <t>ClassSession</t>
  </si>
  <si>
    <t>ClassLastSession</t>
  </si>
  <si>
    <t>ClassAnnualAverage</t>
  </si>
  <si>
    <t>MstEmployeeAttendencePerformanceSheet</t>
  </si>
  <si>
    <t xml:space="preserve">if no need than remove it
</t>
  </si>
  <si>
    <t xml:space="preserve">if no need than remove it because take classid in Class column
</t>
  </si>
  <si>
    <t>MstCMSLinkType</t>
  </si>
  <si>
    <t>No Need of this table as discuss with om</t>
  </si>
  <si>
    <t>ClassSubject</t>
  </si>
  <si>
    <t>ClassTarget</t>
  </si>
  <si>
    <t>ClassAchievement</t>
  </si>
  <si>
    <t>MstEmployeeTargetSyllabusPerformanceSheets</t>
  </si>
  <si>
    <t xml:space="preserve">if take subject id from master then its best
</t>
  </si>
  <si>
    <t>if no need than remove it</t>
  </si>
  <si>
    <t>MstEmployeeTargetSyllabusSectionWisePerformanceSheet</t>
  </si>
  <si>
    <t>ClassNoofStudents</t>
  </si>
  <si>
    <t>ClassSecIGradePreviousYear</t>
  </si>
  <si>
    <t>ClassSecIIGradePreviousYear</t>
  </si>
  <si>
    <t>ClassSecIIIGradePreviousYear</t>
  </si>
  <si>
    <t>ClassSecIVGradePreviousYear</t>
  </si>
  <si>
    <t>ClassSecVGradePreviousYear</t>
  </si>
  <si>
    <t>ClassSecIGradePresentYear</t>
  </si>
  <si>
    <t>ClassSecIIGradePresentYear</t>
  </si>
  <si>
    <t>ClassSecIIIGradePresentYear</t>
  </si>
  <si>
    <t>ClassSecIVGradePresentYear</t>
  </si>
  <si>
    <t>ClassSecVGradePresentYear</t>
  </si>
  <si>
    <t>if take subject id from master then its best</t>
  </si>
  <si>
    <t>FuelType</t>
  </si>
  <si>
    <t>MstFuelType</t>
  </si>
  <si>
    <t>MstGrievanceApproval</t>
  </si>
  <si>
    <t>MstGuestFacultyBoardUniversity</t>
  </si>
  <si>
    <t>BoardUniversityName</t>
  </si>
  <si>
    <t>CourseName</t>
  </si>
  <si>
    <t>MstGuestFacultyCourse</t>
  </si>
  <si>
    <t>QualificationName</t>
  </si>
  <si>
    <t>MstGuestFacultyQualification</t>
  </si>
  <si>
    <t>MstGuestFacultySubject</t>
  </si>
  <si>
    <t>HandicappedTypeNameEng</t>
  </si>
  <si>
    <t>HandicappedTypeNameHin</t>
  </si>
  <si>
    <t>MstHandicappedPercentage</t>
  </si>
  <si>
    <t>MstHostelCategories</t>
  </si>
  <si>
    <t>MessFeeAmt</t>
  </si>
  <si>
    <t>decimal</t>
  </si>
  <si>
    <t>(18,2)</t>
  </si>
  <si>
    <t>(9,2)</t>
  </si>
  <si>
    <t>MstHostelMessFees</t>
  </si>
  <si>
    <t>IncomeCode</t>
  </si>
  <si>
    <t>IncomeEng</t>
  </si>
  <si>
    <t>IncomeHin</t>
  </si>
  <si>
    <t>MaxIncome</t>
  </si>
  <si>
    <t>IncomeOrderby</t>
  </si>
  <si>
    <t>MstIncome</t>
  </si>
  <si>
    <t>MstCompassionQualification</t>
  </si>
  <si>
    <t>MstInstallment</t>
  </si>
  <si>
    <t>InstallmentNameHin</t>
  </si>
  <si>
    <t>MstEmployeeRegistration</t>
  </si>
  <si>
    <t>MstEmployeeOfficialInfo</t>
  </si>
  <si>
    <t>MstOfficeRegistration</t>
  </si>
  <si>
    <t>MstSankul</t>
  </si>
  <si>
    <t>MstPanel</t>
  </si>
  <si>
    <t>MstUser</t>
  </si>
  <si>
    <t>MstUserType</t>
  </si>
  <si>
    <t>UserTypeName</t>
  </si>
  <si>
    <t xml:space="preserve">10-Sep-24
</t>
  </si>
  <si>
    <t>Varchar</t>
  </si>
  <si>
    <t>ApproverIPAddress</t>
  </si>
  <si>
    <t>OTPno</t>
  </si>
  <si>
    <t>DSCverifiedAfterApprovalIP</t>
  </si>
  <si>
    <t>DSCverifiedBeforeApprovalIP</t>
  </si>
  <si>
    <t>ReqVerStatus</t>
  </si>
  <si>
    <t>BranchName</t>
  </si>
  <si>
    <t>BranchAddress</t>
  </si>
  <si>
    <t xml:space="preserve">MstIFCSCode
</t>
  </si>
  <si>
    <t xml:space="preserve">04-Sep-24
</t>
  </si>
  <si>
    <t>SamgraID</t>
  </si>
  <si>
    <t>Present Addrees Line -1</t>
  </si>
  <si>
    <t>NVarchar</t>
  </si>
  <si>
    <t>Present Addrees Line -2</t>
  </si>
  <si>
    <t>IdentificationMark</t>
  </si>
  <si>
    <t>Married</t>
  </si>
  <si>
    <t>MAX</t>
  </si>
  <si>
    <t>Bit</t>
  </si>
  <si>
    <t>ProfilePic</t>
  </si>
  <si>
    <t>EmpRank</t>
  </si>
  <si>
    <t>Permanent Addrees Line -1</t>
  </si>
  <si>
    <t>Permanent Addrees Line -2</t>
  </si>
  <si>
    <t>Height</t>
  </si>
  <si>
    <t>Decimal</t>
  </si>
  <si>
    <t>18,2</t>
  </si>
  <si>
    <t>1,2</t>
  </si>
  <si>
    <t>EPFNumber</t>
  </si>
  <si>
    <t>NPSNumber</t>
  </si>
  <si>
    <t>UANNumber</t>
  </si>
  <si>
    <t>GroupInsuranceNumber</t>
  </si>
  <si>
    <t>GratuityNumber</t>
  </si>
  <si>
    <t>EGLSNumber</t>
  </si>
  <si>
    <t>EDLINumber</t>
  </si>
  <si>
    <t>GPFNO</t>
  </si>
  <si>
    <t>ESICNumber</t>
  </si>
  <si>
    <t>IncrementMonthNo</t>
  </si>
  <si>
    <t>OrderNo</t>
  </si>
  <si>
    <t>SamviliamOrderNo</t>
  </si>
  <si>
    <t>FirstAppOrderNo</t>
  </si>
  <si>
    <t>FirstAppSamviliamOrderNo</t>
  </si>
  <si>
    <t>OfficeCode</t>
  </si>
  <si>
    <t>GramPanchayatCode</t>
  </si>
  <si>
    <t>Standerd 22</t>
  </si>
  <si>
    <t>Standerd 12</t>
  </si>
  <si>
    <t>Standerd 17</t>
  </si>
  <si>
    <t>MstGramPanchayat</t>
  </si>
  <si>
    <t>MstHandicappedType</t>
  </si>
  <si>
    <t>MstMenuActions</t>
  </si>
  <si>
    <t>No use of table can delete it.</t>
  </si>
  <si>
    <t xml:space="preserve">No use of table can delete it.
</t>
  </si>
  <si>
    <t>MstOIS</t>
  </si>
  <si>
    <t>MstSchoolRegistration</t>
  </si>
  <si>
    <t>MstMenu</t>
  </si>
  <si>
    <t>MstInstituteRegistration</t>
  </si>
  <si>
    <t>InsuranceCompanyName</t>
  </si>
  <si>
    <t>MstInsuranceCompany</t>
  </si>
  <si>
    <t>LeaveLimit</t>
  </si>
  <si>
    <t>(7,2)</t>
  </si>
  <si>
    <t>SecondLeaveLimit</t>
  </si>
  <si>
    <t>ThirdLeaveLimit</t>
  </si>
  <si>
    <t>FourthLeaveLimit</t>
  </si>
  <si>
    <t>MstLeaveApproverDepartmentDesignationWise</t>
  </si>
  <si>
    <t>LeaveType</t>
  </si>
  <si>
    <t>CarryForward</t>
  </si>
  <si>
    <t>ImpactOnPayroll</t>
  </si>
  <si>
    <t>MstLeaveType</t>
  </si>
  <si>
    <t xml:space="preserve">26-Sep-24
</t>
  </si>
  <si>
    <t>MstMaintenanceType</t>
  </si>
  <si>
    <t>MenuUsedforName</t>
  </si>
  <si>
    <t>if no need of table then delete it.</t>
  </si>
  <si>
    <t>MstMenuUsedFor</t>
  </si>
  <si>
    <t>No Change of any column</t>
  </si>
  <si>
    <t>MstMileStoneCategory</t>
  </si>
  <si>
    <t>VARCHAR</t>
  </si>
  <si>
    <t>MileStoneTypeHin</t>
  </si>
  <si>
    <t>MstMileStoneType</t>
  </si>
  <si>
    <t>MstMinorityCommunity</t>
  </si>
  <si>
    <t>MCode</t>
  </si>
  <si>
    <t>MonthNameEng</t>
  </si>
  <si>
    <t>MonthNameHin</t>
  </si>
  <si>
    <t>MstMonth</t>
  </si>
  <si>
    <t xml:space="preserve">fixed not more than character 9 </t>
  </si>
  <si>
    <t xml:space="preserve">27-Sep-24
</t>
  </si>
  <si>
    <t>MstLevelType</t>
  </si>
  <si>
    <t>LevelType</t>
  </si>
  <si>
    <t>if no need of table then delete it</t>
  </si>
  <si>
    <t>MotorVehicleType</t>
  </si>
  <si>
    <t>MstMotorVehicleType</t>
  </si>
  <si>
    <t>MstOccupation</t>
  </si>
  <si>
    <t>ParliamentaryNameEng</t>
  </si>
  <si>
    <t>ParliamentaryNameHin</t>
  </si>
  <si>
    <t>MstParliamentary</t>
  </si>
  <si>
    <t>PayCommissionNameEng</t>
  </si>
  <si>
    <t>IsCalculatedDA</t>
  </si>
  <si>
    <t>PayCommissionCodeNo</t>
  </si>
  <si>
    <t>MstPayCommission</t>
  </si>
  <si>
    <t>PostNameEng</t>
  </si>
  <si>
    <t>PostNameHin</t>
  </si>
  <si>
    <t>MstPostType</t>
  </si>
  <si>
    <t xml:space="preserve">27-Sep-24
</t>
  </si>
  <si>
    <t>PriorityName</t>
  </si>
  <si>
    <t>PriorityCode</t>
  </si>
  <si>
    <t>MstPriority</t>
  </si>
  <si>
    <t>RelationNameEng</t>
  </si>
  <si>
    <t>RelationNameHin</t>
  </si>
  <si>
    <t>MstRelationWithPrevEmployee</t>
  </si>
  <si>
    <t xml:space="preserve">No Change </t>
  </si>
  <si>
    <t>MstRoomRegistrationChild</t>
  </si>
  <si>
    <t>MstRoomRegistration</t>
  </si>
  <si>
    <t>MstRoomType</t>
  </si>
  <si>
    <t>MstRoomTypeChild</t>
  </si>
  <si>
    <t>MstRouteRegistration</t>
  </si>
  <si>
    <t>MstRouteToStopMapping</t>
  </si>
  <si>
    <t>SourceGroupAreaName</t>
  </si>
  <si>
    <t>MstSourceGroupArea</t>
  </si>
  <si>
    <t>SpecialSchoolNameHin</t>
  </si>
  <si>
    <t>MstSpecialSchool</t>
  </si>
  <si>
    <t>no change</t>
  </si>
  <si>
    <t>MstStatus</t>
  </si>
  <si>
    <t>StopName</t>
  </si>
  <si>
    <t>MstStopRegistration</t>
  </si>
  <si>
    <t>PromotedByIp</t>
  </si>
  <si>
    <t>CurrentPercentage</t>
  </si>
  <si>
    <t>5,2</t>
  </si>
  <si>
    <t>MstStudentPromotion</t>
  </si>
  <si>
    <t>MstStudentResidence</t>
  </si>
  <si>
    <t>StudentResultEng</t>
  </si>
  <si>
    <t>StudentResultHin</t>
  </si>
  <si>
    <t>StudentResultOrderby</t>
  </si>
  <si>
    <t>MstStudentResult</t>
  </si>
  <si>
    <t xml:space="preserve">02-Oct-24
</t>
  </si>
  <si>
    <t>MstSubMenuActions</t>
  </si>
  <si>
    <t>can delete table as discussed with mohini</t>
  </si>
  <si>
    <t>MstSubMenuUsedFor</t>
  </si>
  <si>
    <t>MstTypeofAuthorityAction</t>
  </si>
  <si>
    <t>MstVargDesignationMapping</t>
  </si>
  <si>
    <t>MstVargSubjectMapping</t>
  </si>
  <si>
    <t>MstVarg</t>
  </si>
  <si>
    <t>VehicleCompanyName</t>
  </si>
  <si>
    <t>MstVehicleCompany</t>
  </si>
  <si>
    <t>VehicleTypeOfBody</t>
  </si>
  <si>
    <t>MstVehicleTypeOfBody</t>
  </si>
  <si>
    <t xml:space="preserve">02-Oct-24
</t>
  </si>
  <si>
    <t>WorkCategoryHin</t>
  </si>
  <si>
    <t>MstWorkCategory</t>
  </si>
  <si>
    <t>WorkSubCategoryHin</t>
  </si>
  <si>
    <t>MstWorkSubCategory</t>
  </si>
  <si>
    <t>YearNo</t>
  </si>
  <si>
    <t>MstYear</t>
  </si>
  <si>
    <t>if year inserted then take smallint</t>
  </si>
  <si>
    <t xml:space="preserve">Now this table is not in use , In place of this table we use MstOfficeRegistertion for sankul data . We suggest to remove this table  </t>
  </si>
  <si>
    <t>MstScheme</t>
  </si>
  <si>
    <t>CreaetdByIp</t>
  </si>
  <si>
    <t>GenderId</t>
  </si>
  <si>
    <t>HandicappedTypeId</t>
  </si>
  <si>
    <t>AuthorisedPerson</t>
  </si>
  <si>
    <t>Album</t>
  </si>
  <si>
    <t>LastUpdateByIp</t>
  </si>
  <si>
    <t>Audit-By</t>
  </si>
  <si>
    <t>Kapil</t>
  </si>
  <si>
    <t>SalaryStatusId</t>
  </si>
  <si>
    <t>SalaryStatus_OrderBy</t>
  </si>
  <si>
    <t>PrlMstSalaryStatus</t>
  </si>
  <si>
    <t>PeriodName</t>
  </si>
  <si>
    <t>PeriodOrderBy</t>
  </si>
  <si>
    <t>PrlMstPeriod</t>
  </si>
  <si>
    <t>PrlMstHeadType</t>
  </si>
  <si>
    <t>CalculationName</t>
  </si>
  <si>
    <t>OrderBy</t>
  </si>
  <si>
    <t>PrlMstEarnDed</t>
  </si>
  <si>
    <t>EarnDeductionName</t>
  </si>
  <si>
    <t>MaxHeadValue</t>
  </si>
  <si>
    <t>8,2</t>
  </si>
  <si>
    <t>MinHeadValue</t>
  </si>
  <si>
    <t>PrlMstEarnDedCalculation</t>
  </si>
  <si>
    <t>MstTelephoneDirectory</t>
  </si>
  <si>
    <t>can delete its dupicate new table -RegStudent</t>
  </si>
  <si>
    <t>MstStudentRegistration</t>
  </si>
  <si>
    <t>7,2</t>
  </si>
  <si>
    <t>SchoolId</t>
  </si>
  <si>
    <t>MstLeaveApproverDepartmentWise</t>
  </si>
  <si>
    <t>no need as dicussed with module owner,  can drop the table</t>
  </si>
  <si>
    <t>MstCMSFooterQuickLink</t>
  </si>
  <si>
    <t xml:space="preserve">Pawan Sir </t>
  </si>
  <si>
    <t>BusStopEnrollment</t>
  </si>
  <si>
    <t>ClassId</t>
  </si>
  <si>
    <t>CirularNumber</t>
  </si>
  <si>
    <t>Priority</t>
  </si>
  <si>
    <t>TInyInt</t>
  </si>
  <si>
    <t>CircularFile</t>
  </si>
  <si>
    <t>CircularTitle</t>
  </si>
  <si>
    <t>CircularOrder</t>
  </si>
  <si>
    <t>CircularModuleId</t>
  </si>
  <si>
    <t xml:space="preserve"> If Only Circular Module Id insert Only data insert in row .</t>
  </si>
  <si>
    <t>CircularOrderChild</t>
  </si>
  <si>
    <t>DocName</t>
  </si>
  <si>
    <t>EmpDocuments</t>
  </si>
  <si>
    <t>VerificationRequestByIP</t>
  </si>
  <si>
    <t>VerifyOrRejectByIP</t>
  </si>
  <si>
    <t>Status</t>
  </si>
  <si>
    <t>EmployeeVerificationProcess</t>
  </si>
  <si>
    <t>QualificationId</t>
  </si>
  <si>
    <t>Data Come As String Not in a ID Form</t>
  </si>
  <si>
    <t>Subject</t>
  </si>
  <si>
    <t>UnivercityName</t>
  </si>
  <si>
    <t>PassingYear</t>
  </si>
  <si>
    <t>Passing Year Contain ex.(2024) make it only 4 char.</t>
  </si>
  <si>
    <t>Percentage</t>
  </si>
  <si>
    <t>If Insert Data like Percent .</t>
  </si>
  <si>
    <t>EmpQualificationDetails</t>
  </si>
  <si>
    <t>If No Use Of this Column , Removed</t>
  </si>
  <si>
    <t>TransferStatus</t>
  </si>
  <si>
    <t xml:space="preserve">int </t>
  </si>
  <si>
    <t>Tinyint</t>
  </si>
  <si>
    <t>If value not Goes Max Upto -127 to 127</t>
  </si>
  <si>
    <t>EmpTransferApproval</t>
  </si>
  <si>
    <t>if schoolid stored then take integer other vise varchar(11)</t>
  </si>
  <si>
    <t>BlockName</t>
  </si>
  <si>
    <t xml:space="preserve">Removed,We Already Take Blockid , There is no need Of BLockName </t>
  </si>
  <si>
    <t>DistrictName</t>
  </si>
  <si>
    <t xml:space="preserve">Removed,We Already Take DistrictID , There is no need Of DistrictName </t>
  </si>
  <si>
    <t>SankulName</t>
  </si>
  <si>
    <t xml:space="preserve">Removed,We Already Take SankulCode , There is no need Of SankulName </t>
  </si>
  <si>
    <t>EmpTransferLocation</t>
  </si>
  <si>
    <t xml:space="preserve">nvarchar </t>
  </si>
  <si>
    <t>MstDiscussionTopicDetails</t>
  </si>
  <si>
    <t>LastUpdatedBy</t>
  </si>
  <si>
    <t>bigint</t>
  </si>
  <si>
    <t>Int</t>
  </si>
  <si>
    <t>MstFinCostCenterCategory</t>
  </si>
  <si>
    <t>MstFinCostCenterSubCategory</t>
  </si>
  <si>
    <t>MstFinEditRight</t>
  </si>
  <si>
    <t>6,2</t>
  </si>
  <si>
    <t>CGSTPer</t>
  </si>
  <si>
    <t>SGSTPer</t>
  </si>
  <si>
    <t>MstFinHSN</t>
  </si>
  <si>
    <t>MstFinHSNChild</t>
  </si>
  <si>
    <t>MstFinIntegratedTax</t>
  </si>
  <si>
    <t>TaxRegistrationTypeId</t>
  </si>
  <si>
    <t>MstFinLedgerTaxRegistrationType</t>
  </si>
  <si>
    <t>MstFinLedgerToOfficeMapping</t>
  </si>
  <si>
    <t>MstFinQuantityType</t>
  </si>
  <si>
    <t>MstFinReport</t>
  </si>
  <si>
    <t>MstFinSupplyType</t>
  </si>
  <si>
    <t>MstFinTaxiblity</t>
  </si>
  <si>
    <t>Usertype</t>
  </si>
  <si>
    <t>RoleExpireDate</t>
  </si>
  <si>
    <t>UserRole</t>
  </si>
  <si>
    <t>Email</t>
  </si>
  <si>
    <t>UserType</t>
  </si>
  <si>
    <t>UserLogin</t>
  </si>
  <si>
    <t>LinkExpireCode</t>
  </si>
  <si>
    <t>UserForgetPass</t>
  </si>
  <si>
    <t>IdProofDoc</t>
  </si>
  <si>
    <t>DeletedByIp</t>
  </si>
  <si>
    <t>TrnVisitorEntry</t>
  </si>
  <si>
    <t>YearOfManufacture</t>
  </si>
  <si>
    <t>SeatingCapacity</t>
  </si>
  <si>
    <t>InsuranceAmount</t>
  </si>
  <si>
    <t>(10,2)</t>
  </si>
  <si>
    <t>VehicleWeight</t>
  </si>
  <si>
    <t>If not need then delete the column</t>
  </si>
  <si>
    <t>CubicCapacity</t>
  </si>
  <si>
    <t>HorsePower</t>
  </si>
  <si>
    <t>WheelBase</t>
  </si>
  <si>
    <t>TrnVehicleRegistration</t>
  </si>
  <si>
    <t>ReasonForMaintenance</t>
  </si>
  <si>
    <t>Doc</t>
  </si>
  <si>
    <t>TrnVehicleMaintenanceRequest</t>
  </si>
  <si>
    <t>VehicleApprovalRemark</t>
  </si>
  <si>
    <t>ApprovalDocument</t>
  </si>
  <si>
    <t>TrnVehicleMaintenanceApproval</t>
  </si>
  <si>
    <t>HoMobileNo</t>
  </si>
  <si>
    <t>HoApproveByIp</t>
  </si>
  <si>
    <t>TrnUnMappSchoolFromSankul</t>
  </si>
  <si>
    <t>PreviousReading</t>
  </si>
  <si>
    <t>CurrentReading</t>
  </si>
  <si>
    <t>VehicleExpensesDetails</t>
  </si>
  <si>
    <t>BillAmount</t>
  </si>
  <si>
    <t>11,2</t>
  </si>
  <si>
    <t>BillNumber</t>
  </si>
  <si>
    <t>TrnVehicleMaintenance</t>
  </si>
  <si>
    <t>InsurenceUploadFile</t>
  </si>
  <si>
    <t>TrnVehicleInsurance</t>
  </si>
  <si>
    <t>EmployeeUniqId</t>
  </si>
  <si>
    <t>LevelofTrainingId</t>
  </si>
  <si>
    <t>Document</t>
  </si>
  <si>
    <t>TrnTrainingDetails</t>
  </si>
  <si>
    <t>RefNo</t>
  </si>
  <si>
    <t>PhoneNo</t>
  </si>
  <si>
    <t>TrnTenderOrder</t>
  </si>
  <si>
    <t>MstFinUnit</t>
  </si>
  <si>
    <t>MstFinVoucher</t>
  </si>
  <si>
    <t>MstFinVoucherToGroupMapping</t>
  </si>
  <si>
    <t>MstHMDocumentType</t>
  </si>
  <si>
    <t>Static Table Not Needed this Columns</t>
  </si>
  <si>
    <t>CreatedOn</t>
  </si>
  <si>
    <t>datetime2</t>
  </si>
  <si>
    <t>LastUpdatedOn</t>
  </si>
  <si>
    <t>HolidayOISTypeId</t>
  </si>
  <si>
    <t>TinyInt</t>
  </si>
  <si>
    <t>HolidayYear</t>
  </si>
  <si>
    <t>If Only Year To be Insert , Change To Varchar(4)</t>
  </si>
  <si>
    <t>HolidayMonthName</t>
  </si>
  <si>
    <t>September, which has nine letters</t>
  </si>
  <si>
    <t>HolidayDayintNumber</t>
  </si>
  <si>
    <t>HolidayDay</t>
  </si>
  <si>
    <t>MstHolidayDetails</t>
  </si>
  <si>
    <t>StateId</t>
  </si>
  <si>
    <t xml:space="preserve">TinyInt </t>
  </si>
  <si>
    <t>DivisionId</t>
  </si>
  <si>
    <t>SmallInt</t>
  </si>
  <si>
    <t>DistrictId</t>
  </si>
  <si>
    <t>MstNagarPanchayats</t>
  </si>
  <si>
    <t>MstOtherDepartment</t>
  </si>
  <si>
    <t>MstSchemeChild</t>
  </si>
  <si>
    <t>MstSecurityServicesCompany</t>
  </si>
  <si>
    <t>GstinDocument</t>
  </si>
  <si>
    <t>BankTypeId</t>
  </si>
  <si>
    <t>MstVendorRegistrationCC</t>
  </si>
  <si>
    <t>OISTypeId</t>
  </si>
  <si>
    <t>MstWardenReg</t>
  </si>
  <si>
    <t>WorkGroupId</t>
  </si>
  <si>
    <t>MstWorkGroupSubCatMap</t>
  </si>
  <si>
    <t>NomineeName</t>
  </si>
  <si>
    <t>NomineeRelation</t>
  </si>
  <si>
    <t>NomineePercentage</t>
  </si>
  <si>
    <t>NomineeDetails</t>
  </si>
  <si>
    <t>OfficetypeId</t>
  </si>
  <si>
    <t>officetable</t>
  </si>
  <si>
    <t>PostingOfficeCode</t>
  </si>
  <si>
    <t>NewPostingOfficeCode</t>
  </si>
  <si>
    <t>OISAutoTransferChild</t>
  </si>
  <si>
    <t>PlaceMonthPayBill</t>
  </si>
  <si>
    <t>nvarchar(MAX)</t>
  </si>
  <si>
    <t>OISAutoTransfers</t>
  </si>
  <si>
    <t>EPFNo</t>
  </si>
  <si>
    <t>UANNo</t>
  </si>
  <si>
    <t>PrlTrnAccountInfo</t>
  </si>
  <si>
    <t>OISTransferProcess</t>
  </si>
  <si>
    <t>EmpRegId</t>
  </si>
  <si>
    <t>NewDistrictName</t>
  </si>
  <si>
    <t>Not Needed , NewDistrictid Already Exist</t>
  </si>
  <si>
    <t>NewBlockName</t>
  </si>
  <si>
    <t>Not Needed , NewBlockId Already Exist</t>
  </si>
  <si>
    <t>NewSchoolName</t>
  </si>
  <si>
    <t>Not Needed , NewUdiceCode Already Exist</t>
  </si>
  <si>
    <t>NewSankulName</t>
  </si>
  <si>
    <t>Not Needed , NewSankulID Already Exist</t>
  </si>
  <si>
    <t>CurrentBlockName</t>
  </si>
  <si>
    <t>Not Needed , CurrentBlockId Already Exist</t>
  </si>
  <si>
    <t>CurrentDistrictName</t>
  </si>
  <si>
    <t>Not Needed , CurrentDistrictid Already Exist</t>
  </si>
  <si>
    <t>PrlTrnArrear</t>
  </si>
  <si>
    <t>OfficeTypeId</t>
  </si>
  <si>
    <t xml:space="preserve">smallint </t>
  </si>
  <si>
    <t>SalaryYear</t>
  </si>
  <si>
    <t>SalaryMonthNo</t>
  </si>
  <si>
    <t>HeadTypeId</t>
  </si>
  <si>
    <t>PrlTrnEarnDedDeduction</t>
  </si>
  <si>
    <t>PrlTrnEmpAttendance</t>
  </si>
  <si>
    <t>FromMonthNo</t>
  </si>
  <si>
    <t>FromYear</t>
  </si>
  <si>
    <t>ToMonthNo</t>
  </si>
  <si>
    <t>ToYear</t>
  </si>
  <si>
    <t>PrlTrnEmployeeBonus</t>
  </si>
  <si>
    <t>BonusYear</t>
  </si>
  <si>
    <t>BonusMonthNo</t>
  </si>
  <si>
    <t>PrlTrnEmployeeBonusChild</t>
  </si>
  <si>
    <t>SalaryPayableDays</t>
  </si>
  <si>
    <t>SalaryEdPaybleDay</t>
  </si>
  <si>
    <t>FinalStsCreatedByIp</t>
  </si>
  <si>
    <t>PrlTrnGeneratedSalary</t>
  </si>
  <si>
    <t>CurrentSaleryMonth</t>
  </si>
  <si>
    <t>CurrentSaleryYear</t>
  </si>
  <si>
    <t>CarryforwardSaleryMonth</t>
  </si>
  <si>
    <t>CarryforwardSaleryYear</t>
  </si>
  <si>
    <t>PrlTrnGeneratedSalaryCarryforward</t>
  </si>
  <si>
    <t>BankAccountTypeId</t>
  </si>
  <si>
    <t>PrlTrnGeneratedSalaryResetLog</t>
  </si>
  <si>
    <t>PrlTrnGratuity</t>
  </si>
  <si>
    <t>ApprovedBy</t>
  </si>
  <si>
    <t>ApprovedByIP</t>
  </si>
  <si>
    <t>OrderCanceledByIP</t>
  </si>
  <si>
    <t>OrderCanceledBy</t>
  </si>
  <si>
    <t>PrlTrnIncrement</t>
  </si>
  <si>
    <t>PrlTrnLeaveEncashMent</t>
  </si>
  <si>
    <t>LoanDeductionFromYear</t>
  </si>
  <si>
    <t>LoanDeductionFromMonth</t>
  </si>
  <si>
    <t>LoanDeductionToYear</t>
  </si>
  <si>
    <t>LoanDeductionToMonth</t>
  </si>
  <si>
    <t>OIStypeId</t>
  </si>
  <si>
    <t>PrlTrnLoan</t>
  </si>
  <si>
    <t>InstallmentYear</t>
  </si>
  <si>
    <t>InstallmentMonth</t>
  </si>
  <si>
    <t>PrlTrnLoanDeduction</t>
  </si>
  <si>
    <t>TopUpYear</t>
  </si>
  <si>
    <t>TopUpMonth</t>
  </si>
  <si>
    <t>PrlTrnLoanTopUp</t>
  </si>
  <si>
    <t>PrlTrnPolicy</t>
  </si>
  <si>
    <t>PrlTrnPolicyDeduction</t>
  </si>
  <si>
    <t>PrlTrnPolicyLog</t>
  </si>
  <si>
    <t>OrderDocument</t>
  </si>
  <si>
    <t>PrlTrnSetEarnDedHeadValue</t>
  </si>
  <si>
    <t>PrlTrnSetEarnDedMonthWIseHeadValue</t>
  </si>
  <si>
    <t>No Change</t>
  </si>
  <si>
    <t>TrnStudentRoomAllocation</t>
  </si>
  <si>
    <t>TrnStudentLeaveProcess</t>
  </si>
  <si>
    <t>TrnStudentInOutEntry</t>
  </si>
  <si>
    <t>AcademicSession</t>
  </si>
  <si>
    <t>SchoolUdiceCode</t>
  </si>
  <si>
    <t>CreatedbyIp</t>
  </si>
  <si>
    <t>TrnStudentAttendance</t>
  </si>
  <si>
    <t>TrnStudentAchievement</t>
  </si>
  <si>
    <t>PinCode</t>
  </si>
  <si>
    <t>SecurityGuardImage</t>
  </si>
  <si>
    <t>CityName</t>
  </si>
  <si>
    <t>StreetAddress</t>
  </si>
  <si>
    <t>TrnSecurityGuardRegistration</t>
  </si>
  <si>
    <t>ApproveOrRejectByIP</t>
  </si>
  <si>
    <t>DSCVerifiedAfterApprovalByIP</t>
  </si>
  <si>
    <t>DeletedByIP</t>
  </si>
  <si>
    <t>TrnSchoolVerificationProcess</t>
  </si>
  <si>
    <t>DSSVerificationRequestByIP</t>
  </si>
  <si>
    <t>TrnSchoolUnmergeRequest</t>
  </si>
  <si>
    <t>TrnSchoolSetupPS</t>
  </si>
  <si>
    <t>TrnSchoolSetupMS</t>
  </si>
  <si>
    <t>TrnSchoolSetupHS</t>
  </si>
  <si>
    <t>TrnSchoolSetupCalculationChild</t>
  </si>
  <si>
    <t>TrnSchoolSetupCalculation</t>
  </si>
  <si>
    <t>Financialyear</t>
  </si>
  <si>
    <t>TrnSchoolSetup</t>
  </si>
  <si>
    <t>TrnSchoolSetup11to12</t>
  </si>
  <si>
    <t>TrnSchoolMergeRequest</t>
  </si>
  <si>
    <t>TrnSchoolEnrollmentFinancialYearwiseChild</t>
  </si>
  <si>
    <t>Class1</t>
  </si>
  <si>
    <t>Need to remove because we use class id in child table</t>
  </si>
  <si>
    <t>Class2</t>
  </si>
  <si>
    <t>Class3</t>
  </si>
  <si>
    <t>Class4</t>
  </si>
  <si>
    <t>Class5</t>
  </si>
  <si>
    <t>Class6</t>
  </si>
  <si>
    <t>Class7</t>
  </si>
  <si>
    <t>Class8</t>
  </si>
  <si>
    <t>Class9</t>
  </si>
  <si>
    <t>Class10</t>
  </si>
  <si>
    <t>Class11</t>
  </si>
  <si>
    <t>Class12</t>
  </si>
  <si>
    <t>TrnSchoolCloseProcess</t>
  </si>
  <si>
    <t>RejectRemark</t>
  </si>
  <si>
    <t>TrnSankulVerication</t>
  </si>
  <si>
    <t>SankulUdiseCode</t>
  </si>
  <si>
    <t>TrnSankulUnMappingProcess</t>
  </si>
  <si>
    <t>PrlTrnSetEarnDedOptionalHeadValue</t>
  </si>
  <si>
    <t>Token</t>
  </si>
  <si>
    <t>ReplacedByToken</t>
  </si>
  <si>
    <t>RefreshToken</t>
  </si>
  <si>
    <t>StreamId</t>
  </si>
  <si>
    <t>PreviousScolarNumber</t>
  </si>
  <si>
    <t>PreviousClassId</t>
  </si>
  <si>
    <t>PreviousStreamId</t>
  </si>
  <si>
    <t>PreviousPercentage</t>
  </si>
  <si>
    <t>SchoolUDISECode</t>
  </si>
  <si>
    <t>PreviousSchoolUDISECode</t>
  </si>
  <si>
    <t>ScolarNumber</t>
  </si>
  <si>
    <t>AcedemicYear</t>
  </si>
  <si>
    <t>ProfilePicture</t>
  </si>
  <si>
    <t>StudentHomeDistanceToSchoolInKm</t>
  </si>
  <si>
    <t>RegStudent</t>
  </si>
  <si>
    <t>StudentDocumentsPath</t>
  </si>
  <si>
    <t>StudentDocumentsName</t>
  </si>
  <si>
    <t>DocumentsTypeName</t>
  </si>
  <si>
    <t>RegStudentDocuments</t>
  </si>
  <si>
    <t>ExpireDate</t>
  </si>
  <si>
    <t>RoleActionMapping</t>
  </si>
  <si>
    <t>SecurityGuardToShiftMapping</t>
  </si>
  <si>
    <t>StudentRoomChangeProcess</t>
  </si>
  <si>
    <t>Id</t>
  </si>
  <si>
    <t>TenderType</t>
  </si>
  <si>
    <t>SignatureFile</t>
  </si>
  <si>
    <t>Trn_EmpIdCard</t>
  </si>
  <si>
    <t>Trn_EmployeeLeaveList</t>
  </si>
  <si>
    <t>ReviewingOfficerOutstandingGradingRemark</t>
  </si>
  <si>
    <t>EmployeeUniqueID</t>
  </si>
  <si>
    <t>AcceptingOfficerReasonforDisagreement</t>
  </si>
  <si>
    <t>AcceptingAuthorityReasonforOutstandingPerformance</t>
  </si>
  <si>
    <t>TrnAcceptingOfficerReviewDetails</t>
  </si>
  <si>
    <t>AlternateMobileNumber</t>
  </si>
  <si>
    <t>ComplaintDetails</t>
  </si>
  <si>
    <t>FirstApprovalDocument</t>
  </si>
  <si>
    <t>SecondForwardingOffice</t>
  </si>
  <si>
    <t>ForwardingOffice</t>
  </si>
  <si>
    <t>FourthForwardingOffice</t>
  </si>
  <si>
    <t>ThirdForwardingOffice</t>
  </si>
  <si>
    <t>FirstForwardingComments</t>
  </si>
  <si>
    <t>FourthForwardingComment</t>
  </si>
  <si>
    <t>SecondForwardingComment</t>
  </si>
  <si>
    <t>ThirdForwardingComment</t>
  </si>
  <si>
    <t>RejectionComment</t>
  </si>
  <si>
    <t>RejectionDocument</t>
  </si>
  <si>
    <t>GMSID</t>
  </si>
  <si>
    <t>DeleteComment</t>
  </si>
  <si>
    <t>TrnAddGrievanceDetails</t>
  </si>
  <si>
    <t>RequestOrderNO</t>
  </si>
  <si>
    <t>RequestDocument</t>
  </si>
  <si>
    <t>TrnSankulToSchoolMapping</t>
  </si>
  <si>
    <t>PicupType</t>
  </si>
  <si>
    <t>Attendance</t>
  </si>
  <si>
    <t>Designation</t>
  </si>
  <si>
    <t xml:space="preserve">designatinId should be insert(currently wrong data inserted </t>
  </si>
  <si>
    <t>TrnRouteWisePicupDroup</t>
  </si>
  <si>
    <t>UdiseCodeName</t>
  </si>
  <si>
    <t>SankulCodeName</t>
  </si>
  <si>
    <t>PromotionOrderDocument</t>
  </si>
  <si>
    <t>BasicPay</t>
  </si>
  <si>
    <t>OrderIssuedBy</t>
  </si>
  <si>
    <t>SankulCode</t>
  </si>
  <si>
    <t>UdiseCode</t>
  </si>
  <si>
    <t>OldBasicPay</t>
  </si>
  <si>
    <t>OldSankulCode</t>
  </si>
  <si>
    <t>OldSankulCodeName</t>
  </si>
  <si>
    <t>OldUdiseCode</t>
  </si>
  <si>
    <t>OldUdiseCodeName</t>
  </si>
  <si>
    <t>if aleady in employee registration then remove it.</t>
  </si>
  <si>
    <t>can take udise code only</t>
  </si>
  <si>
    <t>can tak e sankul code only</t>
  </si>
  <si>
    <t>can take numeric value</t>
  </si>
  <si>
    <t>because can take userid those login</t>
  </si>
  <si>
    <t>why name will store if have master for sankul</t>
  </si>
  <si>
    <t>why name will store if have master for school</t>
  </si>
  <si>
    <t>TrnPromotionProcess</t>
  </si>
  <si>
    <t>EmployeeUniqueId</t>
  </si>
  <si>
    <t>can store either EmpRegId or EmpUniqueId( reference column should be same)</t>
  </si>
  <si>
    <t>TrnProjectMonitoringAuthority</t>
  </si>
  <si>
    <t>SchemeApproveByIp</t>
  </si>
  <si>
    <t>SchemePaymentByIp</t>
  </si>
  <si>
    <t>bit</t>
  </si>
  <si>
    <t>TrnApplyScheme</t>
  </si>
  <si>
    <t>Fromdate</t>
  </si>
  <si>
    <t>Todate</t>
  </si>
  <si>
    <t>NoOfDays</t>
  </si>
  <si>
    <t>TrnApplyTour</t>
  </si>
  <si>
    <t>ExistingOrderNumber</t>
  </si>
  <si>
    <t>nvarchar(160)</t>
  </si>
  <si>
    <t>CancelOrderNumber</t>
  </si>
  <si>
    <t>CancelOrderDocument</t>
  </si>
  <si>
    <t>TrnCancelTransfer</t>
  </si>
  <si>
    <t>MergSchoolSubCatDetailId</t>
  </si>
  <si>
    <t>AnchorSchoolSubCatDetailId</t>
  </si>
  <si>
    <t>FinalSchoolSubCatDetailId</t>
  </si>
  <si>
    <t>TrnCategoryWiseFormulaforSchoolMerging</t>
  </si>
  <si>
    <t>ExperienceWorkInYear</t>
  </si>
  <si>
    <t>ProfessionalQualificationScore</t>
  </si>
  <si>
    <t>QualifiedScore</t>
  </si>
  <si>
    <t>DocUpload</t>
  </si>
  <si>
    <t>TrnChildGuestFacultyExperience</t>
  </si>
  <si>
    <t>BoardId</t>
  </si>
  <si>
    <t>SubjectId</t>
  </si>
  <si>
    <t>RollNumber</t>
  </si>
  <si>
    <t>QualificationDoc</t>
  </si>
  <si>
    <t>Subjectname</t>
  </si>
  <si>
    <t>Tmarks</t>
  </si>
  <si>
    <t>TrnChildGuestFacultyQualification</t>
  </si>
  <si>
    <t>SchoolClassId</t>
  </si>
  <si>
    <t>TrnClassSubjectMapping</t>
  </si>
  <si>
    <t>NewAppointedOISCode</t>
  </si>
  <si>
    <t>NocDocument</t>
  </si>
  <si>
    <t>AppointMentOrderDoc</t>
  </si>
  <si>
    <t>TrnCompassion</t>
  </si>
  <si>
    <t>TrnCompassionDocumentStore</t>
  </si>
  <si>
    <t>EmpCode</t>
  </si>
  <si>
    <t>EnquiryStatusId</t>
  </si>
  <si>
    <t>TrnDepartmentEnquiry</t>
  </si>
  <si>
    <t>UploadDocument</t>
  </si>
  <si>
    <t>UploadImage</t>
  </si>
  <si>
    <t>TrnDriverAttenderLeave</t>
  </si>
  <si>
    <t>TrnDriverRegistration</t>
  </si>
  <si>
    <t>TrnEChallanProcessInOut</t>
  </si>
  <si>
    <t>GuestNameEng</t>
  </si>
  <si>
    <t>AadharNumber</t>
  </si>
  <si>
    <t>Address</t>
  </si>
  <si>
    <t>Sankulstatus</t>
  </si>
  <si>
    <t>Manage Status with integer Value Like 1 For App, 2 For Pending .</t>
  </si>
  <si>
    <t>Category</t>
  </si>
  <si>
    <t>RetiredSchoolUdiseCode</t>
  </si>
  <si>
    <t>VerifiedBySankul</t>
  </si>
  <si>
    <t>TrnGuestFacultyRegistration</t>
  </si>
  <si>
    <t>OISCode</t>
  </si>
  <si>
    <t>TrnHostelRegistration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</si>
</sst>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24292E"/>
      <name val="Segoe U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Fill="1" applyBorder="1"/>
    <xf numFmtId="1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8" fillId="0" borderId="1" xfId="0" applyFont="1" applyBorder="1"/>
    <xf numFmtId="0" fontId="1" fillId="0" borderId="1" xfId="0" applyFont="1" applyBorder="1" applyAlignment="1"/>
    <xf numFmtId="0" fontId="0" fillId="0" borderId="1" xfId="0" applyBorder="1" applyAlignment="1"/>
    <xf numFmtId="0" fontId="2" fillId="0" borderId="1" xfId="0" applyFont="1" applyBorder="1" applyAlignment="1"/>
    <xf numFmtId="0" fontId="0" fillId="0" borderId="1" xfId="0" applyFill="1" applyBorder="1" applyAlignment="1"/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/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/>
    <xf numFmtId="0" fontId="6" fillId="0" borderId="1" xfId="0" applyFont="1" applyBorder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4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164" fontId="6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0" fillId="0" borderId="1" xfId="0" applyBorder="1" applyAlignment="1"/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164" fontId="6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7"/>
  <sheetViews>
    <sheetView tabSelected="1" workbookViewId="0">
      <pane ySplit="1" topLeftCell="A907" activePane="bottomLeft" state="frozen"/>
      <selection activeCell="C1" sqref="C1"/>
      <selection pane="bottomLeft" activeCell="F994" sqref="F994"/>
    </sheetView>
  </sheetViews>
  <sheetFormatPr defaultRowHeight="15.75"/>
  <cols>
    <col min="1" max="1" width="12.140625" style="43" customWidth="1"/>
    <col min="2" max="2" width="51.7109375" style="19" customWidth="1"/>
    <col min="3" max="3" width="15.140625" style="9" customWidth="1"/>
    <col min="4" max="4" width="16.140625" style="9" customWidth="1"/>
    <col min="5" max="5" width="26.5703125" style="28" customWidth="1"/>
    <col min="6" max="6" width="16.85546875" style="4" customWidth="1"/>
    <col min="7" max="8" width="20.7109375" style="4" customWidth="1"/>
    <col min="9" max="9" width="20.85546875" style="4" customWidth="1"/>
    <col min="10" max="10" width="19" style="2" customWidth="1"/>
    <col min="11" max="11" width="19.42578125" style="2" customWidth="1"/>
    <col min="12" max="12" width="40.85546875" style="25" customWidth="1"/>
    <col min="13" max="16" width="9.140625" style="2"/>
    <col min="17" max="17" width="9.140625" style="2" customWidth="1"/>
    <col min="18" max="27" width="9.140625" style="2"/>
  </cols>
  <sheetData>
    <row r="1" spans="1:12" ht="27.75" customHeight="1">
      <c r="A1" s="5" t="s">
        <v>16</v>
      </c>
      <c r="B1" s="44" t="s">
        <v>15</v>
      </c>
      <c r="C1" s="15" t="s">
        <v>171</v>
      </c>
      <c r="D1" s="15" t="s">
        <v>515</v>
      </c>
      <c r="E1" s="11" t="s">
        <v>0</v>
      </c>
      <c r="F1" s="6" t="s">
        <v>1</v>
      </c>
      <c r="G1" s="6" t="s">
        <v>2</v>
      </c>
      <c r="H1" s="6" t="s">
        <v>3</v>
      </c>
      <c r="I1" s="6" t="s">
        <v>4</v>
      </c>
      <c r="J1" s="1" t="s">
        <v>13</v>
      </c>
      <c r="K1" s="1" t="s">
        <v>14</v>
      </c>
      <c r="L1" s="24" t="s">
        <v>5</v>
      </c>
    </row>
    <row r="2" spans="1:12" ht="15">
      <c r="A2" s="81">
        <v>1</v>
      </c>
      <c r="B2" s="78" t="s">
        <v>26</v>
      </c>
      <c r="C2" s="75">
        <v>45541</v>
      </c>
      <c r="D2" s="42"/>
      <c r="E2" s="28" t="s">
        <v>6</v>
      </c>
      <c r="F2" s="4" t="s">
        <v>7</v>
      </c>
      <c r="G2" s="4">
        <v>50</v>
      </c>
      <c r="H2" s="4" t="s">
        <v>7</v>
      </c>
      <c r="I2" s="4">
        <v>20</v>
      </c>
      <c r="L2" s="3"/>
    </row>
    <row r="3" spans="1:12" ht="15">
      <c r="A3" s="81"/>
      <c r="B3" s="78"/>
      <c r="C3" s="75"/>
      <c r="D3" s="42"/>
      <c r="E3" s="28" t="s">
        <v>8</v>
      </c>
      <c r="F3" s="4" t="s">
        <v>7</v>
      </c>
      <c r="G3" s="4">
        <v>50</v>
      </c>
      <c r="H3" s="4" t="s">
        <v>7</v>
      </c>
      <c r="I3" s="4">
        <v>20</v>
      </c>
      <c r="L3" s="3"/>
    </row>
    <row r="4" spans="1:12" ht="15">
      <c r="A4" s="81"/>
      <c r="B4" s="78"/>
      <c r="C4" s="75"/>
      <c r="D4" s="42"/>
      <c r="E4" s="28" t="s">
        <v>23</v>
      </c>
      <c r="F4" s="4" t="s">
        <v>7</v>
      </c>
      <c r="G4" s="4">
        <v>50</v>
      </c>
      <c r="H4" s="4" t="s">
        <v>21</v>
      </c>
      <c r="L4" s="3"/>
    </row>
    <row r="5" spans="1:12" ht="15">
      <c r="A5" s="81"/>
      <c r="B5" s="78"/>
      <c r="C5" s="75"/>
      <c r="D5" s="42"/>
      <c r="E5" s="28" t="s">
        <v>24</v>
      </c>
      <c r="F5" s="4" t="s">
        <v>10</v>
      </c>
      <c r="G5" s="4">
        <v>150</v>
      </c>
      <c r="H5" s="4" t="s">
        <v>7</v>
      </c>
      <c r="I5" s="4">
        <v>50</v>
      </c>
      <c r="L5" s="3" t="s">
        <v>27</v>
      </c>
    </row>
    <row r="6" spans="1:12" ht="15">
      <c r="A6" s="81"/>
      <c r="B6" s="78"/>
      <c r="C6" s="75"/>
      <c r="D6" s="42"/>
      <c r="E6" s="28" t="s">
        <v>25</v>
      </c>
      <c r="L6" s="3" t="s">
        <v>27</v>
      </c>
    </row>
    <row r="7" spans="1:12" ht="15">
      <c r="A7" s="81">
        <v>2</v>
      </c>
      <c r="B7" s="78" t="s">
        <v>31</v>
      </c>
      <c r="C7" s="75">
        <v>45541</v>
      </c>
      <c r="D7" s="42"/>
      <c r="E7" s="28" t="s">
        <v>6</v>
      </c>
      <c r="F7" s="4" t="s">
        <v>7</v>
      </c>
      <c r="G7" s="4">
        <v>40</v>
      </c>
      <c r="H7" s="4" t="s">
        <v>7</v>
      </c>
      <c r="I7" s="4">
        <v>20</v>
      </c>
      <c r="L7" s="47"/>
    </row>
    <row r="8" spans="1:12" ht="15">
      <c r="A8" s="81"/>
      <c r="B8" s="78"/>
      <c r="C8" s="75"/>
      <c r="D8" s="42"/>
      <c r="E8" s="28" t="s">
        <v>28</v>
      </c>
      <c r="F8" s="4" t="s">
        <v>7</v>
      </c>
      <c r="G8" s="4">
        <v>40</v>
      </c>
      <c r="H8" s="4" t="s">
        <v>7</v>
      </c>
      <c r="I8" s="4">
        <v>20</v>
      </c>
      <c r="L8" s="47"/>
    </row>
    <row r="9" spans="1:12" ht="15">
      <c r="A9" s="81"/>
      <c r="B9" s="78"/>
      <c r="C9" s="75"/>
      <c r="D9" s="42"/>
      <c r="E9" s="28" t="s">
        <v>29</v>
      </c>
      <c r="F9" s="4" t="s">
        <v>10</v>
      </c>
      <c r="G9" s="4" t="s">
        <v>30</v>
      </c>
      <c r="H9" s="4" t="s">
        <v>10</v>
      </c>
      <c r="I9" s="4">
        <v>3000</v>
      </c>
      <c r="L9" s="47"/>
    </row>
    <row r="10" spans="1:12" ht="15">
      <c r="A10" s="81">
        <v>3</v>
      </c>
      <c r="B10" s="78" t="s">
        <v>34</v>
      </c>
      <c r="C10" s="75">
        <v>45541</v>
      </c>
      <c r="D10" s="42"/>
      <c r="E10" s="28" t="s">
        <v>6</v>
      </c>
      <c r="F10" s="4" t="s">
        <v>7</v>
      </c>
      <c r="G10" s="4">
        <v>50</v>
      </c>
      <c r="H10" s="4" t="s">
        <v>7</v>
      </c>
      <c r="I10" s="4">
        <v>20</v>
      </c>
      <c r="L10" s="47"/>
    </row>
    <row r="11" spans="1:12" ht="15">
      <c r="A11" s="81"/>
      <c r="B11" s="78"/>
      <c r="C11" s="75"/>
      <c r="D11" s="42"/>
      <c r="E11" s="28" t="s">
        <v>8</v>
      </c>
      <c r="F11" s="4" t="s">
        <v>7</v>
      </c>
      <c r="G11" s="4">
        <v>50</v>
      </c>
      <c r="H11" s="4" t="s">
        <v>7</v>
      </c>
      <c r="I11" s="4">
        <v>20</v>
      </c>
      <c r="L11" s="47"/>
    </row>
    <row r="12" spans="1:12" ht="15">
      <c r="A12" s="81"/>
      <c r="B12" s="78"/>
      <c r="C12" s="75"/>
      <c r="D12" s="42"/>
      <c r="E12" s="28" t="s">
        <v>32</v>
      </c>
      <c r="F12" s="4" t="s">
        <v>7</v>
      </c>
      <c r="G12" s="4">
        <v>50</v>
      </c>
      <c r="H12" s="4" t="s">
        <v>21</v>
      </c>
      <c r="L12" s="47"/>
    </row>
    <row r="13" spans="1:12" ht="15">
      <c r="A13" s="81"/>
      <c r="B13" s="78"/>
      <c r="C13" s="75"/>
      <c r="D13" s="42"/>
      <c r="E13" s="28" t="s">
        <v>33</v>
      </c>
      <c r="F13" s="4" t="s">
        <v>10</v>
      </c>
      <c r="G13" s="4">
        <v>100</v>
      </c>
      <c r="H13" s="4" t="s">
        <v>10</v>
      </c>
      <c r="I13" s="4">
        <v>50</v>
      </c>
      <c r="L13" s="47"/>
    </row>
    <row r="14" spans="1:12" ht="15">
      <c r="A14" s="81">
        <v>4</v>
      </c>
      <c r="B14" s="78" t="s">
        <v>44</v>
      </c>
      <c r="C14" s="75">
        <v>45553</v>
      </c>
      <c r="D14" s="42"/>
      <c r="E14" s="28" t="s">
        <v>40</v>
      </c>
      <c r="F14" s="4" t="s">
        <v>10</v>
      </c>
      <c r="G14" s="4">
        <v>50</v>
      </c>
      <c r="H14" s="4" t="s">
        <v>7</v>
      </c>
      <c r="I14" s="4">
        <v>20</v>
      </c>
      <c r="L14" s="47"/>
    </row>
    <row r="15" spans="1:12" ht="15">
      <c r="A15" s="81"/>
      <c r="B15" s="78"/>
      <c r="C15" s="75"/>
      <c r="D15" s="42"/>
      <c r="E15" s="28" t="s">
        <v>41</v>
      </c>
      <c r="F15" s="4" t="s">
        <v>7</v>
      </c>
      <c r="G15" s="4">
        <v>50</v>
      </c>
      <c r="H15" s="4" t="s">
        <v>7</v>
      </c>
      <c r="I15" s="4">
        <v>50</v>
      </c>
      <c r="L15" s="47"/>
    </row>
    <row r="16" spans="1:12" ht="15">
      <c r="A16" s="81"/>
      <c r="B16" s="78"/>
      <c r="C16" s="75"/>
      <c r="D16" s="42"/>
      <c r="E16" s="28" t="s">
        <v>42</v>
      </c>
      <c r="F16" s="4" t="s">
        <v>10</v>
      </c>
      <c r="G16" s="4">
        <v>90</v>
      </c>
      <c r="H16" s="4" t="s">
        <v>10</v>
      </c>
      <c r="I16" s="4">
        <v>50</v>
      </c>
      <c r="L16" s="47"/>
    </row>
    <row r="17" spans="1:12" ht="15">
      <c r="A17" s="81"/>
      <c r="B17" s="78"/>
      <c r="C17" s="75"/>
      <c r="D17" s="42"/>
      <c r="E17" s="28" t="s">
        <v>43</v>
      </c>
      <c r="F17" s="4" t="s">
        <v>7</v>
      </c>
      <c r="G17" s="4">
        <v>10</v>
      </c>
      <c r="H17" s="4" t="s">
        <v>7</v>
      </c>
      <c r="I17" s="4">
        <v>6</v>
      </c>
      <c r="L17" s="47"/>
    </row>
    <row r="18" spans="1:12" ht="15">
      <c r="A18" s="81">
        <v>5</v>
      </c>
      <c r="B18" s="78" t="s">
        <v>48</v>
      </c>
      <c r="C18" s="75">
        <v>45540</v>
      </c>
      <c r="D18" s="42"/>
      <c r="E18" s="28" t="s">
        <v>6</v>
      </c>
      <c r="F18" s="4" t="s">
        <v>7</v>
      </c>
      <c r="G18" s="4">
        <v>40</v>
      </c>
      <c r="H18" s="4" t="s">
        <v>7</v>
      </c>
      <c r="I18" s="4">
        <v>20</v>
      </c>
      <c r="L18" s="47"/>
    </row>
    <row r="19" spans="1:12" ht="15">
      <c r="A19" s="81"/>
      <c r="B19" s="78"/>
      <c r="C19" s="75"/>
      <c r="D19" s="42"/>
      <c r="E19" s="28" t="s">
        <v>28</v>
      </c>
      <c r="F19" s="4" t="s">
        <v>7</v>
      </c>
      <c r="G19" s="4">
        <v>40</v>
      </c>
      <c r="H19" s="4" t="s">
        <v>7</v>
      </c>
      <c r="I19" s="4">
        <v>20</v>
      </c>
      <c r="L19" s="47"/>
    </row>
    <row r="20" spans="1:12" ht="15">
      <c r="A20" s="81"/>
      <c r="B20" s="78"/>
      <c r="C20" s="75"/>
      <c r="D20" s="42"/>
      <c r="E20" s="28" t="s">
        <v>45</v>
      </c>
      <c r="F20" s="4" t="s">
        <v>7</v>
      </c>
      <c r="G20" s="4">
        <v>40</v>
      </c>
      <c r="H20" s="4" t="s">
        <v>7</v>
      </c>
      <c r="I20" s="4">
        <v>20</v>
      </c>
      <c r="L20" s="47"/>
    </row>
    <row r="21" spans="1:12" ht="15">
      <c r="A21" s="81"/>
      <c r="B21" s="78"/>
      <c r="C21" s="75"/>
      <c r="D21" s="42"/>
      <c r="E21" s="28" t="s">
        <v>46</v>
      </c>
      <c r="F21" s="4" t="s">
        <v>10</v>
      </c>
      <c r="G21" s="4">
        <v>30</v>
      </c>
      <c r="H21" s="4" t="s">
        <v>7</v>
      </c>
      <c r="I21" s="4">
        <v>10</v>
      </c>
      <c r="L21" s="47"/>
    </row>
    <row r="22" spans="1:12" ht="15">
      <c r="A22" s="81"/>
      <c r="B22" s="78"/>
      <c r="C22" s="75"/>
      <c r="D22" s="42"/>
      <c r="E22" s="28" t="s">
        <v>47</v>
      </c>
      <c r="F22" s="4" t="s">
        <v>7</v>
      </c>
      <c r="G22" s="4">
        <v>40</v>
      </c>
      <c r="H22" s="4" t="s">
        <v>7</v>
      </c>
      <c r="I22" s="4">
        <v>20</v>
      </c>
      <c r="L22" s="47"/>
    </row>
    <row r="23" spans="1:12" ht="15">
      <c r="A23" s="81">
        <v>6</v>
      </c>
      <c r="B23" s="78" t="s">
        <v>51</v>
      </c>
      <c r="C23" s="75">
        <v>45540</v>
      </c>
      <c r="D23" s="42"/>
      <c r="E23" s="28" t="s">
        <v>49</v>
      </c>
      <c r="F23" s="4" t="s">
        <v>7</v>
      </c>
      <c r="G23" s="4">
        <v>50</v>
      </c>
      <c r="H23" s="4" t="s">
        <v>7</v>
      </c>
      <c r="I23" s="4">
        <v>20</v>
      </c>
      <c r="L23" s="47"/>
    </row>
    <row r="24" spans="1:12" ht="15">
      <c r="A24" s="81"/>
      <c r="B24" s="78"/>
      <c r="C24" s="75"/>
      <c r="D24" s="42"/>
      <c r="E24" s="28" t="s">
        <v>50</v>
      </c>
      <c r="F24" s="4" t="s">
        <v>7</v>
      </c>
      <c r="G24" s="4">
        <v>20</v>
      </c>
      <c r="H24" s="4" t="s">
        <v>7</v>
      </c>
      <c r="I24" s="4">
        <v>11</v>
      </c>
      <c r="L24" s="47"/>
    </row>
    <row r="25" spans="1:12" ht="15">
      <c r="A25" s="81">
        <v>7</v>
      </c>
      <c r="B25" s="78" t="s">
        <v>55</v>
      </c>
      <c r="C25" s="75">
        <v>45539</v>
      </c>
      <c r="D25" s="42"/>
      <c r="E25" s="28" t="s">
        <v>49</v>
      </c>
      <c r="F25" s="4" t="s">
        <v>7</v>
      </c>
      <c r="G25" s="4">
        <v>50</v>
      </c>
      <c r="H25" s="4" t="s">
        <v>7</v>
      </c>
      <c r="I25" s="4">
        <v>20</v>
      </c>
      <c r="L25" s="47"/>
    </row>
    <row r="26" spans="1:12" ht="15">
      <c r="A26" s="81"/>
      <c r="B26" s="78"/>
      <c r="C26" s="75"/>
      <c r="D26" s="42"/>
      <c r="E26" s="28" t="s">
        <v>52</v>
      </c>
      <c r="F26" s="4" t="s">
        <v>7</v>
      </c>
      <c r="G26" s="4">
        <v>100</v>
      </c>
      <c r="H26" s="4" t="s">
        <v>7</v>
      </c>
      <c r="I26" s="4">
        <v>50</v>
      </c>
      <c r="L26" s="47"/>
    </row>
    <row r="27" spans="1:12" ht="15">
      <c r="A27" s="81"/>
      <c r="B27" s="78"/>
      <c r="C27" s="75"/>
      <c r="D27" s="42"/>
      <c r="E27" s="28" t="s">
        <v>53</v>
      </c>
      <c r="F27" s="4" t="s">
        <v>10</v>
      </c>
      <c r="G27" s="4">
        <v>80</v>
      </c>
      <c r="H27" s="4" t="s">
        <v>10</v>
      </c>
      <c r="I27" s="4">
        <v>40</v>
      </c>
      <c r="L27" s="47"/>
    </row>
    <row r="28" spans="1:12" ht="15">
      <c r="A28" s="81"/>
      <c r="B28" s="78"/>
      <c r="C28" s="75"/>
      <c r="D28" s="42"/>
      <c r="E28" s="28" t="s">
        <v>54</v>
      </c>
      <c r="F28" s="4" t="s">
        <v>7</v>
      </c>
      <c r="G28" s="4">
        <v>15</v>
      </c>
      <c r="H28" s="4" t="s">
        <v>7</v>
      </c>
      <c r="I28" s="4">
        <v>10</v>
      </c>
      <c r="L28" s="47"/>
    </row>
    <row r="29" spans="1:12" ht="15">
      <c r="A29" s="81">
        <v>8</v>
      </c>
      <c r="B29" s="78" t="s">
        <v>57</v>
      </c>
      <c r="C29" s="75">
        <v>45540</v>
      </c>
      <c r="D29" s="42"/>
      <c r="E29" s="28" t="s">
        <v>49</v>
      </c>
      <c r="F29" s="4" t="s">
        <v>7</v>
      </c>
      <c r="G29" s="4">
        <v>50</v>
      </c>
      <c r="H29" s="4" t="s">
        <v>7</v>
      </c>
      <c r="I29" s="4">
        <v>20</v>
      </c>
      <c r="L29" s="47"/>
    </row>
    <row r="30" spans="1:12" ht="15">
      <c r="A30" s="81"/>
      <c r="B30" s="78"/>
      <c r="C30" s="75"/>
      <c r="D30" s="42"/>
      <c r="E30" s="28" t="s">
        <v>56</v>
      </c>
      <c r="F30" s="4" t="s">
        <v>10</v>
      </c>
      <c r="G30" s="4">
        <v>100</v>
      </c>
      <c r="H30" s="4" t="s">
        <v>7</v>
      </c>
      <c r="I30" s="4">
        <v>25</v>
      </c>
      <c r="L30" s="47"/>
    </row>
    <row r="31" spans="1:12" ht="15">
      <c r="A31" s="81">
        <v>9</v>
      </c>
      <c r="B31" s="78" t="s">
        <v>58</v>
      </c>
      <c r="C31" s="75">
        <v>45540</v>
      </c>
      <c r="D31" s="42"/>
      <c r="E31" s="28" t="s">
        <v>6</v>
      </c>
      <c r="F31" s="4" t="s">
        <v>7</v>
      </c>
      <c r="G31" s="4">
        <v>40</v>
      </c>
      <c r="H31" s="4" t="s">
        <v>7</v>
      </c>
      <c r="I31" s="4">
        <v>20</v>
      </c>
      <c r="L31" s="47"/>
    </row>
    <row r="32" spans="1:12" ht="15">
      <c r="A32" s="81"/>
      <c r="B32" s="78"/>
      <c r="C32" s="75"/>
      <c r="D32" s="42"/>
      <c r="E32" s="28" t="s">
        <v>28</v>
      </c>
      <c r="F32" s="4" t="s">
        <v>7</v>
      </c>
      <c r="G32" s="4">
        <v>40</v>
      </c>
      <c r="H32" s="4" t="s">
        <v>7</v>
      </c>
      <c r="I32" s="4">
        <v>20</v>
      </c>
      <c r="L32" s="47"/>
    </row>
    <row r="33" spans="1:12" ht="15">
      <c r="A33" s="81"/>
      <c r="B33" s="78"/>
      <c r="C33" s="75"/>
      <c r="D33" s="42"/>
      <c r="E33" s="28" t="s">
        <v>29</v>
      </c>
      <c r="F33" s="4" t="s">
        <v>10</v>
      </c>
      <c r="G33" s="4" t="s">
        <v>30</v>
      </c>
      <c r="H33" s="4" t="s">
        <v>10</v>
      </c>
      <c r="I33" s="4">
        <v>5000</v>
      </c>
      <c r="L33" s="47"/>
    </row>
    <row r="34" spans="1:12" ht="15">
      <c r="A34" s="81">
        <v>10</v>
      </c>
      <c r="B34" s="78" t="s">
        <v>60</v>
      </c>
      <c r="C34" s="75">
        <v>45540</v>
      </c>
      <c r="D34" s="42"/>
      <c r="E34" s="28" t="s">
        <v>49</v>
      </c>
      <c r="F34" s="4" t="s">
        <v>7</v>
      </c>
      <c r="G34" s="4">
        <v>50</v>
      </c>
      <c r="H34" s="4" t="s">
        <v>7</v>
      </c>
      <c r="I34" s="4">
        <v>20</v>
      </c>
      <c r="L34" s="47"/>
    </row>
    <row r="35" spans="1:12" ht="15">
      <c r="A35" s="81"/>
      <c r="B35" s="78"/>
      <c r="C35" s="75"/>
      <c r="D35" s="42"/>
      <c r="E35" s="28" t="s">
        <v>59</v>
      </c>
      <c r="F35" s="4" t="s">
        <v>10</v>
      </c>
      <c r="G35" s="4">
        <v>100</v>
      </c>
      <c r="H35" s="4" t="s">
        <v>7</v>
      </c>
      <c r="I35" s="4">
        <v>30</v>
      </c>
      <c r="L35" s="47"/>
    </row>
    <row r="36" spans="1:12">
      <c r="A36" s="45">
        <v>11</v>
      </c>
      <c r="B36" s="44" t="s">
        <v>61</v>
      </c>
      <c r="C36" s="42">
        <v>45540</v>
      </c>
      <c r="D36" s="42"/>
      <c r="E36" s="28" t="s">
        <v>49</v>
      </c>
      <c r="F36" s="4" t="s">
        <v>7</v>
      </c>
      <c r="G36" s="4">
        <v>50</v>
      </c>
      <c r="H36" s="4" t="s">
        <v>7</v>
      </c>
      <c r="I36" s="4">
        <v>20</v>
      </c>
      <c r="L36" s="47"/>
    </row>
    <row r="37" spans="1:12">
      <c r="A37" s="45">
        <v>12</v>
      </c>
      <c r="B37" s="44" t="s">
        <v>62</v>
      </c>
      <c r="C37" s="42">
        <v>45540</v>
      </c>
      <c r="D37" s="42"/>
      <c r="E37" s="28" t="s">
        <v>49</v>
      </c>
      <c r="F37" s="4" t="s">
        <v>7</v>
      </c>
      <c r="G37" s="4">
        <v>50</v>
      </c>
      <c r="H37" s="4" t="s">
        <v>7</v>
      </c>
      <c r="I37" s="4">
        <v>20</v>
      </c>
      <c r="L37" s="47"/>
    </row>
    <row r="38" spans="1:12" ht="15">
      <c r="A38" s="81">
        <v>13</v>
      </c>
      <c r="B38" s="78" t="s">
        <v>64</v>
      </c>
      <c r="C38" s="75">
        <v>45540</v>
      </c>
      <c r="D38" s="42"/>
      <c r="E38" s="28" t="s">
        <v>49</v>
      </c>
      <c r="F38" s="4" t="s">
        <v>7</v>
      </c>
      <c r="G38" s="4">
        <v>40</v>
      </c>
      <c r="H38" s="4" t="s">
        <v>7</v>
      </c>
      <c r="I38" s="4">
        <v>20</v>
      </c>
      <c r="L38" s="47"/>
    </row>
    <row r="39" spans="1:12" ht="15">
      <c r="A39" s="81"/>
      <c r="B39" s="78"/>
      <c r="C39" s="75"/>
      <c r="D39" s="42"/>
      <c r="E39" s="28" t="s">
        <v>63</v>
      </c>
      <c r="F39" s="4" t="s">
        <v>7</v>
      </c>
      <c r="G39" s="4">
        <v>40</v>
      </c>
      <c r="H39" s="4" t="s">
        <v>7</v>
      </c>
      <c r="I39" s="4">
        <v>20</v>
      </c>
      <c r="L39" s="47"/>
    </row>
    <row r="40" spans="1:12" ht="15">
      <c r="A40" s="81">
        <v>14</v>
      </c>
      <c r="B40" s="78" t="s">
        <v>75</v>
      </c>
      <c r="C40" s="75">
        <v>45540</v>
      </c>
      <c r="D40" s="42"/>
      <c r="E40" s="28" t="s">
        <v>49</v>
      </c>
      <c r="F40" s="4" t="s">
        <v>7</v>
      </c>
      <c r="G40" s="4">
        <v>50</v>
      </c>
      <c r="H40" s="4" t="s">
        <v>7</v>
      </c>
      <c r="I40" s="4">
        <v>20</v>
      </c>
      <c r="L40" s="47"/>
    </row>
    <row r="41" spans="1:12" ht="15">
      <c r="A41" s="81"/>
      <c r="B41" s="78"/>
      <c r="C41" s="75"/>
      <c r="D41" s="42"/>
      <c r="E41" s="28" t="s">
        <v>74</v>
      </c>
      <c r="F41" s="4" t="s">
        <v>10</v>
      </c>
      <c r="G41" s="4" t="s">
        <v>30</v>
      </c>
      <c r="H41" s="4" t="s">
        <v>10</v>
      </c>
      <c r="I41" s="4">
        <v>1000</v>
      </c>
      <c r="L41" s="47"/>
    </row>
    <row r="42" spans="1:12">
      <c r="A42" s="45">
        <v>15</v>
      </c>
      <c r="B42" s="44" t="s">
        <v>79</v>
      </c>
      <c r="C42" s="42">
        <v>45540</v>
      </c>
      <c r="D42" s="42"/>
      <c r="E42" s="28" t="s">
        <v>49</v>
      </c>
      <c r="F42" s="4" t="s">
        <v>7</v>
      </c>
      <c r="G42" s="4">
        <v>50</v>
      </c>
      <c r="H42" s="4" t="s">
        <v>7</v>
      </c>
      <c r="I42" s="4">
        <v>20</v>
      </c>
      <c r="L42" s="47"/>
    </row>
    <row r="43" spans="1:12" ht="15">
      <c r="A43" s="81">
        <v>16</v>
      </c>
      <c r="B43" s="78" t="s">
        <v>83</v>
      </c>
      <c r="C43" s="75">
        <v>45553</v>
      </c>
      <c r="D43" s="42"/>
      <c r="E43" s="28" t="s">
        <v>40</v>
      </c>
      <c r="F43" s="4" t="s">
        <v>10</v>
      </c>
      <c r="G43" s="4">
        <v>50</v>
      </c>
      <c r="H43" s="4" t="s">
        <v>7</v>
      </c>
      <c r="I43" s="4">
        <v>20</v>
      </c>
      <c r="L43" s="47"/>
    </row>
    <row r="44" spans="1:12" ht="15">
      <c r="A44" s="81"/>
      <c r="B44" s="78"/>
      <c r="C44" s="75"/>
      <c r="D44" s="42"/>
      <c r="E44" s="28" t="s">
        <v>80</v>
      </c>
      <c r="F44" s="4" t="s">
        <v>7</v>
      </c>
      <c r="G44" s="4">
        <v>80</v>
      </c>
      <c r="H44" s="4" t="s">
        <v>7</v>
      </c>
      <c r="I44" s="4">
        <v>50</v>
      </c>
      <c r="L44" s="47"/>
    </row>
    <row r="45" spans="1:12" ht="15">
      <c r="A45" s="81"/>
      <c r="B45" s="78"/>
      <c r="C45" s="75"/>
      <c r="D45" s="42"/>
      <c r="E45" s="28" t="s">
        <v>81</v>
      </c>
      <c r="F45" s="4" t="s">
        <v>10</v>
      </c>
      <c r="G45" s="4">
        <v>100</v>
      </c>
      <c r="H45" s="4" t="s">
        <v>10</v>
      </c>
      <c r="I45" s="4">
        <v>50</v>
      </c>
      <c r="L45" s="47"/>
    </row>
    <row r="46" spans="1:12" ht="15">
      <c r="A46" s="81"/>
      <c r="B46" s="78"/>
      <c r="C46" s="75"/>
      <c r="D46" s="42"/>
      <c r="E46" s="28" t="s">
        <v>82</v>
      </c>
      <c r="F46" s="4" t="s">
        <v>7</v>
      </c>
      <c r="G46" s="4">
        <v>10</v>
      </c>
      <c r="H46" s="4" t="s">
        <v>7</v>
      </c>
      <c r="I46" s="4">
        <v>6</v>
      </c>
      <c r="L46" s="47"/>
    </row>
    <row r="47" spans="1:12">
      <c r="A47" s="45">
        <v>17</v>
      </c>
      <c r="B47" s="44" t="s">
        <v>65</v>
      </c>
      <c r="C47" s="42">
        <v>45553</v>
      </c>
      <c r="D47" s="42"/>
      <c r="E47" s="28" t="s">
        <v>49</v>
      </c>
      <c r="F47" s="4" t="s">
        <v>7</v>
      </c>
      <c r="G47" s="4">
        <v>50</v>
      </c>
      <c r="H47" s="4" t="s">
        <v>7</v>
      </c>
      <c r="I47" s="4">
        <v>20</v>
      </c>
      <c r="L47" s="47"/>
    </row>
    <row r="48" spans="1:12" ht="15">
      <c r="A48" s="81">
        <v>18</v>
      </c>
      <c r="B48" s="78" t="s">
        <v>68</v>
      </c>
      <c r="C48" s="75">
        <v>45544</v>
      </c>
      <c r="D48" s="42"/>
      <c r="E48" s="28" t="s">
        <v>6</v>
      </c>
      <c r="F48" s="4" t="s">
        <v>7</v>
      </c>
      <c r="G48" s="4">
        <v>50</v>
      </c>
      <c r="H48" s="4" t="s">
        <v>7</v>
      </c>
      <c r="I48" s="4">
        <v>20</v>
      </c>
      <c r="L48" s="47"/>
    </row>
    <row r="49" spans="1:12" ht="15">
      <c r="A49" s="81"/>
      <c r="B49" s="78"/>
      <c r="C49" s="75"/>
      <c r="D49" s="42"/>
      <c r="E49" s="28" t="s">
        <v>8</v>
      </c>
      <c r="F49" s="4" t="s">
        <v>7</v>
      </c>
      <c r="G49" s="4">
        <v>50</v>
      </c>
      <c r="H49" s="4" t="s">
        <v>7</v>
      </c>
      <c r="I49" s="4">
        <v>20</v>
      </c>
      <c r="L49" s="47"/>
    </row>
    <row r="50" spans="1:12" ht="15">
      <c r="A50" s="81"/>
      <c r="B50" s="78"/>
      <c r="C50" s="75"/>
      <c r="D50" s="42"/>
      <c r="E50" s="28" t="s">
        <v>66</v>
      </c>
      <c r="F50" s="4" t="s">
        <v>67</v>
      </c>
      <c r="H50" s="4" t="s">
        <v>21</v>
      </c>
      <c r="L50" s="47"/>
    </row>
    <row r="51" spans="1:12" ht="15">
      <c r="A51" s="81">
        <v>19</v>
      </c>
      <c r="B51" s="78" t="s">
        <v>84</v>
      </c>
      <c r="C51" s="75">
        <v>45544</v>
      </c>
      <c r="D51" s="42"/>
      <c r="E51" s="28" t="s">
        <v>40</v>
      </c>
      <c r="F51" s="4" t="s">
        <v>7</v>
      </c>
      <c r="G51" s="4">
        <v>50</v>
      </c>
      <c r="H51" s="4" t="s">
        <v>7</v>
      </c>
      <c r="I51" s="4">
        <v>20</v>
      </c>
      <c r="L51" s="47"/>
    </row>
    <row r="52" spans="1:12" ht="15">
      <c r="A52" s="81"/>
      <c r="B52" s="78"/>
      <c r="C52" s="75"/>
      <c r="D52" s="42"/>
      <c r="E52" s="28" t="s">
        <v>69</v>
      </c>
      <c r="F52" s="4" t="s">
        <v>67</v>
      </c>
      <c r="H52" s="4" t="s">
        <v>21</v>
      </c>
      <c r="L52" s="47"/>
    </row>
    <row r="53" spans="1:12" ht="15">
      <c r="A53" s="81"/>
      <c r="B53" s="78"/>
      <c r="C53" s="75"/>
      <c r="D53" s="42"/>
      <c r="E53" s="28" t="s">
        <v>70</v>
      </c>
      <c r="F53" s="4" t="s">
        <v>7</v>
      </c>
      <c r="G53" s="4">
        <v>15</v>
      </c>
      <c r="H53" s="4" t="s">
        <v>71</v>
      </c>
      <c r="L53" s="47"/>
    </row>
    <row r="54" spans="1:12" ht="15">
      <c r="A54" s="81"/>
      <c r="B54" s="78"/>
      <c r="C54" s="75"/>
      <c r="D54" s="42"/>
      <c r="E54" s="28" t="s">
        <v>72</v>
      </c>
      <c r="F54" s="4" t="s">
        <v>7</v>
      </c>
      <c r="G54" s="4">
        <v>60</v>
      </c>
      <c r="H54" s="4" t="s">
        <v>7</v>
      </c>
      <c r="I54" s="4">
        <v>50</v>
      </c>
      <c r="L54" s="47"/>
    </row>
    <row r="55" spans="1:12" ht="15">
      <c r="A55" s="81"/>
      <c r="B55" s="78"/>
      <c r="C55" s="75"/>
      <c r="D55" s="42"/>
      <c r="E55" s="28" t="s">
        <v>73</v>
      </c>
      <c r="F55" s="4" t="s">
        <v>10</v>
      </c>
      <c r="G55" s="4">
        <v>80</v>
      </c>
      <c r="H55" s="4" t="s">
        <v>10</v>
      </c>
      <c r="I55" s="4">
        <v>50</v>
      </c>
      <c r="L55" s="47"/>
    </row>
    <row r="56" spans="1:12" ht="15">
      <c r="A56" s="81">
        <v>20</v>
      </c>
      <c r="B56" s="78" t="s">
        <v>78</v>
      </c>
      <c r="C56" s="75">
        <v>45544</v>
      </c>
      <c r="D56" s="42"/>
      <c r="E56" s="28" t="s">
        <v>76</v>
      </c>
      <c r="F56" s="4" t="s">
        <v>7</v>
      </c>
      <c r="G56" s="4">
        <v>30</v>
      </c>
      <c r="H56" s="4" t="s">
        <v>7</v>
      </c>
      <c r="I56" s="4">
        <v>10</v>
      </c>
      <c r="L56" s="47"/>
    </row>
    <row r="57" spans="1:12" ht="15">
      <c r="A57" s="81"/>
      <c r="B57" s="78"/>
      <c r="C57" s="75"/>
      <c r="D57" s="42"/>
      <c r="E57" s="28" t="s">
        <v>77</v>
      </c>
      <c r="F57" s="4" t="s">
        <v>7</v>
      </c>
      <c r="G57" s="4">
        <v>30</v>
      </c>
      <c r="H57" s="4" t="s">
        <v>7</v>
      </c>
      <c r="I57" s="4">
        <v>5</v>
      </c>
      <c r="L57" s="47"/>
    </row>
    <row r="58" spans="1:12" ht="15">
      <c r="A58" s="81">
        <v>21</v>
      </c>
      <c r="B58" s="78" t="s">
        <v>91</v>
      </c>
      <c r="C58" s="75">
        <v>45544</v>
      </c>
      <c r="D58" s="42"/>
      <c r="E58" s="28" t="s">
        <v>85</v>
      </c>
      <c r="F58" s="4" t="s">
        <v>7</v>
      </c>
      <c r="G58" s="4">
        <v>50</v>
      </c>
      <c r="H58" s="4" t="s">
        <v>7</v>
      </c>
      <c r="I58" s="4">
        <v>20</v>
      </c>
      <c r="L58" s="47"/>
    </row>
    <row r="59" spans="1:12" ht="15">
      <c r="A59" s="81"/>
      <c r="B59" s="78"/>
      <c r="C59" s="75"/>
      <c r="D59" s="42"/>
      <c r="E59" s="28" t="s">
        <v>86</v>
      </c>
      <c r="F59" s="4" t="s">
        <v>7</v>
      </c>
      <c r="G59" s="4">
        <v>60</v>
      </c>
      <c r="H59" s="4" t="s">
        <v>7</v>
      </c>
      <c r="I59" s="4">
        <v>30</v>
      </c>
      <c r="L59" s="47"/>
    </row>
    <row r="60" spans="1:12" ht="15">
      <c r="A60" s="81"/>
      <c r="B60" s="78"/>
      <c r="C60" s="75"/>
      <c r="D60" s="42"/>
      <c r="E60" s="28" t="s">
        <v>87</v>
      </c>
      <c r="F60" s="4" t="s">
        <v>88</v>
      </c>
      <c r="G60" s="4">
        <v>90</v>
      </c>
      <c r="H60" s="4" t="s">
        <v>88</v>
      </c>
      <c r="I60" s="4">
        <v>30</v>
      </c>
      <c r="L60" s="47"/>
    </row>
    <row r="61" spans="1:12" ht="15">
      <c r="A61" s="81"/>
      <c r="B61" s="78"/>
      <c r="C61" s="75"/>
      <c r="D61" s="42"/>
      <c r="E61" s="28" t="s">
        <v>89</v>
      </c>
      <c r="F61" s="4" t="s">
        <v>7</v>
      </c>
      <c r="G61" s="4">
        <v>10</v>
      </c>
      <c r="H61" s="4" t="s">
        <v>7</v>
      </c>
      <c r="I61" s="4">
        <v>5</v>
      </c>
      <c r="L61" s="47" t="s">
        <v>90</v>
      </c>
    </row>
    <row r="62" spans="1:12" ht="15">
      <c r="A62" s="81">
        <v>22</v>
      </c>
      <c r="B62" s="78" t="s">
        <v>98</v>
      </c>
      <c r="C62" s="75">
        <v>45544</v>
      </c>
      <c r="D62" s="42"/>
      <c r="E62" s="28" t="s">
        <v>49</v>
      </c>
      <c r="F62" s="4" t="s">
        <v>7</v>
      </c>
      <c r="G62" s="4">
        <v>50</v>
      </c>
      <c r="H62" s="4" t="s">
        <v>7</v>
      </c>
      <c r="I62" s="4">
        <v>20</v>
      </c>
      <c r="L62" s="47"/>
    </row>
    <row r="63" spans="1:12" ht="15">
      <c r="A63" s="81"/>
      <c r="B63" s="78"/>
      <c r="C63" s="75"/>
      <c r="D63" s="42"/>
      <c r="E63" s="28" t="s">
        <v>92</v>
      </c>
      <c r="F63" s="4" t="s">
        <v>7</v>
      </c>
      <c r="G63" s="4">
        <v>50</v>
      </c>
      <c r="H63" s="4" t="s">
        <v>7</v>
      </c>
      <c r="I63" s="4">
        <v>30</v>
      </c>
      <c r="L63" s="47" t="s">
        <v>95</v>
      </c>
    </row>
    <row r="64" spans="1:12" ht="15">
      <c r="A64" s="81"/>
      <c r="B64" s="78"/>
      <c r="C64" s="75"/>
      <c r="D64" s="42"/>
      <c r="E64" s="28" t="s">
        <v>93</v>
      </c>
      <c r="F64" s="4" t="s">
        <v>7</v>
      </c>
      <c r="G64" s="4">
        <v>60</v>
      </c>
      <c r="H64" s="4" t="s">
        <v>7</v>
      </c>
      <c r="I64" s="4">
        <v>40</v>
      </c>
      <c r="L64" s="47" t="s">
        <v>96</v>
      </c>
    </row>
    <row r="65" spans="1:12" ht="15">
      <c r="A65" s="81"/>
      <c r="B65" s="78"/>
      <c r="C65" s="75"/>
      <c r="D65" s="42"/>
      <c r="E65" s="28" t="s">
        <v>94</v>
      </c>
      <c r="F65" s="4" t="s">
        <v>7</v>
      </c>
      <c r="G65" s="4">
        <v>10</v>
      </c>
      <c r="H65" s="4" t="s">
        <v>7</v>
      </c>
      <c r="I65" s="4">
        <v>5</v>
      </c>
      <c r="L65" s="47" t="s">
        <v>97</v>
      </c>
    </row>
    <row r="66" spans="1:12" ht="15">
      <c r="A66" s="81">
        <v>23</v>
      </c>
      <c r="B66" s="78" t="s">
        <v>100</v>
      </c>
      <c r="C66" s="75">
        <v>45546</v>
      </c>
      <c r="D66" s="42"/>
      <c r="E66" s="28" t="s">
        <v>85</v>
      </c>
      <c r="F66" s="4" t="s">
        <v>7</v>
      </c>
      <c r="G66" s="4">
        <v>50</v>
      </c>
      <c r="H66" s="4" t="s">
        <v>7</v>
      </c>
      <c r="I66" s="4">
        <v>20</v>
      </c>
      <c r="L66" s="47"/>
    </row>
    <row r="67" spans="1:12" ht="15">
      <c r="A67" s="81"/>
      <c r="B67" s="78"/>
      <c r="C67" s="75"/>
      <c r="D67" s="42"/>
      <c r="E67" s="28" t="s">
        <v>99</v>
      </c>
      <c r="F67" s="4" t="s">
        <v>7</v>
      </c>
      <c r="G67" s="4">
        <v>50</v>
      </c>
      <c r="H67" s="4" t="s">
        <v>7</v>
      </c>
      <c r="I67" s="4">
        <v>20</v>
      </c>
      <c r="L67" s="47"/>
    </row>
    <row r="68" spans="1:12" ht="15">
      <c r="A68" s="81">
        <v>24</v>
      </c>
      <c r="B68" s="78" t="s">
        <v>101</v>
      </c>
      <c r="C68" s="75">
        <v>45544</v>
      </c>
      <c r="D68" s="42"/>
      <c r="E68" s="28" t="s">
        <v>85</v>
      </c>
      <c r="F68" s="4" t="s">
        <v>7</v>
      </c>
      <c r="G68" s="4">
        <v>50</v>
      </c>
      <c r="H68" s="4" t="s">
        <v>7</v>
      </c>
      <c r="I68" s="4">
        <v>20</v>
      </c>
      <c r="L68" s="47"/>
    </row>
    <row r="69" spans="1:12" ht="15">
      <c r="A69" s="81"/>
      <c r="B69" s="78"/>
      <c r="C69" s="75"/>
      <c r="D69" s="42"/>
      <c r="E69" s="28" t="s">
        <v>99</v>
      </c>
      <c r="F69" s="4" t="s">
        <v>7</v>
      </c>
      <c r="G69" s="4">
        <v>50</v>
      </c>
      <c r="H69" s="4" t="s">
        <v>7</v>
      </c>
      <c r="I69" s="4">
        <v>20</v>
      </c>
      <c r="L69" s="47"/>
    </row>
    <row r="70" spans="1:12" ht="15">
      <c r="A70" s="81"/>
      <c r="B70" s="78"/>
      <c r="C70" s="75"/>
      <c r="D70" s="42"/>
      <c r="E70" s="28" t="s">
        <v>70</v>
      </c>
      <c r="F70" s="4" t="s">
        <v>7</v>
      </c>
      <c r="G70" s="4">
        <v>15</v>
      </c>
      <c r="H70" s="4" t="s">
        <v>71</v>
      </c>
      <c r="L70" s="47"/>
    </row>
    <row r="71" spans="1:12">
      <c r="A71" s="45">
        <v>25</v>
      </c>
      <c r="B71" s="44" t="s">
        <v>102</v>
      </c>
      <c r="C71" s="42">
        <v>45544</v>
      </c>
      <c r="D71" s="42"/>
      <c r="E71" s="28" t="s">
        <v>40</v>
      </c>
      <c r="F71" s="4" t="s">
        <v>7</v>
      </c>
      <c r="G71" s="4">
        <v>50</v>
      </c>
      <c r="H71" s="4" t="s">
        <v>7</v>
      </c>
      <c r="I71" s="4">
        <v>20</v>
      </c>
      <c r="L71" s="47"/>
    </row>
    <row r="72" spans="1:12">
      <c r="A72" s="45">
        <v>26</v>
      </c>
      <c r="B72" s="44" t="s">
        <v>104</v>
      </c>
      <c r="C72" s="42">
        <v>45545</v>
      </c>
      <c r="D72" s="42"/>
      <c r="E72" s="28" t="s">
        <v>103</v>
      </c>
      <c r="F72" s="4" t="s">
        <v>10</v>
      </c>
      <c r="G72" s="4">
        <v>60</v>
      </c>
      <c r="H72" s="4" t="s">
        <v>10</v>
      </c>
      <c r="I72" s="4">
        <v>30</v>
      </c>
      <c r="L72" s="47"/>
    </row>
    <row r="73" spans="1:12">
      <c r="A73" s="45">
        <v>27</v>
      </c>
      <c r="B73" s="44" t="s">
        <v>106</v>
      </c>
      <c r="C73" s="42">
        <v>45545</v>
      </c>
      <c r="D73" s="42"/>
      <c r="E73" s="28" t="s">
        <v>105</v>
      </c>
      <c r="F73" s="4" t="s">
        <v>10</v>
      </c>
      <c r="G73" s="4">
        <v>60</v>
      </c>
      <c r="H73" s="4" t="s">
        <v>10</v>
      </c>
      <c r="I73" s="4">
        <v>30</v>
      </c>
      <c r="L73" s="47"/>
    </row>
    <row r="74" spans="1:12" ht="15">
      <c r="A74" s="81">
        <v>28</v>
      </c>
      <c r="B74" s="78" t="s">
        <v>111</v>
      </c>
      <c r="C74" s="75">
        <v>45545</v>
      </c>
      <c r="D74" s="42"/>
      <c r="E74" s="28" t="s">
        <v>107</v>
      </c>
      <c r="F74" s="4" t="s">
        <v>10</v>
      </c>
      <c r="G74" s="4">
        <v>100</v>
      </c>
      <c r="H74" s="4" t="s">
        <v>10</v>
      </c>
      <c r="I74" s="4">
        <v>50</v>
      </c>
      <c r="L74" s="47"/>
    </row>
    <row r="75" spans="1:12" ht="15">
      <c r="A75" s="81"/>
      <c r="B75" s="78"/>
      <c r="C75" s="75"/>
      <c r="D75" s="42"/>
      <c r="E75" s="28" t="s">
        <v>108</v>
      </c>
      <c r="F75" s="4" t="s">
        <v>10</v>
      </c>
      <c r="G75" s="4">
        <v>100</v>
      </c>
      <c r="H75" s="4" t="s">
        <v>7</v>
      </c>
      <c r="I75" s="4">
        <v>50</v>
      </c>
      <c r="L75" s="47"/>
    </row>
    <row r="76" spans="1:12" ht="15">
      <c r="A76" s="81"/>
      <c r="B76" s="78"/>
      <c r="C76" s="75"/>
      <c r="D76" s="42"/>
      <c r="E76" s="28" t="s">
        <v>109</v>
      </c>
      <c r="F76" s="4" t="s">
        <v>10</v>
      </c>
      <c r="G76" s="4">
        <v>10</v>
      </c>
      <c r="H76" s="4" t="s">
        <v>7</v>
      </c>
      <c r="I76" s="4">
        <v>3</v>
      </c>
      <c r="L76" s="47"/>
    </row>
    <row r="77" spans="1:12" ht="15">
      <c r="A77" s="81"/>
      <c r="B77" s="78"/>
      <c r="C77" s="75"/>
      <c r="D77" s="42"/>
      <c r="E77" s="28" t="s">
        <v>40</v>
      </c>
      <c r="F77" s="4" t="s">
        <v>10</v>
      </c>
      <c r="G77" s="4">
        <v>50</v>
      </c>
      <c r="H77" s="4" t="s">
        <v>7</v>
      </c>
      <c r="I77" s="4">
        <v>20</v>
      </c>
      <c r="L77" s="47"/>
    </row>
    <row r="78" spans="1:12" ht="15">
      <c r="A78" s="81"/>
      <c r="B78" s="78"/>
      <c r="C78" s="75"/>
      <c r="D78" s="42"/>
      <c r="E78" s="28" t="s">
        <v>110</v>
      </c>
      <c r="F78" s="4" t="s">
        <v>7</v>
      </c>
      <c r="G78" s="4">
        <v>200</v>
      </c>
      <c r="H78" s="4" t="s">
        <v>7</v>
      </c>
      <c r="I78" s="4">
        <v>50</v>
      </c>
      <c r="L78" s="47"/>
    </row>
    <row r="79" spans="1:12">
      <c r="A79" s="45">
        <v>29</v>
      </c>
      <c r="B79" s="44" t="s">
        <v>112</v>
      </c>
      <c r="C79" s="42">
        <v>45545</v>
      </c>
      <c r="D79" s="42"/>
      <c r="E79" s="28" t="s">
        <v>40</v>
      </c>
      <c r="F79" s="4" t="s">
        <v>7</v>
      </c>
      <c r="G79" s="4">
        <v>50</v>
      </c>
      <c r="H79" s="4" t="s">
        <v>7</v>
      </c>
      <c r="I79" s="4">
        <v>20</v>
      </c>
      <c r="L79" s="47"/>
    </row>
    <row r="80" spans="1:12">
      <c r="A80" s="45">
        <v>30</v>
      </c>
      <c r="B80" s="44" t="s">
        <v>113</v>
      </c>
      <c r="C80" s="42">
        <v>45545</v>
      </c>
      <c r="D80" s="42"/>
      <c r="E80" s="28" t="s">
        <v>40</v>
      </c>
      <c r="F80" s="4" t="s">
        <v>7</v>
      </c>
      <c r="G80" s="4">
        <v>50</v>
      </c>
      <c r="H80" s="4" t="s">
        <v>7</v>
      </c>
      <c r="I80" s="4">
        <v>20</v>
      </c>
      <c r="L80" s="47"/>
    </row>
    <row r="81" spans="1:12" ht="15">
      <c r="A81" s="81">
        <v>31</v>
      </c>
      <c r="B81" s="78" t="s">
        <v>118</v>
      </c>
      <c r="C81" s="75">
        <v>45545</v>
      </c>
      <c r="D81" s="42"/>
      <c r="E81" s="28" t="s">
        <v>40</v>
      </c>
      <c r="F81" s="4" t="s">
        <v>7</v>
      </c>
      <c r="G81" s="4">
        <v>50</v>
      </c>
      <c r="H81" s="4" t="s">
        <v>7</v>
      </c>
      <c r="I81" s="4">
        <v>20</v>
      </c>
      <c r="L81" s="47"/>
    </row>
    <row r="82" spans="1:12" ht="15">
      <c r="A82" s="81"/>
      <c r="B82" s="78"/>
      <c r="C82" s="75"/>
      <c r="D82" s="42"/>
      <c r="E82" s="28" t="s">
        <v>114</v>
      </c>
      <c r="F82" s="4" t="s">
        <v>7</v>
      </c>
      <c r="G82" s="4">
        <v>80</v>
      </c>
      <c r="H82" s="4" t="s">
        <v>7</v>
      </c>
      <c r="I82" s="4">
        <v>30</v>
      </c>
      <c r="L82" s="47"/>
    </row>
    <row r="83" spans="1:12" ht="15">
      <c r="A83" s="81"/>
      <c r="B83" s="78"/>
      <c r="C83" s="75"/>
      <c r="D83" s="42"/>
      <c r="E83" s="28" t="s">
        <v>115</v>
      </c>
      <c r="F83" s="4" t="s">
        <v>10</v>
      </c>
      <c r="G83" s="4">
        <v>100</v>
      </c>
      <c r="H83" s="4" t="s">
        <v>10</v>
      </c>
      <c r="I83" s="4">
        <v>30</v>
      </c>
      <c r="L83" s="47"/>
    </row>
    <row r="84" spans="1:12" ht="15">
      <c r="A84" s="81"/>
      <c r="B84" s="78"/>
      <c r="C84" s="75"/>
      <c r="D84" s="42"/>
      <c r="E84" s="28" t="s">
        <v>116</v>
      </c>
      <c r="F84" s="4" t="s">
        <v>67</v>
      </c>
      <c r="H84" s="4" t="s">
        <v>117</v>
      </c>
      <c r="L84" s="47"/>
    </row>
    <row r="85" spans="1:12" ht="15">
      <c r="A85" s="81">
        <v>32</v>
      </c>
      <c r="B85" s="78" t="s">
        <v>121</v>
      </c>
      <c r="C85" s="75" t="s">
        <v>265</v>
      </c>
      <c r="D85" s="42"/>
      <c r="E85" s="28" t="s">
        <v>40</v>
      </c>
      <c r="F85" s="4" t="s">
        <v>7</v>
      </c>
      <c r="G85" s="4">
        <v>50</v>
      </c>
      <c r="H85" s="4" t="s">
        <v>7</v>
      </c>
      <c r="I85" s="4">
        <v>20</v>
      </c>
      <c r="L85" s="47"/>
    </row>
    <row r="86" spans="1:12" ht="15">
      <c r="A86" s="81"/>
      <c r="B86" s="78"/>
      <c r="C86" s="75"/>
      <c r="D86" s="42"/>
      <c r="E86" s="28" t="s">
        <v>119</v>
      </c>
      <c r="F86" s="4" t="s">
        <v>7</v>
      </c>
      <c r="G86" s="4">
        <v>50</v>
      </c>
      <c r="H86" s="4" t="s">
        <v>7</v>
      </c>
      <c r="I86" s="4">
        <v>10</v>
      </c>
      <c r="L86" s="47"/>
    </row>
    <row r="87" spans="1:12" ht="15">
      <c r="A87" s="81"/>
      <c r="B87" s="78"/>
      <c r="C87" s="75"/>
      <c r="D87" s="42"/>
      <c r="E87" s="28" t="s">
        <v>120</v>
      </c>
      <c r="F87" s="4" t="s">
        <v>10</v>
      </c>
      <c r="G87" s="4">
        <v>80</v>
      </c>
      <c r="H87" s="4" t="s">
        <v>10</v>
      </c>
      <c r="I87" s="4">
        <v>15</v>
      </c>
      <c r="L87" s="47"/>
    </row>
    <row r="88" spans="1:12" ht="15">
      <c r="A88" s="81">
        <v>33</v>
      </c>
      <c r="B88" s="78" t="s">
        <v>123</v>
      </c>
      <c r="C88" s="75">
        <v>45545</v>
      </c>
      <c r="D88" s="42"/>
      <c r="E88" s="28" t="s">
        <v>40</v>
      </c>
      <c r="F88" s="4" t="s">
        <v>7</v>
      </c>
      <c r="G88" s="4">
        <v>50</v>
      </c>
      <c r="H88" s="4" t="s">
        <v>7</v>
      </c>
      <c r="I88" s="4">
        <v>20</v>
      </c>
      <c r="L88" s="47"/>
    </row>
    <row r="89" spans="1:12" ht="15">
      <c r="A89" s="81"/>
      <c r="B89" s="78"/>
      <c r="C89" s="75"/>
      <c r="D89" s="42"/>
      <c r="E89" s="28" t="s">
        <v>122</v>
      </c>
      <c r="F89" s="4" t="s">
        <v>7</v>
      </c>
      <c r="G89" s="4">
        <v>100</v>
      </c>
      <c r="H89" s="4" t="s">
        <v>7</v>
      </c>
      <c r="I89" s="4">
        <v>50</v>
      </c>
      <c r="L89" s="47"/>
    </row>
    <row r="90" spans="1:12" ht="15">
      <c r="A90" s="81"/>
      <c r="B90" s="78"/>
      <c r="C90" s="75"/>
      <c r="D90" s="42"/>
      <c r="E90" s="28" t="s">
        <v>120</v>
      </c>
      <c r="F90" s="4" t="s">
        <v>10</v>
      </c>
      <c r="G90" s="4">
        <v>130</v>
      </c>
      <c r="H90" s="4" t="s">
        <v>10</v>
      </c>
      <c r="I90" s="4">
        <v>50</v>
      </c>
      <c r="L90" s="47"/>
    </row>
    <row r="91" spans="1:12" ht="15">
      <c r="A91" s="81">
        <v>34</v>
      </c>
      <c r="B91" s="78" t="s">
        <v>126</v>
      </c>
      <c r="C91" s="75">
        <v>45546</v>
      </c>
      <c r="D91" s="42"/>
      <c r="E91" s="28" t="s">
        <v>40</v>
      </c>
      <c r="F91" s="4" t="s">
        <v>7</v>
      </c>
      <c r="G91" s="4">
        <v>50</v>
      </c>
      <c r="H91" s="4" t="s">
        <v>7</v>
      </c>
      <c r="I91" s="4">
        <v>20</v>
      </c>
      <c r="L91" s="47"/>
    </row>
    <row r="92" spans="1:12" ht="15">
      <c r="A92" s="81"/>
      <c r="B92" s="78"/>
      <c r="C92" s="75"/>
      <c r="D92" s="42"/>
      <c r="E92" s="28" t="s">
        <v>124</v>
      </c>
      <c r="F92" s="4" t="s">
        <v>10</v>
      </c>
      <c r="G92" s="4">
        <v>130</v>
      </c>
      <c r="H92" s="4" t="s">
        <v>10</v>
      </c>
      <c r="I92" s="4">
        <v>60</v>
      </c>
      <c r="L92" s="47"/>
    </row>
    <row r="93" spans="1:12" ht="15">
      <c r="A93" s="81"/>
      <c r="B93" s="78"/>
      <c r="C93" s="75"/>
      <c r="D93" s="42"/>
      <c r="E93" s="28" t="s">
        <v>125</v>
      </c>
      <c r="F93" s="4" t="s">
        <v>7</v>
      </c>
      <c r="G93" s="4">
        <v>100</v>
      </c>
      <c r="H93" s="4" t="s">
        <v>7</v>
      </c>
      <c r="I93" s="4">
        <v>60</v>
      </c>
      <c r="L93" s="47"/>
    </row>
    <row r="94" spans="1:12" ht="15">
      <c r="A94" s="81">
        <v>35</v>
      </c>
      <c r="B94" s="78" t="s">
        <v>128</v>
      </c>
      <c r="C94" s="75">
        <v>45545</v>
      </c>
      <c r="D94" s="42"/>
      <c r="E94" s="28" t="s">
        <v>40</v>
      </c>
      <c r="F94" s="4" t="s">
        <v>10</v>
      </c>
      <c r="G94" s="4">
        <v>50</v>
      </c>
      <c r="H94" s="4" t="s">
        <v>7</v>
      </c>
      <c r="I94" s="4">
        <v>20</v>
      </c>
      <c r="L94" s="47"/>
    </row>
    <row r="95" spans="1:12" ht="15">
      <c r="A95" s="81"/>
      <c r="B95" s="78"/>
      <c r="C95" s="75"/>
      <c r="D95" s="42"/>
      <c r="E95" s="28" t="s">
        <v>127</v>
      </c>
      <c r="F95" s="4" t="s">
        <v>10</v>
      </c>
      <c r="G95" s="4">
        <v>90</v>
      </c>
      <c r="H95" s="4" t="s">
        <v>10</v>
      </c>
      <c r="I95" s="4">
        <v>50</v>
      </c>
      <c r="L95" s="47"/>
    </row>
    <row r="96" spans="1:12" ht="15">
      <c r="A96" s="81"/>
      <c r="B96" s="78"/>
      <c r="C96" s="75"/>
      <c r="D96" s="42"/>
      <c r="E96" s="28" t="s">
        <v>125</v>
      </c>
      <c r="F96" s="4" t="s">
        <v>7</v>
      </c>
      <c r="G96" s="4">
        <v>60</v>
      </c>
      <c r="H96" s="4" t="s">
        <v>7</v>
      </c>
      <c r="I96" s="4">
        <v>50</v>
      </c>
      <c r="L96" s="47"/>
    </row>
    <row r="97" spans="1:12">
      <c r="A97" s="45">
        <v>36</v>
      </c>
      <c r="B97" s="44" t="s">
        <v>129</v>
      </c>
      <c r="C97" s="42">
        <v>45545</v>
      </c>
      <c r="D97" s="42"/>
      <c r="E97" s="28" t="s">
        <v>6</v>
      </c>
      <c r="F97" s="4" t="s">
        <v>7</v>
      </c>
      <c r="G97" s="4">
        <v>50</v>
      </c>
      <c r="H97" s="4" t="s">
        <v>7</v>
      </c>
      <c r="I97" s="4">
        <v>20</v>
      </c>
      <c r="L97" s="47"/>
    </row>
    <row r="98" spans="1:12" ht="15">
      <c r="A98" s="81">
        <v>37</v>
      </c>
      <c r="B98" s="78" t="s">
        <v>132</v>
      </c>
      <c r="C98" s="75">
        <v>45545</v>
      </c>
      <c r="D98" s="42"/>
      <c r="E98" s="28" t="s">
        <v>40</v>
      </c>
      <c r="F98" s="4" t="s">
        <v>7</v>
      </c>
      <c r="G98" s="4">
        <v>50</v>
      </c>
      <c r="H98" s="4" t="s">
        <v>7</v>
      </c>
      <c r="I98" s="4">
        <v>20</v>
      </c>
      <c r="L98" s="47"/>
    </row>
    <row r="99" spans="1:12" ht="15">
      <c r="A99" s="81"/>
      <c r="B99" s="78"/>
      <c r="C99" s="75"/>
      <c r="D99" s="42"/>
      <c r="E99" s="28" t="s">
        <v>130</v>
      </c>
      <c r="F99" s="4" t="s">
        <v>10</v>
      </c>
      <c r="G99" s="4">
        <v>100</v>
      </c>
      <c r="H99" s="4" t="s">
        <v>10</v>
      </c>
      <c r="I99" s="4">
        <v>30</v>
      </c>
      <c r="L99" s="47"/>
    </row>
    <row r="100" spans="1:12" ht="15">
      <c r="A100" s="81"/>
      <c r="B100" s="78"/>
      <c r="C100" s="75"/>
      <c r="D100" s="42"/>
      <c r="E100" s="28" t="s">
        <v>131</v>
      </c>
      <c r="F100" s="4" t="s">
        <v>7</v>
      </c>
      <c r="G100" s="4">
        <v>60</v>
      </c>
      <c r="H100" s="4" t="s">
        <v>7</v>
      </c>
      <c r="I100" s="4">
        <v>20</v>
      </c>
      <c r="L100" s="47"/>
    </row>
    <row r="101" spans="1:12" ht="15">
      <c r="A101" s="81">
        <v>38</v>
      </c>
      <c r="B101" s="78" t="s">
        <v>134</v>
      </c>
      <c r="C101" s="75">
        <v>45545</v>
      </c>
      <c r="D101" s="42"/>
      <c r="E101" s="28" t="s">
        <v>6</v>
      </c>
      <c r="F101" s="4" t="s">
        <v>7</v>
      </c>
      <c r="G101" s="4">
        <v>50</v>
      </c>
      <c r="H101" s="4" t="s">
        <v>7</v>
      </c>
      <c r="I101" s="4">
        <v>20</v>
      </c>
      <c r="L101" s="47"/>
    </row>
    <row r="102" spans="1:12" ht="15">
      <c r="A102" s="81"/>
      <c r="B102" s="78"/>
      <c r="C102" s="75"/>
      <c r="D102" s="42"/>
      <c r="E102" s="28" t="s">
        <v>8</v>
      </c>
      <c r="F102" s="4" t="s">
        <v>7</v>
      </c>
      <c r="G102" s="4">
        <v>50</v>
      </c>
      <c r="H102" s="4" t="s">
        <v>7</v>
      </c>
      <c r="I102" s="4">
        <v>20</v>
      </c>
      <c r="K102" s="3"/>
      <c r="L102" s="47"/>
    </row>
    <row r="103" spans="1:12" ht="15">
      <c r="A103" s="81"/>
      <c r="B103" s="78"/>
      <c r="C103" s="75"/>
      <c r="D103" s="42"/>
      <c r="E103" s="28" t="s">
        <v>133</v>
      </c>
      <c r="F103" s="4" t="s">
        <v>7</v>
      </c>
      <c r="G103" s="4">
        <v>10</v>
      </c>
      <c r="H103" s="4" t="s">
        <v>21</v>
      </c>
      <c r="K103" s="3"/>
      <c r="L103" s="47"/>
    </row>
    <row r="104" spans="1:12" ht="15">
      <c r="A104" s="81">
        <v>39</v>
      </c>
      <c r="B104" s="78" t="s">
        <v>140</v>
      </c>
      <c r="C104" s="75">
        <v>45545</v>
      </c>
      <c r="D104" s="42"/>
      <c r="E104" s="28" t="s">
        <v>135</v>
      </c>
      <c r="F104" s="4" t="s">
        <v>7</v>
      </c>
      <c r="G104" s="4">
        <v>80</v>
      </c>
      <c r="H104" s="4" t="s">
        <v>7</v>
      </c>
      <c r="I104" s="4">
        <v>50</v>
      </c>
      <c r="K104" s="3"/>
      <c r="L104" s="47"/>
    </row>
    <row r="105" spans="1:12" ht="15">
      <c r="A105" s="81"/>
      <c r="B105" s="78"/>
      <c r="C105" s="75"/>
      <c r="D105" s="42"/>
      <c r="E105" s="28" t="s">
        <v>136</v>
      </c>
      <c r="F105" s="4" t="s">
        <v>10</v>
      </c>
      <c r="G105" s="4">
        <v>200</v>
      </c>
      <c r="H105" s="4" t="s">
        <v>21</v>
      </c>
      <c r="I105" s="4">
        <v>11</v>
      </c>
      <c r="K105" s="3"/>
      <c r="L105" s="47" t="s">
        <v>137</v>
      </c>
    </row>
    <row r="106" spans="1:12" ht="15">
      <c r="A106" s="81"/>
      <c r="B106" s="78"/>
      <c r="C106" s="75"/>
      <c r="D106" s="42"/>
      <c r="E106" s="28" t="s">
        <v>138</v>
      </c>
      <c r="F106" s="4" t="s">
        <v>10</v>
      </c>
      <c r="G106" s="4">
        <v>200</v>
      </c>
      <c r="H106" s="4" t="s">
        <v>10</v>
      </c>
      <c r="I106" s="4">
        <v>50</v>
      </c>
      <c r="K106" s="3"/>
      <c r="L106" s="47"/>
    </row>
    <row r="107" spans="1:12" ht="15">
      <c r="A107" s="81"/>
      <c r="B107" s="78"/>
      <c r="C107" s="75"/>
      <c r="D107" s="42"/>
      <c r="E107" s="28" t="s">
        <v>139</v>
      </c>
      <c r="F107" s="4" t="s">
        <v>67</v>
      </c>
      <c r="H107" s="4" t="s">
        <v>21</v>
      </c>
      <c r="K107" s="3"/>
      <c r="L107" s="47"/>
    </row>
    <row r="108" spans="1:12" ht="15">
      <c r="A108" s="81">
        <v>40</v>
      </c>
      <c r="B108" s="78" t="s">
        <v>145</v>
      </c>
      <c r="C108" s="75">
        <v>45545</v>
      </c>
      <c r="D108" s="42"/>
      <c r="E108" s="28" t="s">
        <v>141</v>
      </c>
      <c r="F108" s="4" t="s">
        <v>7</v>
      </c>
      <c r="G108" s="4">
        <v>10</v>
      </c>
      <c r="H108" s="4" t="s">
        <v>7</v>
      </c>
      <c r="I108" s="4">
        <v>2</v>
      </c>
      <c r="L108" s="47"/>
    </row>
    <row r="109" spans="1:12" ht="15">
      <c r="A109" s="81"/>
      <c r="B109" s="78"/>
      <c r="C109" s="75"/>
      <c r="D109" s="42"/>
      <c r="E109" s="28" t="s">
        <v>142</v>
      </c>
      <c r="F109" s="4" t="s">
        <v>7</v>
      </c>
      <c r="G109" s="4">
        <v>20</v>
      </c>
      <c r="H109" s="4" t="s">
        <v>7</v>
      </c>
      <c r="I109" s="4">
        <v>11</v>
      </c>
      <c r="L109" s="47"/>
    </row>
    <row r="110" spans="1:12" ht="15">
      <c r="A110" s="81"/>
      <c r="B110" s="78"/>
      <c r="C110" s="75"/>
      <c r="D110" s="42"/>
      <c r="E110" s="28" t="s">
        <v>143</v>
      </c>
      <c r="F110" s="4" t="s">
        <v>10</v>
      </c>
      <c r="G110" s="4">
        <v>25</v>
      </c>
      <c r="H110" s="4" t="s">
        <v>10</v>
      </c>
      <c r="I110" s="4">
        <v>11</v>
      </c>
      <c r="L110" s="47"/>
    </row>
    <row r="111" spans="1:12" ht="15">
      <c r="A111" s="81"/>
      <c r="B111" s="78"/>
      <c r="C111" s="75"/>
      <c r="D111" s="42"/>
      <c r="E111" s="28" t="s">
        <v>144</v>
      </c>
      <c r="F111" s="4" t="s">
        <v>7</v>
      </c>
      <c r="G111" s="4">
        <v>50</v>
      </c>
      <c r="H111" s="4" t="s">
        <v>7</v>
      </c>
      <c r="I111" s="4">
        <v>20</v>
      </c>
      <c r="L111" s="47"/>
    </row>
    <row r="112" spans="1:12" ht="15">
      <c r="A112" s="81">
        <v>41</v>
      </c>
      <c r="B112" s="78" t="s">
        <v>148</v>
      </c>
      <c r="C112" s="75">
        <v>45545</v>
      </c>
      <c r="D112" s="42"/>
      <c r="E112" s="28" t="s">
        <v>146</v>
      </c>
      <c r="F112" s="4" t="s">
        <v>10</v>
      </c>
      <c r="G112" s="4">
        <v>2</v>
      </c>
      <c r="H112" s="4" t="s">
        <v>7</v>
      </c>
      <c r="I112" s="4">
        <v>2</v>
      </c>
      <c r="L112" s="47"/>
    </row>
    <row r="113" spans="1:12" ht="15">
      <c r="A113" s="81"/>
      <c r="B113" s="78"/>
      <c r="C113" s="75"/>
      <c r="D113" s="42"/>
      <c r="E113" s="28" t="s">
        <v>147</v>
      </c>
      <c r="F113" s="4" t="s">
        <v>10</v>
      </c>
      <c r="G113" s="4">
        <v>50</v>
      </c>
      <c r="H113" s="4" t="s">
        <v>7</v>
      </c>
      <c r="I113" s="4">
        <v>50</v>
      </c>
      <c r="L113" s="47"/>
    </row>
    <row r="114" spans="1:12" ht="15">
      <c r="A114" s="81">
        <v>42</v>
      </c>
      <c r="B114" s="78" t="s">
        <v>152</v>
      </c>
      <c r="C114" s="75">
        <v>45545</v>
      </c>
      <c r="D114" s="42"/>
      <c r="E114" s="28" t="s">
        <v>40</v>
      </c>
      <c r="F114" s="4" t="s">
        <v>7</v>
      </c>
      <c r="G114" s="4">
        <v>50</v>
      </c>
      <c r="H114" s="4" t="s">
        <v>7</v>
      </c>
      <c r="I114" s="4">
        <v>20</v>
      </c>
      <c r="L114" s="47"/>
    </row>
    <row r="115" spans="1:12" ht="15">
      <c r="A115" s="81"/>
      <c r="B115" s="78"/>
      <c r="C115" s="75"/>
      <c r="D115" s="42"/>
      <c r="E115" s="28" t="s">
        <v>149</v>
      </c>
      <c r="F115" s="4" t="s">
        <v>7</v>
      </c>
      <c r="G115" s="4">
        <v>10</v>
      </c>
      <c r="H115" s="4" t="s">
        <v>7</v>
      </c>
      <c r="I115" s="4">
        <v>5</v>
      </c>
      <c r="L115" s="47"/>
    </row>
    <row r="116" spans="1:12" ht="15">
      <c r="A116" s="81"/>
      <c r="B116" s="78"/>
      <c r="C116" s="75"/>
      <c r="D116" s="42"/>
      <c r="E116" s="28" t="s">
        <v>150</v>
      </c>
      <c r="F116" s="4" t="s">
        <v>10</v>
      </c>
      <c r="G116" s="4">
        <v>80</v>
      </c>
      <c r="H116" s="4" t="s">
        <v>7</v>
      </c>
      <c r="I116" s="4">
        <v>50</v>
      </c>
      <c r="L116" s="47"/>
    </row>
    <row r="117" spans="1:12" ht="15">
      <c r="A117" s="81"/>
      <c r="B117" s="78"/>
      <c r="C117" s="75"/>
      <c r="D117" s="42"/>
      <c r="E117" s="28" t="s">
        <v>151</v>
      </c>
      <c r="F117" s="4" t="s">
        <v>67</v>
      </c>
      <c r="H117" s="4" t="s">
        <v>21</v>
      </c>
      <c r="L117" s="47"/>
    </row>
    <row r="118" spans="1:12">
      <c r="A118" s="45">
        <v>43</v>
      </c>
      <c r="B118" s="44" t="s">
        <v>153</v>
      </c>
      <c r="C118" s="42">
        <v>45545</v>
      </c>
      <c r="D118" s="42"/>
      <c r="E118" s="28" t="s">
        <v>49</v>
      </c>
      <c r="F118" s="4" t="s">
        <v>7</v>
      </c>
      <c r="G118" s="4">
        <v>50</v>
      </c>
      <c r="H118" s="4" t="s">
        <v>7</v>
      </c>
      <c r="I118" s="4">
        <v>20</v>
      </c>
      <c r="L118" s="47"/>
    </row>
    <row r="119" spans="1:12" ht="15">
      <c r="A119" s="81">
        <v>44</v>
      </c>
      <c r="B119" s="78" t="s">
        <v>155</v>
      </c>
      <c r="C119" s="75">
        <v>45545</v>
      </c>
      <c r="D119" s="42"/>
      <c r="E119" s="28" t="s">
        <v>154</v>
      </c>
      <c r="F119" s="4" t="s">
        <v>7</v>
      </c>
      <c r="G119" s="4">
        <v>100</v>
      </c>
      <c r="H119" s="4" t="s">
        <v>7</v>
      </c>
      <c r="I119" s="4">
        <v>30</v>
      </c>
      <c r="L119" s="47"/>
    </row>
    <row r="120" spans="1:12" ht="15">
      <c r="A120" s="81"/>
      <c r="B120" s="78"/>
      <c r="C120" s="75"/>
      <c r="D120" s="42"/>
      <c r="E120" s="28" t="s">
        <v>49</v>
      </c>
      <c r="F120" s="4" t="s">
        <v>7</v>
      </c>
      <c r="G120" s="4">
        <v>50</v>
      </c>
      <c r="H120" s="4" t="s">
        <v>7</v>
      </c>
      <c r="I120" s="4">
        <v>20</v>
      </c>
      <c r="L120" s="47"/>
    </row>
    <row r="121" spans="1:12" ht="15">
      <c r="A121" s="81">
        <v>45</v>
      </c>
      <c r="B121" s="78" t="s">
        <v>154</v>
      </c>
      <c r="C121" s="75">
        <v>45545</v>
      </c>
      <c r="D121" s="42"/>
      <c r="E121" s="28" t="s">
        <v>49</v>
      </c>
      <c r="F121" s="4" t="s">
        <v>7</v>
      </c>
      <c r="G121" s="4">
        <v>50</v>
      </c>
      <c r="H121" s="4" t="s">
        <v>7</v>
      </c>
      <c r="I121" s="4">
        <v>20</v>
      </c>
      <c r="L121" s="47"/>
    </row>
    <row r="122" spans="1:12" ht="15">
      <c r="A122" s="81"/>
      <c r="B122" s="78"/>
      <c r="C122" s="75"/>
      <c r="D122" s="42"/>
      <c r="E122" s="28" t="s">
        <v>154</v>
      </c>
      <c r="F122" s="4" t="s">
        <v>7</v>
      </c>
      <c r="G122" s="4">
        <v>100</v>
      </c>
      <c r="H122" s="4" t="s">
        <v>7</v>
      </c>
      <c r="I122" s="4">
        <v>50</v>
      </c>
      <c r="L122" s="47"/>
    </row>
    <row r="123" spans="1:12">
      <c r="A123" s="45">
        <v>46</v>
      </c>
      <c r="B123" s="44" t="s">
        <v>157</v>
      </c>
      <c r="C123" s="42">
        <v>45552</v>
      </c>
      <c r="D123" s="42"/>
      <c r="E123" s="28" t="s">
        <v>156</v>
      </c>
      <c r="F123" s="4" t="s">
        <v>7</v>
      </c>
      <c r="G123" s="4" t="s">
        <v>30</v>
      </c>
      <c r="H123" s="4" t="s">
        <v>7</v>
      </c>
      <c r="I123" s="4">
        <v>100</v>
      </c>
      <c r="L123" s="47"/>
    </row>
    <row r="124" spans="1:12" ht="15">
      <c r="A124" s="81">
        <v>47</v>
      </c>
      <c r="B124" s="78" t="s">
        <v>159</v>
      </c>
      <c r="C124" s="75">
        <v>45546</v>
      </c>
      <c r="D124" s="42"/>
      <c r="E124" s="28" t="s">
        <v>6</v>
      </c>
      <c r="F124" s="4" t="s">
        <v>7</v>
      </c>
      <c r="G124" s="4">
        <v>50</v>
      </c>
      <c r="H124" s="4" t="s">
        <v>7</v>
      </c>
      <c r="I124" s="4">
        <v>20</v>
      </c>
      <c r="L124" s="47"/>
    </row>
    <row r="125" spans="1:12" ht="15">
      <c r="A125" s="81"/>
      <c r="B125" s="78"/>
      <c r="C125" s="75"/>
      <c r="D125" s="42"/>
      <c r="E125" s="28" t="s">
        <v>158</v>
      </c>
      <c r="F125" s="4" t="s">
        <v>7</v>
      </c>
      <c r="G125" s="4">
        <v>50</v>
      </c>
      <c r="H125" s="4" t="s">
        <v>10</v>
      </c>
      <c r="I125" s="4">
        <v>3</v>
      </c>
      <c r="L125" s="47"/>
    </row>
    <row r="126" spans="1:12" ht="15">
      <c r="A126" s="81">
        <v>48</v>
      </c>
      <c r="B126" s="78" t="s">
        <v>161</v>
      </c>
      <c r="C126" s="75">
        <v>45546</v>
      </c>
      <c r="D126" s="42"/>
      <c r="E126" s="28" t="s">
        <v>40</v>
      </c>
      <c r="F126" s="4" t="s">
        <v>7</v>
      </c>
      <c r="G126" s="4">
        <v>50</v>
      </c>
      <c r="H126" s="4" t="s">
        <v>7</v>
      </c>
      <c r="I126" s="4">
        <v>20</v>
      </c>
      <c r="L126" s="47"/>
    </row>
    <row r="127" spans="1:12" ht="15">
      <c r="A127" s="81"/>
      <c r="B127" s="78"/>
      <c r="C127" s="75"/>
      <c r="D127" s="42"/>
      <c r="E127" s="28" t="s">
        <v>160</v>
      </c>
      <c r="F127" s="4" t="s">
        <v>10</v>
      </c>
      <c r="G127" s="4">
        <v>90</v>
      </c>
      <c r="H127" s="4" t="s">
        <v>10</v>
      </c>
      <c r="I127" s="4">
        <v>50</v>
      </c>
      <c r="L127" s="47"/>
    </row>
    <row r="128" spans="1:12" ht="15">
      <c r="A128" s="81">
        <v>49</v>
      </c>
      <c r="B128" s="78" t="s">
        <v>164</v>
      </c>
      <c r="C128" s="75">
        <v>45546</v>
      </c>
      <c r="D128" s="42"/>
      <c r="E128" s="28" t="s">
        <v>6</v>
      </c>
      <c r="F128" s="4" t="s">
        <v>7</v>
      </c>
      <c r="G128" s="4">
        <v>50</v>
      </c>
      <c r="H128" s="4" t="s">
        <v>7</v>
      </c>
      <c r="I128" s="4">
        <v>20</v>
      </c>
      <c r="L128" s="47"/>
    </row>
    <row r="129" spans="1:12" ht="15">
      <c r="A129" s="81"/>
      <c r="B129" s="78"/>
      <c r="C129" s="75"/>
      <c r="D129" s="42"/>
      <c r="E129" s="28" t="s">
        <v>162</v>
      </c>
      <c r="F129" s="4" t="s">
        <v>10</v>
      </c>
      <c r="G129" s="4">
        <v>50</v>
      </c>
      <c r="H129" s="4" t="s">
        <v>10</v>
      </c>
      <c r="I129" s="4">
        <v>25</v>
      </c>
      <c r="L129" s="47"/>
    </row>
    <row r="130" spans="1:12" ht="15">
      <c r="A130" s="81"/>
      <c r="B130" s="78"/>
      <c r="C130" s="75"/>
      <c r="D130" s="42"/>
      <c r="E130" s="28" t="s">
        <v>163</v>
      </c>
      <c r="F130" s="4" t="s">
        <v>67</v>
      </c>
      <c r="H130" s="4" t="s">
        <v>117</v>
      </c>
      <c r="L130" s="47"/>
    </row>
    <row r="131" spans="1:12" ht="15">
      <c r="A131" s="81">
        <v>50</v>
      </c>
      <c r="B131" s="78" t="s">
        <v>168</v>
      </c>
      <c r="C131" s="75">
        <v>45546</v>
      </c>
      <c r="D131" s="42"/>
      <c r="E131" s="28" t="s">
        <v>49</v>
      </c>
      <c r="F131" s="4" t="s">
        <v>7</v>
      </c>
      <c r="G131" s="4">
        <v>50</v>
      </c>
      <c r="H131" s="4" t="s">
        <v>7</v>
      </c>
      <c r="I131" s="4">
        <v>20</v>
      </c>
      <c r="L131" s="47"/>
    </row>
    <row r="132" spans="1:12" ht="15">
      <c r="A132" s="81"/>
      <c r="B132" s="78"/>
      <c r="C132" s="75"/>
      <c r="D132" s="42"/>
      <c r="E132" s="28" t="s">
        <v>165</v>
      </c>
      <c r="F132" s="4" t="s">
        <v>10</v>
      </c>
      <c r="G132" s="4">
        <v>80</v>
      </c>
      <c r="H132" s="4" t="s">
        <v>7</v>
      </c>
      <c r="I132" s="4">
        <v>10</v>
      </c>
      <c r="L132" s="47"/>
    </row>
    <row r="133" spans="1:12" ht="15">
      <c r="A133" s="81"/>
      <c r="B133" s="78"/>
      <c r="C133" s="75"/>
      <c r="D133" s="42"/>
      <c r="E133" s="28" t="s">
        <v>166</v>
      </c>
      <c r="F133" s="4" t="s">
        <v>10</v>
      </c>
      <c r="G133" s="4">
        <v>80</v>
      </c>
      <c r="H133" s="4" t="s">
        <v>10</v>
      </c>
      <c r="I133" s="4">
        <v>10</v>
      </c>
      <c r="L133" s="47"/>
    </row>
    <row r="134" spans="1:12" ht="15">
      <c r="A134" s="81"/>
      <c r="B134" s="78"/>
      <c r="C134" s="75"/>
      <c r="D134" s="42"/>
      <c r="E134" s="28" t="s">
        <v>167</v>
      </c>
      <c r="F134" s="4" t="s">
        <v>10</v>
      </c>
      <c r="G134" s="4">
        <v>2</v>
      </c>
      <c r="H134" s="4" t="s">
        <v>7</v>
      </c>
      <c r="I134" s="4">
        <v>2</v>
      </c>
      <c r="L134" s="47"/>
    </row>
    <row r="135" spans="1:12" ht="15">
      <c r="A135" s="81">
        <v>51</v>
      </c>
      <c r="B135" s="78" t="s">
        <v>169</v>
      </c>
      <c r="C135" s="75">
        <v>45546</v>
      </c>
      <c r="D135" s="42"/>
      <c r="E135" s="28" t="s">
        <v>40</v>
      </c>
      <c r="F135" s="4" t="s">
        <v>10</v>
      </c>
      <c r="G135" s="4">
        <v>50</v>
      </c>
      <c r="H135" s="4" t="s">
        <v>7</v>
      </c>
      <c r="I135" s="4">
        <v>20</v>
      </c>
      <c r="L135" s="47"/>
    </row>
    <row r="136" spans="1:12" ht="15">
      <c r="A136" s="81"/>
      <c r="B136" s="78"/>
      <c r="C136" s="75"/>
      <c r="D136" s="42"/>
      <c r="E136" s="28" t="s">
        <v>70</v>
      </c>
      <c r="F136" s="4" t="s">
        <v>7</v>
      </c>
      <c r="G136" s="4">
        <v>20</v>
      </c>
      <c r="H136" s="4" t="s">
        <v>71</v>
      </c>
      <c r="L136" s="47"/>
    </row>
    <row r="137" spans="1:12" ht="15">
      <c r="A137" s="81">
        <v>52</v>
      </c>
      <c r="B137" s="78" t="s">
        <v>170</v>
      </c>
      <c r="C137" s="75">
        <v>45546</v>
      </c>
      <c r="D137" s="42"/>
      <c r="E137" s="28" t="s">
        <v>40</v>
      </c>
      <c r="F137" s="4" t="s">
        <v>10</v>
      </c>
      <c r="G137" s="4">
        <v>50</v>
      </c>
      <c r="H137" s="4" t="s">
        <v>7</v>
      </c>
      <c r="I137" s="4">
        <v>20</v>
      </c>
      <c r="L137" s="47"/>
    </row>
    <row r="138" spans="1:12" ht="15">
      <c r="A138" s="81"/>
      <c r="B138" s="78"/>
      <c r="C138" s="75"/>
      <c r="D138" s="42"/>
      <c r="E138" s="28" t="s">
        <v>165</v>
      </c>
      <c r="F138" s="4" t="s">
        <v>10</v>
      </c>
      <c r="G138" s="4">
        <v>80</v>
      </c>
      <c r="H138" s="4" t="s">
        <v>7</v>
      </c>
      <c r="I138" s="4">
        <v>10</v>
      </c>
      <c r="L138" s="47"/>
    </row>
    <row r="139" spans="1:12" ht="15">
      <c r="A139" s="81"/>
      <c r="B139" s="78"/>
      <c r="C139" s="75"/>
      <c r="D139" s="42"/>
      <c r="E139" s="28" t="s">
        <v>166</v>
      </c>
      <c r="F139" s="4" t="s">
        <v>10</v>
      </c>
      <c r="G139" s="4">
        <v>80</v>
      </c>
      <c r="H139" s="4" t="s">
        <v>10</v>
      </c>
      <c r="I139" s="4">
        <v>10</v>
      </c>
      <c r="L139" s="47"/>
    </row>
    <row r="140" spans="1:12" ht="15">
      <c r="A140" s="81"/>
      <c r="B140" s="78"/>
      <c r="C140" s="75"/>
      <c r="D140" s="42"/>
      <c r="E140" s="28" t="s">
        <v>167</v>
      </c>
      <c r="F140" s="4" t="s">
        <v>10</v>
      </c>
      <c r="G140" s="4">
        <v>2</v>
      </c>
      <c r="H140" s="4" t="s">
        <v>7</v>
      </c>
      <c r="I140" s="4">
        <v>2</v>
      </c>
      <c r="L140" s="47"/>
    </row>
    <row r="141" spans="1:12" ht="15">
      <c r="A141" s="81">
        <v>53</v>
      </c>
      <c r="B141" s="78" t="s">
        <v>173</v>
      </c>
      <c r="C141" s="75">
        <v>45546</v>
      </c>
      <c r="D141" s="42"/>
      <c r="E141" s="28" t="s">
        <v>6</v>
      </c>
      <c r="F141" s="4" t="s">
        <v>7</v>
      </c>
      <c r="G141" s="4">
        <v>50</v>
      </c>
      <c r="H141" s="4" t="s">
        <v>7</v>
      </c>
      <c r="I141" s="4">
        <v>20</v>
      </c>
      <c r="L141" s="47"/>
    </row>
    <row r="142" spans="1:12" ht="15">
      <c r="A142" s="81"/>
      <c r="B142" s="78"/>
      <c r="C142" s="75"/>
      <c r="D142" s="42"/>
      <c r="E142" s="28" t="s">
        <v>8</v>
      </c>
      <c r="F142" s="4" t="s">
        <v>7</v>
      </c>
      <c r="G142" s="4">
        <v>50</v>
      </c>
      <c r="H142" s="4" t="s">
        <v>7</v>
      </c>
      <c r="I142" s="4">
        <v>20</v>
      </c>
      <c r="L142" s="47"/>
    </row>
    <row r="143" spans="1:12" ht="15">
      <c r="A143" s="81"/>
      <c r="B143" s="78"/>
      <c r="C143" s="75"/>
      <c r="D143" s="42"/>
      <c r="E143" s="28" t="s">
        <v>172</v>
      </c>
      <c r="F143" s="4" t="s">
        <v>7</v>
      </c>
      <c r="G143" s="4">
        <v>10</v>
      </c>
      <c r="H143" s="4" t="s">
        <v>7</v>
      </c>
      <c r="I143" s="4">
        <v>3</v>
      </c>
      <c r="L143" s="47"/>
    </row>
    <row r="144" spans="1:12" ht="15">
      <c r="A144" s="81">
        <v>54</v>
      </c>
      <c r="B144" s="85" t="s">
        <v>186</v>
      </c>
      <c r="C144" s="75">
        <v>45551</v>
      </c>
      <c r="D144" s="42"/>
      <c r="E144" s="28" t="s">
        <v>174</v>
      </c>
      <c r="F144" s="4" t="s">
        <v>67</v>
      </c>
      <c r="H144" s="4" t="s">
        <v>21</v>
      </c>
      <c r="L144" s="47"/>
    </row>
    <row r="145" spans="1:12" ht="15">
      <c r="A145" s="81"/>
      <c r="B145" s="85"/>
      <c r="C145" s="75"/>
      <c r="D145" s="42"/>
      <c r="E145" s="28" t="s">
        <v>175</v>
      </c>
      <c r="F145" s="4" t="s">
        <v>10</v>
      </c>
      <c r="G145" s="4" t="s">
        <v>30</v>
      </c>
      <c r="H145" s="4" t="s">
        <v>10</v>
      </c>
      <c r="I145" s="4">
        <v>3000</v>
      </c>
      <c r="L145" s="47"/>
    </row>
    <row r="146" spans="1:12" ht="15">
      <c r="A146" s="81"/>
      <c r="B146" s="85"/>
      <c r="C146" s="75"/>
      <c r="D146" s="42"/>
      <c r="E146" s="28" t="s">
        <v>176</v>
      </c>
      <c r="F146" s="4" t="s">
        <v>10</v>
      </c>
      <c r="G146" s="4" t="s">
        <v>30</v>
      </c>
      <c r="H146" s="4" t="s">
        <v>10</v>
      </c>
      <c r="I146" s="4">
        <v>3000</v>
      </c>
      <c r="L146" s="47"/>
    </row>
    <row r="147" spans="1:12" ht="15">
      <c r="A147" s="81"/>
      <c r="B147" s="85"/>
      <c r="C147" s="75"/>
      <c r="D147" s="42"/>
      <c r="E147" s="28" t="s">
        <v>177</v>
      </c>
      <c r="F147" s="4" t="s">
        <v>10</v>
      </c>
      <c r="G147" s="4" t="s">
        <v>30</v>
      </c>
      <c r="H147" s="4" t="s">
        <v>10</v>
      </c>
      <c r="I147" s="4">
        <v>3000</v>
      </c>
      <c r="L147" s="47"/>
    </row>
    <row r="148" spans="1:12" ht="15">
      <c r="A148" s="81"/>
      <c r="B148" s="85"/>
      <c r="C148" s="75"/>
      <c r="D148" s="42"/>
      <c r="E148" s="28" t="s">
        <v>178</v>
      </c>
      <c r="F148" s="4" t="s">
        <v>10</v>
      </c>
      <c r="G148" s="4" t="s">
        <v>30</v>
      </c>
      <c r="H148" s="4" t="s">
        <v>10</v>
      </c>
      <c r="I148" s="4">
        <v>3000</v>
      </c>
      <c r="L148" s="47"/>
    </row>
    <row r="149" spans="1:12" ht="15">
      <c r="A149" s="81"/>
      <c r="B149" s="85"/>
      <c r="C149" s="75"/>
      <c r="D149" s="42"/>
      <c r="E149" s="28" t="s">
        <v>179</v>
      </c>
      <c r="F149" s="4" t="s">
        <v>10</v>
      </c>
      <c r="G149" s="4" t="s">
        <v>30</v>
      </c>
      <c r="H149" s="4" t="s">
        <v>10</v>
      </c>
      <c r="I149" s="4">
        <v>3000</v>
      </c>
      <c r="L149" s="47"/>
    </row>
    <row r="150" spans="1:12" ht="15">
      <c r="A150" s="81"/>
      <c r="B150" s="85"/>
      <c r="C150" s="75"/>
      <c r="D150" s="42"/>
      <c r="E150" s="28" t="s">
        <v>180</v>
      </c>
      <c r="F150" s="4" t="s">
        <v>10</v>
      </c>
      <c r="G150" s="4" t="s">
        <v>30</v>
      </c>
      <c r="H150" s="4" t="s">
        <v>10</v>
      </c>
      <c r="I150" s="4">
        <v>3000</v>
      </c>
      <c r="L150" s="47"/>
    </row>
    <row r="151" spans="1:12" ht="15">
      <c r="A151" s="81"/>
      <c r="B151" s="85"/>
      <c r="C151" s="75"/>
      <c r="D151" s="42"/>
      <c r="E151" s="28" t="s">
        <v>181</v>
      </c>
      <c r="F151" s="4" t="s">
        <v>10</v>
      </c>
      <c r="G151" s="4" t="s">
        <v>30</v>
      </c>
      <c r="H151" s="4" t="s">
        <v>10</v>
      </c>
      <c r="I151" s="4">
        <v>3000</v>
      </c>
      <c r="L151" s="47"/>
    </row>
    <row r="152" spans="1:12" ht="15">
      <c r="A152" s="81"/>
      <c r="B152" s="85"/>
      <c r="C152" s="75"/>
      <c r="D152" s="42"/>
      <c r="E152" s="28" t="s">
        <v>182</v>
      </c>
      <c r="F152" s="4" t="s">
        <v>10</v>
      </c>
      <c r="G152" s="4" t="s">
        <v>30</v>
      </c>
      <c r="H152" s="4" t="s">
        <v>10</v>
      </c>
      <c r="I152" s="4">
        <v>3000</v>
      </c>
      <c r="L152" s="47"/>
    </row>
    <row r="153" spans="1:12" ht="15">
      <c r="A153" s="81"/>
      <c r="B153" s="85"/>
      <c r="C153" s="75"/>
      <c r="D153" s="42"/>
      <c r="E153" s="28" t="s">
        <v>183</v>
      </c>
      <c r="F153" s="4" t="s">
        <v>10</v>
      </c>
      <c r="G153" s="4" t="s">
        <v>30</v>
      </c>
      <c r="H153" s="4" t="s">
        <v>10</v>
      </c>
      <c r="I153" s="4">
        <v>3000</v>
      </c>
      <c r="L153" s="47"/>
    </row>
    <row r="154" spans="1:12" ht="15">
      <c r="A154" s="81"/>
      <c r="B154" s="85"/>
      <c r="C154" s="75"/>
      <c r="D154" s="42"/>
      <c r="E154" s="28" t="s">
        <v>184</v>
      </c>
      <c r="F154" s="4" t="s">
        <v>10</v>
      </c>
      <c r="G154" s="4" t="s">
        <v>30</v>
      </c>
      <c r="H154" s="4" t="s">
        <v>10</v>
      </c>
      <c r="I154" s="4">
        <v>3000</v>
      </c>
      <c r="L154" s="47"/>
    </row>
    <row r="155" spans="1:12" ht="15">
      <c r="A155" s="81"/>
      <c r="B155" s="85"/>
      <c r="C155" s="75"/>
      <c r="D155" s="42"/>
      <c r="E155" s="28" t="s">
        <v>6</v>
      </c>
      <c r="F155" s="4" t="s">
        <v>10</v>
      </c>
      <c r="G155" s="4">
        <v>50</v>
      </c>
      <c r="H155" s="4" t="s">
        <v>7</v>
      </c>
      <c r="I155" s="4">
        <v>20</v>
      </c>
      <c r="L155" s="47"/>
    </row>
    <row r="156" spans="1:12" ht="15">
      <c r="A156" s="81"/>
      <c r="B156" s="85"/>
      <c r="C156" s="75"/>
      <c r="D156" s="42"/>
      <c r="E156" s="28" t="s">
        <v>8</v>
      </c>
      <c r="F156" s="4" t="s">
        <v>10</v>
      </c>
      <c r="G156" s="4">
        <v>50</v>
      </c>
      <c r="H156" s="4" t="s">
        <v>7</v>
      </c>
      <c r="I156" s="4">
        <v>20</v>
      </c>
      <c r="L156" s="47"/>
    </row>
    <row r="157" spans="1:12" ht="15">
      <c r="A157" s="81"/>
      <c r="B157" s="85"/>
      <c r="C157" s="75"/>
      <c r="D157" s="42"/>
      <c r="E157" s="28" t="s">
        <v>185</v>
      </c>
      <c r="F157" s="4" t="s">
        <v>10</v>
      </c>
      <c r="G157" s="4">
        <v>50</v>
      </c>
      <c r="H157" s="4" t="s">
        <v>67</v>
      </c>
      <c r="L157" s="47"/>
    </row>
    <row r="158" spans="1:12" ht="15">
      <c r="A158" s="81">
        <v>55</v>
      </c>
      <c r="B158" s="78" t="s">
        <v>187</v>
      </c>
      <c r="C158" s="75">
        <v>45546</v>
      </c>
      <c r="D158" s="42"/>
      <c r="E158" s="28" t="s">
        <v>6</v>
      </c>
      <c r="F158" s="4" t="s">
        <v>7</v>
      </c>
      <c r="G158" s="4">
        <v>50</v>
      </c>
      <c r="H158" s="4" t="s">
        <v>7</v>
      </c>
      <c r="I158" s="4">
        <v>20</v>
      </c>
      <c r="L158" s="47"/>
    </row>
    <row r="159" spans="1:12" ht="15">
      <c r="A159" s="81"/>
      <c r="B159" s="78"/>
      <c r="C159" s="75"/>
      <c r="D159" s="42"/>
      <c r="E159" s="28" t="s">
        <v>8</v>
      </c>
      <c r="F159" s="4" t="s">
        <v>7</v>
      </c>
      <c r="G159" s="4">
        <v>50</v>
      </c>
      <c r="H159" s="4" t="s">
        <v>7</v>
      </c>
      <c r="I159" s="4">
        <v>20</v>
      </c>
      <c r="L159" s="47"/>
    </row>
    <row r="160" spans="1:12" ht="15">
      <c r="A160" s="81"/>
      <c r="B160" s="78"/>
      <c r="C160" s="75"/>
      <c r="D160" s="42"/>
      <c r="E160" s="28" t="s">
        <v>70</v>
      </c>
      <c r="F160" s="4" t="s">
        <v>7</v>
      </c>
      <c r="G160" s="4">
        <v>15</v>
      </c>
      <c r="H160" s="4" t="s">
        <v>71</v>
      </c>
      <c r="L160" s="47"/>
    </row>
    <row r="161" spans="1:12" ht="15">
      <c r="A161" s="81">
        <v>56</v>
      </c>
      <c r="B161" s="78" t="s">
        <v>188</v>
      </c>
      <c r="C161" s="75">
        <v>45546</v>
      </c>
      <c r="D161" s="42"/>
      <c r="E161" s="28" t="s">
        <v>6</v>
      </c>
      <c r="F161" s="4" t="s">
        <v>7</v>
      </c>
      <c r="G161" s="4">
        <v>50</v>
      </c>
      <c r="H161" s="4" t="s">
        <v>7</v>
      </c>
      <c r="I161" s="4">
        <v>20</v>
      </c>
      <c r="L161" s="47"/>
    </row>
    <row r="162" spans="1:12" ht="15">
      <c r="A162" s="81"/>
      <c r="B162" s="78"/>
      <c r="C162" s="75"/>
      <c r="D162" s="42"/>
      <c r="E162" s="28" t="s">
        <v>8</v>
      </c>
      <c r="F162" s="4" t="s">
        <v>7</v>
      </c>
      <c r="G162" s="4">
        <v>50</v>
      </c>
      <c r="H162" s="4" t="s">
        <v>7</v>
      </c>
      <c r="I162" s="4">
        <v>20</v>
      </c>
      <c r="L162" s="47"/>
    </row>
    <row r="163" spans="1:12" ht="15">
      <c r="A163" s="81"/>
      <c r="B163" s="78"/>
      <c r="C163" s="75"/>
      <c r="D163" s="42"/>
      <c r="E163" s="28" t="s">
        <v>70</v>
      </c>
      <c r="F163" s="4" t="s">
        <v>7</v>
      </c>
      <c r="G163" s="4">
        <v>15</v>
      </c>
      <c r="H163" s="4" t="s">
        <v>71</v>
      </c>
      <c r="L163" s="47"/>
    </row>
    <row r="164" spans="1:12" ht="15">
      <c r="A164" s="81">
        <v>57</v>
      </c>
      <c r="B164" s="78" t="s">
        <v>191</v>
      </c>
      <c r="C164" s="75">
        <v>45546</v>
      </c>
      <c r="D164" s="42"/>
      <c r="E164" s="28" t="s">
        <v>49</v>
      </c>
      <c r="F164" s="4" t="s">
        <v>7</v>
      </c>
      <c r="G164" s="4">
        <v>50</v>
      </c>
      <c r="H164" s="4" t="s">
        <v>7</v>
      </c>
      <c r="I164" s="4">
        <v>20</v>
      </c>
      <c r="L164" s="47"/>
    </row>
    <row r="165" spans="1:12" ht="15">
      <c r="A165" s="81"/>
      <c r="B165" s="78"/>
      <c r="C165" s="75"/>
      <c r="D165" s="42"/>
      <c r="E165" s="28" t="s">
        <v>189</v>
      </c>
      <c r="F165" s="4" t="s">
        <v>7</v>
      </c>
      <c r="G165" s="4">
        <v>50</v>
      </c>
      <c r="H165" s="4" t="s">
        <v>7</v>
      </c>
      <c r="I165" s="4">
        <v>40</v>
      </c>
      <c r="L165" s="47"/>
    </row>
    <row r="166" spans="1:12" ht="15">
      <c r="A166" s="81"/>
      <c r="B166" s="78"/>
      <c r="C166" s="75"/>
      <c r="D166" s="42"/>
      <c r="E166" s="28" t="s">
        <v>190</v>
      </c>
      <c r="F166" s="4" t="s">
        <v>10</v>
      </c>
      <c r="G166" s="4">
        <v>60</v>
      </c>
      <c r="H166" s="4" t="s">
        <v>10</v>
      </c>
      <c r="I166" s="4">
        <v>40</v>
      </c>
      <c r="L166" s="47"/>
    </row>
    <row r="167" spans="1:12" ht="15">
      <c r="A167" s="81">
        <v>58</v>
      </c>
      <c r="B167" s="78" t="s">
        <v>194</v>
      </c>
      <c r="C167" s="75">
        <v>45546</v>
      </c>
      <c r="D167" s="42"/>
      <c r="E167" s="28" t="s">
        <v>40</v>
      </c>
      <c r="F167" s="4" t="s">
        <v>7</v>
      </c>
      <c r="G167" s="4">
        <v>50</v>
      </c>
      <c r="H167" s="4" t="s">
        <v>7</v>
      </c>
      <c r="I167" s="4">
        <v>20</v>
      </c>
      <c r="L167" s="47"/>
    </row>
    <row r="168" spans="1:12" ht="15">
      <c r="A168" s="81"/>
      <c r="B168" s="78"/>
      <c r="C168" s="75"/>
      <c r="D168" s="42"/>
      <c r="E168" s="28" t="s">
        <v>192</v>
      </c>
      <c r="F168" s="4" t="s">
        <v>7</v>
      </c>
      <c r="G168" s="4">
        <v>60</v>
      </c>
      <c r="H168" s="4" t="s">
        <v>7</v>
      </c>
      <c r="I168" s="4">
        <v>30</v>
      </c>
      <c r="L168" s="47"/>
    </row>
    <row r="169" spans="1:12" ht="15">
      <c r="A169" s="81"/>
      <c r="B169" s="78"/>
      <c r="C169" s="75"/>
      <c r="D169" s="42"/>
      <c r="E169" s="28" t="s">
        <v>193</v>
      </c>
      <c r="F169" s="4" t="s">
        <v>10</v>
      </c>
      <c r="G169" s="4">
        <v>90</v>
      </c>
      <c r="H169" s="4" t="s">
        <v>10</v>
      </c>
      <c r="I169" s="4">
        <v>30</v>
      </c>
      <c r="L169" s="47"/>
    </row>
    <row r="170" spans="1:12" ht="15">
      <c r="A170" s="81">
        <v>59</v>
      </c>
      <c r="B170" s="78" t="s">
        <v>197</v>
      </c>
      <c r="C170" s="75">
        <v>45546</v>
      </c>
      <c r="D170" s="42"/>
      <c r="E170" s="28" t="s">
        <v>40</v>
      </c>
      <c r="F170" s="4" t="s">
        <v>7</v>
      </c>
      <c r="G170" s="4">
        <v>50</v>
      </c>
      <c r="H170" s="4" t="s">
        <v>7</v>
      </c>
      <c r="I170" s="4">
        <v>20</v>
      </c>
      <c r="L170" s="47"/>
    </row>
    <row r="171" spans="1:12" ht="15">
      <c r="A171" s="81"/>
      <c r="B171" s="78"/>
      <c r="C171" s="75"/>
      <c r="D171" s="42"/>
      <c r="E171" s="28" t="s">
        <v>195</v>
      </c>
      <c r="F171" s="4" t="s">
        <v>10</v>
      </c>
      <c r="G171" s="4">
        <v>60</v>
      </c>
      <c r="H171" s="4" t="s">
        <v>10</v>
      </c>
      <c r="I171" s="4">
        <v>30</v>
      </c>
      <c r="L171" s="47"/>
    </row>
    <row r="172" spans="1:12" ht="15">
      <c r="A172" s="81"/>
      <c r="B172" s="78"/>
      <c r="C172" s="75"/>
      <c r="D172" s="42"/>
      <c r="E172" s="28" t="s">
        <v>196</v>
      </c>
      <c r="F172" s="4" t="s">
        <v>7</v>
      </c>
      <c r="G172" s="4">
        <v>50</v>
      </c>
      <c r="H172" s="4" t="s">
        <v>7</v>
      </c>
      <c r="I172" s="4">
        <v>30</v>
      </c>
      <c r="L172" s="47"/>
    </row>
    <row r="173" spans="1:12" ht="15">
      <c r="A173" s="81">
        <v>60</v>
      </c>
      <c r="B173" s="78" t="s">
        <v>200</v>
      </c>
      <c r="C173" s="75">
        <v>45546</v>
      </c>
      <c r="D173" s="42"/>
      <c r="E173" s="28" t="s">
        <v>40</v>
      </c>
      <c r="F173" s="4" t="s">
        <v>7</v>
      </c>
      <c r="G173" s="4">
        <v>50</v>
      </c>
      <c r="H173" s="4" t="s">
        <v>7</v>
      </c>
      <c r="I173" s="4">
        <v>20</v>
      </c>
      <c r="L173" s="47"/>
    </row>
    <row r="174" spans="1:12" ht="15">
      <c r="A174" s="81"/>
      <c r="B174" s="78"/>
      <c r="C174" s="75"/>
      <c r="D174" s="42"/>
      <c r="E174" s="28" t="s">
        <v>198</v>
      </c>
      <c r="F174" s="4" t="s">
        <v>7</v>
      </c>
      <c r="G174" s="4">
        <v>50</v>
      </c>
      <c r="H174" s="4" t="s">
        <v>7</v>
      </c>
      <c r="I174" s="4">
        <v>30</v>
      </c>
      <c r="L174" s="47"/>
    </row>
    <row r="175" spans="1:12" ht="15">
      <c r="A175" s="81"/>
      <c r="B175" s="78"/>
      <c r="C175" s="75"/>
      <c r="D175" s="42"/>
      <c r="E175" s="28" t="s">
        <v>199</v>
      </c>
      <c r="F175" s="4" t="s">
        <v>10</v>
      </c>
      <c r="G175" s="4">
        <v>60</v>
      </c>
      <c r="H175" s="4" t="s">
        <v>10</v>
      </c>
      <c r="I175" s="4">
        <v>30</v>
      </c>
      <c r="L175" s="47"/>
    </row>
    <row r="176" spans="1:12" ht="15">
      <c r="A176" s="81">
        <v>61</v>
      </c>
      <c r="B176" s="78" t="s">
        <v>203</v>
      </c>
      <c r="C176" s="75">
        <v>45546</v>
      </c>
      <c r="D176" s="42"/>
      <c r="E176" s="28" t="s">
        <v>40</v>
      </c>
      <c r="F176" s="4" t="s">
        <v>10</v>
      </c>
      <c r="G176" s="4">
        <v>50</v>
      </c>
      <c r="H176" s="4" t="s">
        <v>7</v>
      </c>
      <c r="I176" s="4">
        <v>20</v>
      </c>
      <c r="L176" s="47"/>
    </row>
    <row r="177" spans="1:12" ht="15">
      <c r="A177" s="81"/>
      <c r="B177" s="78"/>
      <c r="C177" s="75"/>
      <c r="D177" s="42"/>
      <c r="E177" s="28" t="s">
        <v>201</v>
      </c>
      <c r="F177" s="4" t="s">
        <v>10</v>
      </c>
      <c r="G177" s="4">
        <v>130</v>
      </c>
      <c r="H177" s="4" t="s">
        <v>10</v>
      </c>
      <c r="I177" s="4">
        <v>60</v>
      </c>
      <c r="L177" s="47"/>
    </row>
    <row r="178" spans="1:12" ht="15">
      <c r="A178" s="81"/>
      <c r="B178" s="78"/>
      <c r="C178" s="75"/>
      <c r="D178" s="42"/>
      <c r="E178" s="28" t="s">
        <v>202</v>
      </c>
      <c r="F178" s="4" t="s">
        <v>7</v>
      </c>
      <c r="G178" s="4">
        <v>100</v>
      </c>
      <c r="H178" s="4" t="s">
        <v>7</v>
      </c>
      <c r="I178" s="4">
        <v>60</v>
      </c>
      <c r="L178" s="47"/>
    </row>
    <row r="179" spans="1:12" ht="15">
      <c r="A179" s="81">
        <v>62</v>
      </c>
      <c r="B179" s="78" t="s">
        <v>204</v>
      </c>
      <c r="C179" s="75">
        <v>45546</v>
      </c>
      <c r="D179" s="42"/>
      <c r="E179" s="12" t="s">
        <v>40</v>
      </c>
      <c r="F179" s="7" t="s">
        <v>10</v>
      </c>
      <c r="G179" s="7">
        <v>50</v>
      </c>
      <c r="H179" s="7" t="s">
        <v>7</v>
      </c>
      <c r="I179" s="7">
        <v>20</v>
      </c>
      <c r="L179" s="47"/>
    </row>
    <row r="180" spans="1:12" ht="15">
      <c r="A180" s="81"/>
      <c r="B180" s="78"/>
      <c r="C180" s="75"/>
      <c r="D180" s="42"/>
      <c r="E180" s="12" t="s">
        <v>201</v>
      </c>
      <c r="F180" s="7" t="s">
        <v>10</v>
      </c>
      <c r="G180" s="7">
        <v>130</v>
      </c>
      <c r="H180" s="7" t="s">
        <v>10</v>
      </c>
      <c r="I180" s="7">
        <v>60</v>
      </c>
      <c r="L180" s="47"/>
    </row>
    <row r="181" spans="1:12" ht="15">
      <c r="A181" s="81"/>
      <c r="B181" s="78"/>
      <c r="C181" s="75"/>
      <c r="D181" s="42"/>
      <c r="E181" s="12" t="s">
        <v>202</v>
      </c>
      <c r="F181" s="7" t="s">
        <v>7</v>
      </c>
      <c r="G181" s="7">
        <v>100</v>
      </c>
      <c r="H181" s="7" t="s">
        <v>7</v>
      </c>
      <c r="I181" s="7">
        <v>60</v>
      </c>
      <c r="L181" s="47"/>
    </row>
    <row r="182" spans="1:12" ht="15">
      <c r="A182" s="81">
        <v>63</v>
      </c>
      <c r="B182" s="78" t="s">
        <v>208</v>
      </c>
      <c r="C182" s="75">
        <v>45546</v>
      </c>
      <c r="D182" s="42"/>
      <c r="E182" s="28" t="s">
        <v>40</v>
      </c>
      <c r="F182" s="4" t="s">
        <v>7</v>
      </c>
      <c r="G182" s="4">
        <v>50</v>
      </c>
      <c r="H182" s="4" t="s">
        <v>7</v>
      </c>
      <c r="I182" s="4">
        <v>20</v>
      </c>
      <c r="L182" s="47"/>
    </row>
    <row r="183" spans="1:12" ht="15">
      <c r="A183" s="81"/>
      <c r="B183" s="78"/>
      <c r="C183" s="75"/>
      <c r="D183" s="42"/>
      <c r="E183" s="28" t="s">
        <v>205</v>
      </c>
      <c r="F183" s="4" t="s">
        <v>10</v>
      </c>
      <c r="G183" s="4">
        <v>100</v>
      </c>
      <c r="H183" s="4" t="s">
        <v>7</v>
      </c>
      <c r="I183" s="4">
        <v>60</v>
      </c>
      <c r="L183" s="47"/>
    </row>
    <row r="184" spans="1:12" s="3" customFormat="1" ht="30" customHeight="1">
      <c r="A184" s="81"/>
      <c r="B184" s="78"/>
      <c r="C184" s="75"/>
      <c r="D184" s="42"/>
      <c r="E184" s="29" t="s">
        <v>206</v>
      </c>
      <c r="F184" s="8" t="s">
        <v>67</v>
      </c>
      <c r="G184" s="8"/>
      <c r="H184" s="8"/>
      <c r="I184" s="8"/>
      <c r="L184" s="3" t="s">
        <v>209</v>
      </c>
    </row>
    <row r="185" spans="1:12" ht="15">
      <c r="A185" s="81"/>
      <c r="B185" s="78"/>
      <c r="C185" s="75"/>
      <c r="D185" s="42"/>
      <c r="E185" s="28" t="s">
        <v>207</v>
      </c>
      <c r="F185" s="4" t="s">
        <v>67</v>
      </c>
      <c r="L185" s="26" t="s">
        <v>137</v>
      </c>
    </row>
    <row r="186" spans="1:12" ht="15">
      <c r="A186" s="81">
        <v>64</v>
      </c>
      <c r="B186" s="78" t="s">
        <v>210</v>
      </c>
      <c r="C186" s="75">
        <v>45551</v>
      </c>
      <c r="D186" s="42"/>
      <c r="E186" s="28" t="s">
        <v>210</v>
      </c>
      <c r="F186" s="4" t="s">
        <v>88</v>
      </c>
      <c r="G186" s="4">
        <v>6</v>
      </c>
      <c r="H186" s="4" t="s">
        <v>7</v>
      </c>
      <c r="I186" s="4">
        <v>6</v>
      </c>
      <c r="L186" s="47"/>
    </row>
    <row r="187" spans="1:12" ht="15">
      <c r="A187" s="81"/>
      <c r="B187" s="78"/>
      <c r="C187" s="75"/>
      <c r="D187" s="42"/>
      <c r="E187" s="28" t="s">
        <v>211</v>
      </c>
      <c r="F187" s="4" t="s">
        <v>88</v>
      </c>
      <c r="G187" s="4">
        <v>6</v>
      </c>
      <c r="H187" s="4" t="s">
        <v>7</v>
      </c>
      <c r="I187" s="4">
        <v>6</v>
      </c>
      <c r="L187" s="47"/>
    </row>
    <row r="188" spans="1:12" ht="15">
      <c r="A188" s="81"/>
      <c r="B188" s="78"/>
      <c r="C188" s="75"/>
      <c r="D188" s="42"/>
      <c r="E188" s="28" t="s">
        <v>85</v>
      </c>
      <c r="F188" s="4" t="s">
        <v>7</v>
      </c>
      <c r="G188" s="4">
        <v>50</v>
      </c>
      <c r="H188" s="4" t="s">
        <v>7</v>
      </c>
      <c r="I188" s="4">
        <v>20</v>
      </c>
      <c r="L188" s="47"/>
    </row>
    <row r="189" spans="1:12" ht="15">
      <c r="A189" s="81"/>
      <c r="B189" s="78"/>
      <c r="C189" s="75"/>
      <c r="D189" s="42"/>
      <c r="E189" s="28" t="s">
        <v>212</v>
      </c>
      <c r="F189" s="4" t="s">
        <v>7</v>
      </c>
      <c r="G189" s="4">
        <v>50</v>
      </c>
      <c r="H189" s="4" t="s">
        <v>7</v>
      </c>
      <c r="I189" s="4">
        <v>20</v>
      </c>
      <c r="L189" s="47"/>
    </row>
    <row r="190" spans="1:12" ht="15">
      <c r="A190" s="81">
        <v>65</v>
      </c>
      <c r="B190" s="78" t="s">
        <v>215</v>
      </c>
      <c r="C190" s="75">
        <v>45551</v>
      </c>
      <c r="D190" s="42"/>
      <c r="E190" s="28" t="s">
        <v>6</v>
      </c>
      <c r="F190" s="4" t="s">
        <v>7</v>
      </c>
      <c r="G190" s="4">
        <v>50</v>
      </c>
      <c r="H190" s="4" t="s">
        <v>7</v>
      </c>
      <c r="I190" s="4">
        <v>20</v>
      </c>
      <c r="L190" s="47"/>
    </row>
    <row r="191" spans="1:12" ht="15">
      <c r="A191" s="81"/>
      <c r="B191" s="78"/>
      <c r="C191" s="75"/>
      <c r="D191" s="42"/>
      <c r="E191" s="28" t="s">
        <v>8</v>
      </c>
      <c r="F191" s="4" t="s">
        <v>7</v>
      </c>
      <c r="G191" s="4">
        <v>50</v>
      </c>
      <c r="H191" s="4" t="s">
        <v>7</v>
      </c>
      <c r="I191" s="4">
        <v>20</v>
      </c>
      <c r="L191" s="47"/>
    </row>
    <row r="192" spans="1:12" ht="15">
      <c r="A192" s="81"/>
      <c r="B192" s="78"/>
      <c r="C192" s="75"/>
      <c r="D192" s="42"/>
      <c r="E192" s="28" t="s">
        <v>213</v>
      </c>
      <c r="F192" s="4" t="s">
        <v>7</v>
      </c>
      <c r="G192" s="4">
        <v>50</v>
      </c>
      <c r="H192" s="4" t="s">
        <v>7</v>
      </c>
      <c r="I192" s="4">
        <v>20</v>
      </c>
      <c r="L192" s="47"/>
    </row>
    <row r="193" spans="1:12" ht="15">
      <c r="A193" s="81"/>
      <c r="B193" s="78"/>
      <c r="C193" s="75"/>
      <c r="D193" s="42"/>
      <c r="E193" s="28" t="s">
        <v>214</v>
      </c>
      <c r="F193" s="4" t="s">
        <v>10</v>
      </c>
      <c r="G193" s="4">
        <v>50</v>
      </c>
      <c r="H193" s="4" t="s">
        <v>10</v>
      </c>
      <c r="I193" s="4">
        <v>20</v>
      </c>
      <c r="L193" s="47"/>
    </row>
    <row r="194" spans="1:12" ht="15">
      <c r="A194" s="81">
        <v>66</v>
      </c>
      <c r="B194" s="78" t="s">
        <v>218</v>
      </c>
      <c r="C194" s="75">
        <v>45551</v>
      </c>
      <c r="D194" s="42"/>
      <c r="E194" s="28" t="s">
        <v>40</v>
      </c>
      <c r="F194" s="4" t="s">
        <v>7</v>
      </c>
      <c r="G194" s="4">
        <v>50</v>
      </c>
      <c r="H194" s="4" t="s">
        <v>7</v>
      </c>
      <c r="I194" s="4">
        <v>20</v>
      </c>
      <c r="L194" s="47"/>
    </row>
    <row r="195" spans="1:12" ht="15">
      <c r="A195" s="81"/>
      <c r="B195" s="78"/>
      <c r="C195" s="75"/>
      <c r="D195" s="42"/>
      <c r="E195" s="28" t="s">
        <v>216</v>
      </c>
      <c r="F195" s="4" t="s">
        <v>7</v>
      </c>
      <c r="G195" s="4">
        <v>50</v>
      </c>
      <c r="H195" s="4" t="s">
        <v>7</v>
      </c>
      <c r="I195" s="4">
        <v>20</v>
      </c>
      <c r="L195" s="47"/>
    </row>
    <row r="196" spans="1:12" ht="15">
      <c r="A196" s="81"/>
      <c r="B196" s="78"/>
      <c r="C196" s="75"/>
      <c r="D196" s="42"/>
      <c r="E196" s="28" t="s">
        <v>217</v>
      </c>
      <c r="F196" s="4" t="s">
        <v>10</v>
      </c>
      <c r="G196" s="4">
        <v>50</v>
      </c>
      <c r="H196" s="4" t="s">
        <v>10</v>
      </c>
      <c r="I196" s="4">
        <v>20</v>
      </c>
      <c r="L196" s="47"/>
    </row>
    <row r="197" spans="1:12" ht="15">
      <c r="A197" s="81">
        <v>67</v>
      </c>
      <c r="B197" s="85" t="s">
        <v>219</v>
      </c>
      <c r="C197" s="75">
        <v>45551</v>
      </c>
      <c r="D197" s="42"/>
      <c r="E197" s="28" t="s">
        <v>174</v>
      </c>
      <c r="F197" s="4" t="s">
        <v>67</v>
      </c>
      <c r="H197" s="4" t="s">
        <v>21</v>
      </c>
      <c r="L197" s="47"/>
    </row>
    <row r="198" spans="1:12" ht="15">
      <c r="A198" s="81"/>
      <c r="B198" s="85"/>
      <c r="C198" s="75"/>
      <c r="D198" s="42"/>
      <c r="E198" s="28" t="s">
        <v>175</v>
      </c>
      <c r="F198" s="4" t="s">
        <v>10</v>
      </c>
      <c r="G198" s="4" t="s">
        <v>30</v>
      </c>
      <c r="H198" s="4" t="s">
        <v>10</v>
      </c>
      <c r="I198" s="4">
        <v>3000</v>
      </c>
      <c r="L198" s="47"/>
    </row>
    <row r="199" spans="1:12" ht="15">
      <c r="A199" s="81"/>
      <c r="B199" s="85"/>
      <c r="C199" s="75"/>
      <c r="D199" s="42"/>
      <c r="E199" s="28" t="s">
        <v>176</v>
      </c>
      <c r="F199" s="4" t="s">
        <v>10</v>
      </c>
      <c r="G199" s="4" t="s">
        <v>30</v>
      </c>
      <c r="H199" s="4" t="s">
        <v>10</v>
      </c>
      <c r="I199" s="4">
        <v>3000</v>
      </c>
      <c r="L199" s="47"/>
    </row>
    <row r="200" spans="1:12" ht="15">
      <c r="A200" s="81"/>
      <c r="B200" s="85"/>
      <c r="C200" s="75"/>
      <c r="D200" s="42"/>
      <c r="E200" s="28" t="s">
        <v>177</v>
      </c>
      <c r="F200" s="4" t="s">
        <v>10</v>
      </c>
      <c r="G200" s="4" t="s">
        <v>30</v>
      </c>
      <c r="H200" s="4" t="s">
        <v>10</v>
      </c>
      <c r="I200" s="4">
        <v>3000</v>
      </c>
      <c r="L200" s="47"/>
    </row>
    <row r="201" spans="1:12" ht="15">
      <c r="A201" s="81"/>
      <c r="B201" s="85"/>
      <c r="C201" s="75"/>
      <c r="D201" s="42"/>
      <c r="E201" s="28" t="s">
        <v>178</v>
      </c>
      <c r="F201" s="4" t="s">
        <v>10</v>
      </c>
      <c r="G201" s="4" t="s">
        <v>30</v>
      </c>
      <c r="H201" s="4" t="s">
        <v>10</v>
      </c>
      <c r="I201" s="4">
        <v>3000</v>
      </c>
      <c r="L201" s="47"/>
    </row>
    <row r="202" spans="1:12" ht="15">
      <c r="A202" s="81"/>
      <c r="B202" s="85"/>
      <c r="C202" s="75"/>
      <c r="D202" s="42"/>
      <c r="E202" s="28" t="s">
        <v>179</v>
      </c>
      <c r="F202" s="4" t="s">
        <v>10</v>
      </c>
      <c r="G202" s="4" t="s">
        <v>30</v>
      </c>
      <c r="H202" s="4" t="s">
        <v>10</v>
      </c>
      <c r="I202" s="4">
        <v>3000</v>
      </c>
      <c r="L202" s="47"/>
    </row>
    <row r="203" spans="1:12" ht="15">
      <c r="A203" s="81"/>
      <c r="B203" s="85"/>
      <c r="C203" s="75"/>
      <c r="D203" s="42"/>
      <c r="E203" s="28" t="s">
        <v>180</v>
      </c>
      <c r="F203" s="4" t="s">
        <v>10</v>
      </c>
      <c r="G203" s="4" t="s">
        <v>30</v>
      </c>
      <c r="H203" s="4" t="s">
        <v>10</v>
      </c>
      <c r="I203" s="4">
        <v>3000</v>
      </c>
      <c r="L203" s="47"/>
    </row>
    <row r="204" spans="1:12" ht="15">
      <c r="A204" s="81"/>
      <c r="B204" s="85"/>
      <c r="C204" s="75"/>
      <c r="D204" s="42"/>
      <c r="E204" s="28" t="s">
        <v>181</v>
      </c>
      <c r="F204" s="4" t="s">
        <v>10</v>
      </c>
      <c r="G204" s="4" t="s">
        <v>30</v>
      </c>
      <c r="H204" s="4" t="s">
        <v>10</v>
      </c>
      <c r="I204" s="4">
        <v>3000</v>
      </c>
      <c r="L204" s="47"/>
    </row>
    <row r="205" spans="1:12" ht="15">
      <c r="A205" s="81"/>
      <c r="B205" s="85"/>
      <c r="C205" s="75"/>
      <c r="D205" s="42"/>
      <c r="E205" s="28" t="s">
        <v>182</v>
      </c>
      <c r="F205" s="4" t="s">
        <v>10</v>
      </c>
      <c r="G205" s="4" t="s">
        <v>30</v>
      </c>
      <c r="H205" s="4" t="s">
        <v>10</v>
      </c>
      <c r="I205" s="4">
        <v>3000</v>
      </c>
      <c r="L205" s="47"/>
    </row>
    <row r="206" spans="1:12" ht="15">
      <c r="A206" s="81"/>
      <c r="B206" s="85"/>
      <c r="C206" s="75"/>
      <c r="D206" s="42"/>
      <c r="E206" s="28" t="s">
        <v>183</v>
      </c>
      <c r="F206" s="4" t="s">
        <v>10</v>
      </c>
      <c r="G206" s="4" t="s">
        <v>30</v>
      </c>
      <c r="H206" s="4" t="s">
        <v>10</v>
      </c>
      <c r="I206" s="4">
        <v>3000</v>
      </c>
      <c r="L206" s="47"/>
    </row>
    <row r="207" spans="1:12" ht="15">
      <c r="A207" s="81"/>
      <c r="B207" s="85"/>
      <c r="C207" s="75"/>
      <c r="D207" s="42"/>
      <c r="E207" s="28" t="s">
        <v>184</v>
      </c>
      <c r="F207" s="4" t="s">
        <v>10</v>
      </c>
      <c r="G207" s="4" t="s">
        <v>30</v>
      </c>
      <c r="H207" s="4" t="s">
        <v>10</v>
      </c>
      <c r="I207" s="4">
        <v>3000</v>
      </c>
      <c r="L207" s="47"/>
    </row>
    <row r="208" spans="1:12" ht="15">
      <c r="A208" s="81"/>
      <c r="B208" s="85"/>
      <c r="C208" s="75"/>
      <c r="D208" s="42"/>
      <c r="E208" s="28" t="s">
        <v>6</v>
      </c>
      <c r="F208" s="4" t="s">
        <v>10</v>
      </c>
      <c r="G208" s="4">
        <v>50</v>
      </c>
      <c r="H208" s="4" t="s">
        <v>7</v>
      </c>
      <c r="I208" s="4">
        <v>20</v>
      </c>
      <c r="L208" s="47"/>
    </row>
    <row r="209" spans="1:12" ht="15">
      <c r="A209" s="81"/>
      <c r="B209" s="85"/>
      <c r="C209" s="75"/>
      <c r="D209" s="42"/>
      <c r="E209" s="28" t="s">
        <v>8</v>
      </c>
      <c r="F209" s="4" t="s">
        <v>10</v>
      </c>
      <c r="G209" s="4">
        <v>50</v>
      </c>
      <c r="H209" s="4" t="s">
        <v>7</v>
      </c>
      <c r="I209" s="4">
        <v>20</v>
      </c>
      <c r="L209" s="47"/>
    </row>
    <row r="210" spans="1:12" ht="15">
      <c r="A210" s="81"/>
      <c r="B210" s="85"/>
      <c r="C210" s="75"/>
      <c r="D210" s="42"/>
      <c r="E210" s="28" t="s">
        <v>185</v>
      </c>
      <c r="F210" s="4" t="s">
        <v>10</v>
      </c>
      <c r="G210" s="4">
        <v>50</v>
      </c>
      <c r="H210" s="4" t="s">
        <v>67</v>
      </c>
      <c r="L210" s="47"/>
    </row>
    <row r="211" spans="1:12" ht="45">
      <c r="A211" s="81">
        <v>68</v>
      </c>
      <c r="B211" s="78" t="s">
        <v>225</v>
      </c>
      <c r="C211" s="75">
        <v>45552</v>
      </c>
      <c r="D211" s="42"/>
      <c r="E211" s="28" t="s">
        <v>220</v>
      </c>
      <c r="F211" s="4" t="s">
        <v>10</v>
      </c>
      <c r="G211" s="4" t="s">
        <v>30</v>
      </c>
      <c r="L211" s="3" t="s">
        <v>226</v>
      </c>
    </row>
    <row r="212" spans="1:12" ht="15">
      <c r="A212" s="81"/>
      <c r="B212" s="78"/>
      <c r="C212" s="75"/>
      <c r="D212" s="42"/>
      <c r="E212" s="28" t="s">
        <v>221</v>
      </c>
      <c r="F212" s="4" t="s">
        <v>10</v>
      </c>
      <c r="G212" s="4" t="s">
        <v>30</v>
      </c>
      <c r="H212" s="4" t="s">
        <v>67</v>
      </c>
      <c r="L212" s="47"/>
    </row>
    <row r="213" spans="1:12" ht="45">
      <c r="A213" s="81"/>
      <c r="B213" s="78"/>
      <c r="C213" s="75"/>
      <c r="D213" s="42"/>
      <c r="E213" s="28" t="s">
        <v>222</v>
      </c>
      <c r="F213" s="4" t="s">
        <v>10</v>
      </c>
      <c r="G213" s="4" t="s">
        <v>30</v>
      </c>
      <c r="L213" s="3" t="s">
        <v>227</v>
      </c>
    </row>
    <row r="214" spans="1:12" ht="45">
      <c r="A214" s="81"/>
      <c r="B214" s="78"/>
      <c r="C214" s="75"/>
      <c r="D214" s="42"/>
      <c r="E214" s="28" t="s">
        <v>223</v>
      </c>
      <c r="F214" s="4" t="s">
        <v>10</v>
      </c>
      <c r="G214" s="4" t="s">
        <v>30</v>
      </c>
      <c r="H214" s="4" t="s">
        <v>7</v>
      </c>
      <c r="I214" s="4">
        <v>50</v>
      </c>
      <c r="L214" s="3" t="s">
        <v>228</v>
      </c>
    </row>
    <row r="215" spans="1:12" ht="15">
      <c r="A215" s="81"/>
      <c r="B215" s="78"/>
      <c r="C215" s="75"/>
      <c r="D215" s="42"/>
      <c r="E215" s="28" t="s">
        <v>5</v>
      </c>
      <c r="F215" s="4" t="s">
        <v>10</v>
      </c>
      <c r="G215" s="4" t="s">
        <v>30</v>
      </c>
      <c r="H215" s="4" t="s">
        <v>10</v>
      </c>
      <c r="I215" s="4">
        <v>3000</v>
      </c>
      <c r="L215" s="47"/>
    </row>
    <row r="216" spans="1:12" ht="15">
      <c r="A216" s="81"/>
      <c r="B216" s="78"/>
      <c r="C216" s="75"/>
      <c r="D216" s="42"/>
      <c r="E216" s="28" t="s">
        <v>224</v>
      </c>
      <c r="F216" s="4" t="s">
        <v>10</v>
      </c>
      <c r="G216" s="4" t="s">
        <v>30</v>
      </c>
      <c r="H216" s="4" t="s">
        <v>7</v>
      </c>
      <c r="I216" s="4">
        <v>5</v>
      </c>
      <c r="L216" s="47"/>
    </row>
    <row r="217" spans="1:12" ht="15">
      <c r="A217" s="81"/>
      <c r="B217" s="78"/>
      <c r="C217" s="75"/>
      <c r="D217" s="42"/>
      <c r="E217" s="28" t="s">
        <v>6</v>
      </c>
      <c r="F217" s="4" t="s">
        <v>7</v>
      </c>
      <c r="G217" s="4">
        <v>50</v>
      </c>
      <c r="H217" s="4" t="s">
        <v>7</v>
      </c>
      <c r="I217" s="4">
        <v>20</v>
      </c>
      <c r="L217" s="47"/>
    </row>
    <row r="218" spans="1:12" ht="15">
      <c r="A218" s="81"/>
      <c r="B218" s="78"/>
      <c r="C218" s="75"/>
      <c r="D218" s="42"/>
      <c r="E218" s="28" t="s">
        <v>8</v>
      </c>
      <c r="F218" s="4" t="s">
        <v>7</v>
      </c>
      <c r="G218" s="4">
        <v>50</v>
      </c>
      <c r="H218" s="4" t="s">
        <v>7</v>
      </c>
      <c r="I218" s="4">
        <v>20</v>
      </c>
      <c r="L218" s="47"/>
    </row>
    <row r="219" spans="1:12" ht="15">
      <c r="A219" s="81">
        <v>69</v>
      </c>
      <c r="B219" s="78" t="s">
        <v>231</v>
      </c>
      <c r="C219" s="75">
        <v>45552</v>
      </c>
      <c r="D219" s="42"/>
      <c r="E219" s="28" t="s">
        <v>229</v>
      </c>
      <c r="F219" s="4" t="s">
        <v>7</v>
      </c>
      <c r="G219" s="4">
        <v>30</v>
      </c>
      <c r="H219" s="4" t="s">
        <v>7</v>
      </c>
      <c r="I219" s="4">
        <v>15</v>
      </c>
      <c r="L219" s="47"/>
    </row>
    <row r="220" spans="1:12" ht="15">
      <c r="A220" s="81"/>
      <c r="B220" s="78"/>
      <c r="C220" s="75"/>
      <c r="D220" s="42"/>
      <c r="E220" s="28" t="s">
        <v>230</v>
      </c>
      <c r="F220" s="4" t="s">
        <v>10</v>
      </c>
      <c r="G220" s="4">
        <v>60</v>
      </c>
      <c r="H220" s="4" t="s">
        <v>10</v>
      </c>
      <c r="I220" s="4">
        <v>15</v>
      </c>
      <c r="L220" s="47"/>
    </row>
    <row r="221" spans="1:12" ht="30">
      <c r="A221" s="81">
        <v>70</v>
      </c>
      <c r="B221" s="78" t="s">
        <v>243</v>
      </c>
      <c r="C221" s="75">
        <v>45552</v>
      </c>
      <c r="D221" s="42"/>
      <c r="E221" s="28" t="s">
        <v>232</v>
      </c>
      <c r="F221" s="4" t="s">
        <v>67</v>
      </c>
      <c r="H221" s="4" t="s">
        <v>21</v>
      </c>
      <c r="I221" s="4">
        <v>0</v>
      </c>
      <c r="L221" s="3" t="s">
        <v>244</v>
      </c>
    </row>
    <row r="222" spans="1:12" ht="30">
      <c r="A222" s="81"/>
      <c r="B222" s="78"/>
      <c r="C222" s="75"/>
      <c r="D222" s="42"/>
      <c r="E222" s="28" t="s">
        <v>233</v>
      </c>
      <c r="F222" s="4" t="s">
        <v>10</v>
      </c>
      <c r="G222" s="4" t="s">
        <v>30</v>
      </c>
      <c r="H222" s="4" t="s">
        <v>7</v>
      </c>
      <c r="I222" s="4">
        <v>50</v>
      </c>
      <c r="L222" s="3" t="s">
        <v>245</v>
      </c>
    </row>
    <row r="223" spans="1:12" ht="15">
      <c r="A223" s="81"/>
      <c r="B223" s="78"/>
      <c r="C223" s="75"/>
      <c r="D223" s="42"/>
      <c r="E223" s="28" t="s">
        <v>234</v>
      </c>
      <c r="F223" s="4" t="s">
        <v>10</v>
      </c>
      <c r="G223" s="4" t="s">
        <v>30</v>
      </c>
      <c r="H223" s="4" t="s">
        <v>10</v>
      </c>
      <c r="I223" s="4">
        <v>250</v>
      </c>
      <c r="L223" s="47"/>
    </row>
    <row r="224" spans="1:12" ht="15">
      <c r="A224" s="81"/>
      <c r="B224" s="78"/>
      <c r="C224" s="75"/>
      <c r="D224" s="42"/>
      <c r="E224" s="28" t="s">
        <v>6</v>
      </c>
      <c r="F224" s="4" t="s">
        <v>10</v>
      </c>
      <c r="G224" s="4" t="s">
        <v>30</v>
      </c>
      <c r="H224" s="4" t="s">
        <v>7</v>
      </c>
      <c r="I224" s="4">
        <v>50</v>
      </c>
      <c r="L224" s="47"/>
    </row>
    <row r="225" spans="1:12" ht="15">
      <c r="A225" s="81"/>
      <c r="B225" s="78"/>
      <c r="C225" s="75"/>
      <c r="D225" s="42"/>
      <c r="E225" s="28" t="s">
        <v>235</v>
      </c>
      <c r="F225" s="4" t="s">
        <v>7</v>
      </c>
      <c r="G225" s="4">
        <v>50</v>
      </c>
      <c r="H225" s="4" t="s">
        <v>7</v>
      </c>
      <c r="I225" s="4">
        <v>20</v>
      </c>
      <c r="L225" s="47"/>
    </row>
    <row r="226" spans="1:12" ht="15">
      <c r="A226" s="81"/>
      <c r="B226" s="78"/>
      <c r="C226" s="75"/>
      <c r="D226" s="42"/>
      <c r="E226" s="28" t="s">
        <v>236</v>
      </c>
      <c r="F226" s="4" t="s">
        <v>7</v>
      </c>
      <c r="G226" s="4">
        <v>50</v>
      </c>
      <c r="H226" s="4" t="s">
        <v>7</v>
      </c>
      <c r="I226" s="4">
        <v>20</v>
      </c>
      <c r="L226" s="47"/>
    </row>
    <row r="227" spans="1:12" ht="15">
      <c r="A227" s="81"/>
      <c r="B227" s="78"/>
      <c r="C227" s="75"/>
      <c r="D227" s="42"/>
      <c r="E227" s="28" t="s">
        <v>237</v>
      </c>
      <c r="F227" s="4" t="s">
        <v>7</v>
      </c>
      <c r="G227" s="4">
        <v>50</v>
      </c>
      <c r="H227" s="4" t="s">
        <v>7</v>
      </c>
      <c r="I227" s="4">
        <v>20</v>
      </c>
      <c r="L227" s="47"/>
    </row>
    <row r="228" spans="1:12" ht="15">
      <c r="A228" s="81"/>
      <c r="B228" s="78"/>
      <c r="C228" s="75"/>
      <c r="D228" s="42"/>
      <c r="E228" s="28" t="s">
        <v>238</v>
      </c>
      <c r="F228" s="4" t="s">
        <v>7</v>
      </c>
      <c r="G228" s="4">
        <v>50</v>
      </c>
      <c r="H228" s="4" t="s">
        <v>7</v>
      </c>
      <c r="I228" s="4">
        <v>20</v>
      </c>
      <c r="L228" s="47"/>
    </row>
    <row r="229" spans="1:12" ht="15">
      <c r="A229" s="81"/>
      <c r="B229" s="78"/>
      <c r="C229" s="75"/>
      <c r="D229" s="42"/>
      <c r="E229" s="28" t="s">
        <v>239</v>
      </c>
      <c r="F229" s="4" t="s">
        <v>10</v>
      </c>
      <c r="G229" s="4" t="s">
        <v>30</v>
      </c>
      <c r="H229" s="4" t="s">
        <v>10</v>
      </c>
      <c r="I229" s="4">
        <v>100</v>
      </c>
      <c r="L229" s="47"/>
    </row>
    <row r="230" spans="1:12" ht="15">
      <c r="A230" s="81"/>
      <c r="B230" s="78"/>
      <c r="C230" s="75"/>
      <c r="D230" s="42"/>
      <c r="E230" s="28" t="s">
        <v>240</v>
      </c>
      <c r="F230" s="4" t="s">
        <v>10</v>
      </c>
      <c r="G230" s="4" t="s">
        <v>30</v>
      </c>
      <c r="H230" s="4" t="s">
        <v>10</v>
      </c>
      <c r="I230" s="4">
        <v>100</v>
      </c>
      <c r="L230" s="47"/>
    </row>
    <row r="231" spans="1:12" ht="15">
      <c r="A231" s="81"/>
      <c r="B231" s="78"/>
      <c r="C231" s="75"/>
      <c r="D231" s="42"/>
      <c r="E231" s="28" t="s">
        <v>241</v>
      </c>
      <c r="F231" s="4" t="s">
        <v>10</v>
      </c>
      <c r="G231" s="4" t="s">
        <v>30</v>
      </c>
      <c r="H231" s="4" t="s">
        <v>10</v>
      </c>
      <c r="I231" s="4">
        <v>100</v>
      </c>
      <c r="L231" s="47"/>
    </row>
    <row r="232" spans="1:12" ht="15">
      <c r="A232" s="81"/>
      <c r="B232" s="78"/>
      <c r="C232" s="75"/>
      <c r="D232" s="42"/>
      <c r="E232" s="28" t="s">
        <v>242</v>
      </c>
      <c r="F232" s="4" t="s">
        <v>10</v>
      </c>
      <c r="G232" s="4" t="s">
        <v>30</v>
      </c>
      <c r="H232" s="4" t="s">
        <v>10</v>
      </c>
      <c r="I232" s="4">
        <v>100</v>
      </c>
      <c r="L232" s="47"/>
    </row>
    <row r="233" spans="1:12" ht="15">
      <c r="A233" s="81">
        <v>71</v>
      </c>
      <c r="B233" s="78" t="s">
        <v>249</v>
      </c>
      <c r="C233" s="75">
        <v>45552</v>
      </c>
      <c r="D233" s="42"/>
      <c r="E233" s="28" t="s">
        <v>6</v>
      </c>
      <c r="F233" s="4" t="s">
        <v>7</v>
      </c>
      <c r="G233" s="4">
        <v>50</v>
      </c>
      <c r="H233" s="4" t="s">
        <v>7</v>
      </c>
      <c r="I233" s="4">
        <v>20</v>
      </c>
      <c r="L233" s="47"/>
    </row>
    <row r="234" spans="1:12" ht="15">
      <c r="A234" s="81"/>
      <c r="B234" s="78"/>
      <c r="C234" s="75"/>
      <c r="D234" s="42"/>
      <c r="E234" s="28" t="s">
        <v>8</v>
      </c>
      <c r="F234" s="4" t="s">
        <v>7</v>
      </c>
      <c r="G234" s="4">
        <v>50</v>
      </c>
      <c r="H234" s="4" t="s">
        <v>7</v>
      </c>
      <c r="I234" s="4">
        <v>30</v>
      </c>
      <c r="L234" s="47"/>
    </row>
    <row r="235" spans="1:12" ht="15">
      <c r="A235" s="81"/>
      <c r="B235" s="78"/>
      <c r="C235" s="75"/>
      <c r="D235" s="42"/>
      <c r="E235" s="28" t="s">
        <v>246</v>
      </c>
      <c r="F235" s="4" t="s">
        <v>7</v>
      </c>
      <c r="G235" s="4">
        <v>80</v>
      </c>
      <c r="H235" s="4" t="s">
        <v>10</v>
      </c>
      <c r="I235" s="4">
        <v>50</v>
      </c>
      <c r="L235" s="47"/>
    </row>
    <row r="236" spans="1:12" ht="15">
      <c r="A236" s="81"/>
      <c r="B236" s="78"/>
      <c r="C236" s="75"/>
      <c r="D236" s="42"/>
      <c r="E236" s="28" t="s">
        <v>247</v>
      </c>
      <c r="F236" s="4" t="s">
        <v>10</v>
      </c>
      <c r="G236" s="4">
        <v>100</v>
      </c>
      <c r="H236" s="4" t="s">
        <v>10</v>
      </c>
      <c r="I236" s="4">
        <v>60</v>
      </c>
      <c r="L236" s="47"/>
    </row>
    <row r="237" spans="1:12" ht="15">
      <c r="A237" s="81"/>
      <c r="B237" s="78"/>
      <c r="C237" s="75"/>
      <c r="D237" s="42"/>
      <c r="E237" s="28" t="s">
        <v>248</v>
      </c>
      <c r="F237" s="4" t="s">
        <v>7</v>
      </c>
      <c r="G237" s="4">
        <v>10</v>
      </c>
      <c r="H237" s="4" t="s">
        <v>7</v>
      </c>
      <c r="I237" s="4">
        <v>3</v>
      </c>
      <c r="L237" s="47"/>
    </row>
    <row r="238" spans="1:12" ht="15">
      <c r="A238" s="81">
        <v>72</v>
      </c>
      <c r="B238" s="78" t="s">
        <v>251</v>
      </c>
      <c r="C238" s="75">
        <v>45552</v>
      </c>
      <c r="D238" s="42"/>
      <c r="E238" s="28" t="s">
        <v>49</v>
      </c>
      <c r="F238" s="4" t="s">
        <v>7</v>
      </c>
      <c r="G238" s="4">
        <v>50</v>
      </c>
      <c r="H238" s="4" t="s">
        <v>7</v>
      </c>
      <c r="I238" s="4">
        <v>20</v>
      </c>
      <c r="L238" s="47"/>
    </row>
    <row r="239" spans="1:12" ht="15">
      <c r="A239" s="81"/>
      <c r="B239" s="78"/>
      <c r="C239" s="75"/>
      <c r="D239" s="42"/>
      <c r="E239" s="28" t="s">
        <v>250</v>
      </c>
      <c r="F239" s="4" t="s">
        <v>7</v>
      </c>
      <c r="G239" s="4">
        <v>150</v>
      </c>
      <c r="H239" s="4" t="s">
        <v>10</v>
      </c>
      <c r="I239" s="4">
        <v>50</v>
      </c>
      <c r="L239" s="47"/>
    </row>
    <row r="240" spans="1:12" ht="15">
      <c r="A240" s="81">
        <v>73</v>
      </c>
      <c r="B240" s="78" t="s">
        <v>252</v>
      </c>
      <c r="C240" s="75">
        <v>45552</v>
      </c>
      <c r="D240" s="42"/>
      <c r="E240" s="28" t="s">
        <v>6</v>
      </c>
      <c r="F240" s="4" t="s">
        <v>7</v>
      </c>
      <c r="G240" s="4">
        <v>50</v>
      </c>
      <c r="H240" s="4" t="s">
        <v>7</v>
      </c>
      <c r="I240" s="4">
        <v>20</v>
      </c>
      <c r="L240" s="47"/>
    </row>
    <row r="241" spans="1:12" ht="15">
      <c r="A241" s="81"/>
      <c r="B241" s="78"/>
      <c r="C241" s="75"/>
      <c r="D241" s="42"/>
      <c r="E241" s="28" t="s">
        <v>8</v>
      </c>
      <c r="F241" s="4" t="s">
        <v>7</v>
      </c>
      <c r="G241" s="4">
        <v>50</v>
      </c>
      <c r="H241" s="4" t="s">
        <v>7</v>
      </c>
      <c r="I241" s="4">
        <v>20</v>
      </c>
      <c r="L241" s="47"/>
    </row>
    <row r="242" spans="1:12" ht="15">
      <c r="A242" s="81">
        <v>74</v>
      </c>
      <c r="B242" s="78" t="s">
        <v>17</v>
      </c>
      <c r="C242" s="75">
        <v>45552</v>
      </c>
      <c r="D242" s="42"/>
      <c r="E242" s="28" t="s">
        <v>9</v>
      </c>
      <c r="F242" s="4" t="s">
        <v>10</v>
      </c>
      <c r="G242" s="4">
        <v>150</v>
      </c>
      <c r="H242" s="4" t="s">
        <v>7</v>
      </c>
      <c r="I242" s="4">
        <v>50</v>
      </c>
      <c r="L242" s="47"/>
    </row>
    <row r="243" spans="1:12" ht="15">
      <c r="A243" s="81"/>
      <c r="B243" s="78"/>
      <c r="C243" s="75"/>
      <c r="D243" s="42"/>
      <c r="E243" s="28" t="s">
        <v>6</v>
      </c>
      <c r="F243" s="4" t="s">
        <v>7</v>
      </c>
      <c r="G243" s="4">
        <v>50</v>
      </c>
      <c r="H243" s="4" t="s">
        <v>7</v>
      </c>
      <c r="I243" s="4">
        <v>20</v>
      </c>
      <c r="L243" s="47"/>
    </row>
    <row r="244" spans="1:12" ht="15">
      <c r="A244" s="81"/>
      <c r="B244" s="78"/>
      <c r="C244" s="75"/>
      <c r="D244" s="42"/>
      <c r="E244" s="28" t="s">
        <v>8</v>
      </c>
      <c r="F244" s="4" t="s">
        <v>7</v>
      </c>
      <c r="G244" s="4">
        <v>50</v>
      </c>
      <c r="H244" s="4" t="s">
        <v>7</v>
      </c>
      <c r="I244" s="4">
        <v>20</v>
      </c>
      <c r="L244" s="47"/>
    </row>
    <row r="245" spans="1:12" ht="15">
      <c r="A245" s="81"/>
      <c r="B245" s="78"/>
      <c r="C245" s="75"/>
      <c r="D245" s="42"/>
      <c r="E245" s="28" t="s">
        <v>12</v>
      </c>
      <c r="F245" s="4" t="s">
        <v>10</v>
      </c>
      <c r="G245" s="4">
        <v>150</v>
      </c>
      <c r="H245" s="4" t="s">
        <v>10</v>
      </c>
      <c r="I245" s="4">
        <v>80</v>
      </c>
      <c r="L245" s="47"/>
    </row>
    <row r="246" spans="1:12" ht="15">
      <c r="A246" s="81"/>
      <c r="B246" s="78"/>
      <c r="C246" s="75"/>
      <c r="D246" s="42"/>
      <c r="E246" s="28" t="s">
        <v>11</v>
      </c>
      <c r="F246" s="4" t="s">
        <v>7</v>
      </c>
      <c r="G246" s="4">
        <v>15</v>
      </c>
      <c r="H246" s="4" t="s">
        <v>7</v>
      </c>
      <c r="I246" s="4">
        <v>11</v>
      </c>
      <c r="L246" s="47"/>
    </row>
    <row r="247" spans="1:12" ht="15">
      <c r="A247" s="81">
        <v>75</v>
      </c>
      <c r="B247" s="78" t="s">
        <v>18</v>
      </c>
      <c r="C247" s="75">
        <v>45552</v>
      </c>
      <c r="D247" s="42"/>
      <c r="E247" s="28" t="s">
        <v>9</v>
      </c>
      <c r="F247" s="4" t="s">
        <v>10</v>
      </c>
      <c r="G247" s="4">
        <v>150</v>
      </c>
      <c r="H247" s="4" t="s">
        <v>7</v>
      </c>
      <c r="I247" s="4">
        <v>50</v>
      </c>
      <c r="L247" s="47"/>
    </row>
    <row r="248" spans="1:12" ht="15">
      <c r="A248" s="81"/>
      <c r="B248" s="78"/>
      <c r="C248" s="75"/>
      <c r="D248" s="42"/>
      <c r="E248" s="28" t="s">
        <v>6</v>
      </c>
      <c r="F248" s="4" t="s">
        <v>7</v>
      </c>
      <c r="G248" s="4">
        <v>50</v>
      </c>
      <c r="H248" s="4" t="s">
        <v>7</v>
      </c>
      <c r="I248" s="4">
        <v>20</v>
      </c>
      <c r="L248" s="47"/>
    </row>
    <row r="249" spans="1:12" ht="15">
      <c r="A249" s="81"/>
      <c r="B249" s="78"/>
      <c r="C249" s="75"/>
      <c r="D249" s="42"/>
      <c r="E249" s="28" t="s">
        <v>8</v>
      </c>
      <c r="F249" s="4" t="s">
        <v>7</v>
      </c>
      <c r="G249" s="4">
        <v>50</v>
      </c>
      <c r="H249" s="4" t="s">
        <v>7</v>
      </c>
      <c r="I249" s="4">
        <v>20</v>
      </c>
      <c r="L249" s="47"/>
    </row>
    <row r="250" spans="1:12" ht="15">
      <c r="A250" s="81"/>
      <c r="B250" s="78"/>
      <c r="C250" s="75"/>
      <c r="D250" s="42"/>
      <c r="E250" s="28" t="s">
        <v>12</v>
      </c>
      <c r="F250" s="4" t="s">
        <v>10</v>
      </c>
      <c r="G250" s="4">
        <v>150</v>
      </c>
      <c r="H250" s="4" t="s">
        <v>10</v>
      </c>
      <c r="I250" s="4">
        <v>80</v>
      </c>
      <c r="L250" s="47"/>
    </row>
    <row r="251" spans="1:12" ht="15">
      <c r="A251" s="81"/>
      <c r="B251" s="78"/>
      <c r="C251" s="75"/>
      <c r="D251" s="42"/>
      <c r="E251" s="28" t="s">
        <v>11</v>
      </c>
      <c r="F251" s="4" t="s">
        <v>7</v>
      </c>
      <c r="G251" s="4">
        <v>15</v>
      </c>
      <c r="H251" s="4" t="s">
        <v>7</v>
      </c>
      <c r="I251" s="4">
        <v>11</v>
      </c>
      <c r="L251" s="47"/>
    </row>
    <row r="252" spans="1:12" ht="15">
      <c r="A252" s="81">
        <v>76</v>
      </c>
      <c r="B252" s="78" t="s">
        <v>22</v>
      </c>
      <c r="C252" s="75">
        <v>45552</v>
      </c>
      <c r="D252" s="42"/>
      <c r="E252" s="28" t="s">
        <v>19</v>
      </c>
      <c r="F252" s="4" t="s">
        <v>10</v>
      </c>
      <c r="G252" s="4">
        <v>100</v>
      </c>
      <c r="H252" s="4" t="s">
        <v>7</v>
      </c>
      <c r="I252" s="4">
        <v>50</v>
      </c>
      <c r="L252" s="47" t="s">
        <v>253</v>
      </c>
    </row>
    <row r="253" spans="1:12" ht="15">
      <c r="A253" s="81"/>
      <c r="B253" s="78"/>
      <c r="C253" s="75"/>
      <c r="D253" s="42"/>
      <c r="E253" s="28" t="s">
        <v>6</v>
      </c>
      <c r="F253" s="4" t="s">
        <v>7</v>
      </c>
      <c r="G253" s="4">
        <v>50</v>
      </c>
      <c r="H253" s="4" t="s">
        <v>7</v>
      </c>
      <c r="I253" s="4">
        <v>20</v>
      </c>
      <c r="L253" s="47"/>
    </row>
    <row r="254" spans="1:12" ht="15">
      <c r="A254" s="81"/>
      <c r="B254" s="78"/>
      <c r="C254" s="75"/>
      <c r="D254" s="42"/>
      <c r="E254" s="28" t="s">
        <v>8</v>
      </c>
      <c r="F254" s="4" t="s">
        <v>7</v>
      </c>
      <c r="G254" s="4">
        <v>50</v>
      </c>
      <c r="H254" s="4" t="s">
        <v>7</v>
      </c>
      <c r="I254" s="4">
        <v>20</v>
      </c>
      <c r="L254" s="47"/>
    </row>
    <row r="255" spans="1:12" ht="15">
      <c r="A255" s="81"/>
      <c r="B255" s="78"/>
      <c r="C255" s="75"/>
      <c r="D255" s="42"/>
      <c r="E255" s="28" t="s">
        <v>20</v>
      </c>
      <c r="F255" s="4" t="s">
        <v>7</v>
      </c>
      <c r="G255" s="4">
        <v>50</v>
      </c>
      <c r="H255" s="4" t="s">
        <v>117</v>
      </c>
      <c r="L255" s="47"/>
    </row>
    <row r="256" spans="1:12" ht="15">
      <c r="A256" s="81"/>
      <c r="B256" s="78"/>
      <c r="C256" s="75"/>
      <c r="D256" s="42"/>
      <c r="E256" s="28" t="s">
        <v>11</v>
      </c>
      <c r="F256" s="4" t="s">
        <v>7</v>
      </c>
      <c r="G256" s="4">
        <v>15</v>
      </c>
      <c r="H256" s="4" t="s">
        <v>7</v>
      </c>
      <c r="I256" s="4">
        <v>11</v>
      </c>
      <c r="L256" s="47"/>
    </row>
    <row r="257" spans="1:12" ht="15">
      <c r="A257" s="81">
        <v>77</v>
      </c>
      <c r="B257" s="78" t="s">
        <v>254</v>
      </c>
      <c r="C257" s="75">
        <v>45552</v>
      </c>
      <c r="D257" s="42"/>
      <c r="E257" s="28" t="s">
        <v>85</v>
      </c>
      <c r="F257" s="4" t="s">
        <v>7</v>
      </c>
      <c r="G257" s="4">
        <v>50</v>
      </c>
      <c r="H257" s="4" t="s">
        <v>7</v>
      </c>
      <c r="I257" s="4">
        <v>20</v>
      </c>
      <c r="L257" s="47"/>
    </row>
    <row r="258" spans="1:12" ht="15">
      <c r="A258" s="81"/>
      <c r="B258" s="78"/>
      <c r="C258" s="75"/>
      <c r="D258" s="42"/>
      <c r="E258" s="28" t="s">
        <v>99</v>
      </c>
      <c r="F258" s="4" t="s">
        <v>7</v>
      </c>
      <c r="G258" s="4">
        <v>50</v>
      </c>
      <c r="H258" s="4" t="s">
        <v>7</v>
      </c>
      <c r="I258" s="4">
        <v>20</v>
      </c>
      <c r="L258" s="47"/>
    </row>
    <row r="259" spans="1:12" ht="15">
      <c r="A259" s="81">
        <v>78</v>
      </c>
      <c r="B259" s="78" t="s">
        <v>256</v>
      </c>
      <c r="C259" s="75">
        <v>45552</v>
      </c>
      <c r="D259" s="42"/>
      <c r="E259" s="28" t="s">
        <v>255</v>
      </c>
      <c r="F259" s="4" t="s">
        <v>10</v>
      </c>
      <c r="G259" s="4">
        <v>120</v>
      </c>
      <c r="H259" s="4" t="s">
        <v>10</v>
      </c>
      <c r="I259" s="4">
        <v>60</v>
      </c>
      <c r="L259" s="47"/>
    </row>
    <row r="260" spans="1:12" ht="15">
      <c r="A260" s="81"/>
      <c r="B260" s="78"/>
      <c r="C260" s="75"/>
      <c r="D260" s="42"/>
      <c r="E260" s="28" t="s">
        <v>6</v>
      </c>
      <c r="F260" s="4" t="s">
        <v>7</v>
      </c>
      <c r="G260" s="4">
        <v>50</v>
      </c>
      <c r="H260" s="4" t="s">
        <v>7</v>
      </c>
      <c r="I260" s="4">
        <v>20</v>
      </c>
      <c r="L260" s="47"/>
    </row>
    <row r="261" spans="1:12" ht="15">
      <c r="A261" s="81"/>
      <c r="B261" s="78"/>
      <c r="C261" s="75"/>
      <c r="D261" s="42"/>
      <c r="E261" s="28" t="s">
        <v>8</v>
      </c>
      <c r="F261" s="4" t="s">
        <v>7</v>
      </c>
      <c r="G261" s="4">
        <v>50</v>
      </c>
      <c r="H261" s="4" t="s">
        <v>7</v>
      </c>
      <c r="I261" s="4">
        <v>20</v>
      </c>
      <c r="L261" s="47"/>
    </row>
    <row r="262" spans="1:12" ht="15">
      <c r="A262" s="81">
        <v>79</v>
      </c>
      <c r="B262" s="78" t="s">
        <v>39</v>
      </c>
      <c r="C262" s="75">
        <v>45553</v>
      </c>
      <c r="D262" s="42"/>
      <c r="E262" s="12" t="s">
        <v>6</v>
      </c>
      <c r="F262" s="7" t="s">
        <v>7</v>
      </c>
      <c r="G262" s="7">
        <v>50</v>
      </c>
      <c r="H262" s="7" t="s">
        <v>7</v>
      </c>
      <c r="I262" s="7">
        <v>20</v>
      </c>
      <c r="J262" s="35"/>
      <c r="L262" s="47"/>
    </row>
    <row r="263" spans="1:12" ht="15">
      <c r="A263" s="81"/>
      <c r="B263" s="78"/>
      <c r="C263" s="75"/>
      <c r="D263" s="42"/>
      <c r="E263" s="12" t="s">
        <v>8</v>
      </c>
      <c r="F263" s="7" t="s">
        <v>7</v>
      </c>
      <c r="G263" s="7">
        <v>50</v>
      </c>
      <c r="H263" s="7" t="s">
        <v>7</v>
      </c>
      <c r="I263" s="7">
        <v>20</v>
      </c>
      <c r="J263" s="36"/>
      <c r="L263" s="47"/>
    </row>
    <row r="264" spans="1:12" ht="15">
      <c r="A264" s="81"/>
      <c r="B264" s="78"/>
      <c r="C264" s="75"/>
      <c r="D264" s="42"/>
      <c r="E264" s="12" t="s">
        <v>37</v>
      </c>
      <c r="F264" s="7" t="s">
        <v>7</v>
      </c>
      <c r="G264" s="7">
        <v>15</v>
      </c>
      <c r="H264" s="7" t="s">
        <v>7</v>
      </c>
      <c r="I264" s="7">
        <v>10</v>
      </c>
      <c r="J264" s="36"/>
      <c r="L264" s="47"/>
    </row>
    <row r="265" spans="1:12" ht="15">
      <c r="A265" s="81"/>
      <c r="B265" s="78"/>
      <c r="C265" s="75"/>
      <c r="D265" s="42"/>
      <c r="E265" s="12" t="s">
        <v>38</v>
      </c>
      <c r="F265" s="7" t="s">
        <v>7</v>
      </c>
      <c r="G265" s="7">
        <v>15</v>
      </c>
      <c r="H265" s="7" t="s">
        <v>7</v>
      </c>
      <c r="I265" s="7">
        <v>11</v>
      </c>
      <c r="J265" s="36"/>
      <c r="L265" s="47"/>
    </row>
    <row r="266" spans="1:12" ht="15">
      <c r="A266" s="81"/>
      <c r="B266" s="78"/>
      <c r="C266" s="75"/>
      <c r="D266" s="42"/>
      <c r="E266" s="12" t="s">
        <v>9</v>
      </c>
      <c r="F266" s="7" t="s">
        <v>10</v>
      </c>
      <c r="G266" s="7">
        <v>100</v>
      </c>
      <c r="H266" s="7" t="s">
        <v>7</v>
      </c>
      <c r="I266" s="7">
        <v>50</v>
      </c>
      <c r="J266" s="36"/>
      <c r="L266" s="47"/>
    </row>
    <row r="267" spans="1:12" ht="15">
      <c r="A267" s="81"/>
      <c r="B267" s="78"/>
      <c r="C267" s="75"/>
      <c r="D267" s="42"/>
      <c r="E267" s="12" t="s">
        <v>36</v>
      </c>
      <c r="F267" s="7" t="s">
        <v>7</v>
      </c>
      <c r="G267" s="7">
        <v>50</v>
      </c>
      <c r="H267" s="7" t="s">
        <v>21</v>
      </c>
      <c r="I267" s="7"/>
      <c r="J267" s="36"/>
      <c r="L267" s="47"/>
    </row>
    <row r="268" spans="1:12" ht="15">
      <c r="A268" s="81">
        <v>80</v>
      </c>
      <c r="B268" s="78" t="s">
        <v>260</v>
      </c>
      <c r="C268" s="75">
        <v>45553</v>
      </c>
      <c r="D268" s="42"/>
      <c r="E268" s="28" t="s">
        <v>6</v>
      </c>
      <c r="F268" s="4" t="s">
        <v>10</v>
      </c>
      <c r="G268" s="4" t="s">
        <v>30</v>
      </c>
      <c r="H268" s="4" t="s">
        <v>7</v>
      </c>
      <c r="I268" s="4">
        <v>20</v>
      </c>
      <c r="J268" s="3"/>
      <c r="L268" s="47"/>
    </row>
    <row r="269" spans="1:12" ht="15">
      <c r="A269" s="81"/>
      <c r="B269" s="78"/>
      <c r="C269" s="75"/>
      <c r="D269" s="42"/>
      <c r="E269" s="28" t="s">
        <v>8</v>
      </c>
      <c r="F269" s="4" t="s">
        <v>10</v>
      </c>
      <c r="G269" s="4" t="s">
        <v>30</v>
      </c>
      <c r="H269" s="4" t="s">
        <v>7</v>
      </c>
      <c r="I269" s="4">
        <v>20</v>
      </c>
      <c r="L269" s="47"/>
    </row>
    <row r="270" spans="1:12" ht="15">
      <c r="A270" s="81"/>
      <c r="B270" s="78"/>
      <c r="C270" s="75"/>
      <c r="D270" s="42"/>
      <c r="E270" s="28" t="s">
        <v>257</v>
      </c>
      <c r="F270" s="4" t="s">
        <v>10</v>
      </c>
      <c r="G270" s="4" t="s">
        <v>30</v>
      </c>
      <c r="H270" s="4" t="s">
        <v>7</v>
      </c>
      <c r="I270" s="4">
        <v>50</v>
      </c>
      <c r="L270" s="47"/>
    </row>
    <row r="271" spans="1:12" ht="15">
      <c r="A271" s="81"/>
      <c r="B271" s="78"/>
      <c r="C271" s="75"/>
      <c r="D271" s="42"/>
      <c r="E271" s="28" t="s">
        <v>258</v>
      </c>
      <c r="F271" s="4" t="s">
        <v>10</v>
      </c>
      <c r="G271" s="4" t="s">
        <v>30</v>
      </c>
      <c r="H271" s="4" t="s">
        <v>10</v>
      </c>
      <c r="I271" s="4">
        <v>50</v>
      </c>
      <c r="L271" s="47"/>
    </row>
    <row r="272" spans="1:12" ht="15">
      <c r="A272" s="81"/>
      <c r="B272" s="78"/>
      <c r="C272" s="75"/>
      <c r="D272" s="42"/>
      <c r="E272" s="28" t="s">
        <v>259</v>
      </c>
      <c r="F272" s="4" t="s">
        <v>10</v>
      </c>
      <c r="G272" s="4">
        <v>2</v>
      </c>
      <c r="H272" s="4" t="s">
        <v>7</v>
      </c>
      <c r="I272" s="4">
        <v>2</v>
      </c>
      <c r="L272" s="47"/>
    </row>
    <row r="273" spans="1:12" ht="15">
      <c r="A273" s="81">
        <v>81</v>
      </c>
      <c r="B273" s="78" t="s">
        <v>264</v>
      </c>
      <c r="C273" s="75">
        <v>45553</v>
      </c>
      <c r="D273" s="75"/>
      <c r="E273" s="28" t="s">
        <v>6</v>
      </c>
      <c r="F273" s="4" t="s">
        <v>10</v>
      </c>
      <c r="G273" s="4" t="s">
        <v>30</v>
      </c>
      <c r="H273" s="4" t="s">
        <v>7</v>
      </c>
      <c r="I273" s="4">
        <v>20</v>
      </c>
      <c r="J273" s="3"/>
      <c r="L273" s="47"/>
    </row>
    <row r="274" spans="1:12" ht="15">
      <c r="A274" s="81"/>
      <c r="B274" s="78"/>
      <c r="C274" s="75"/>
      <c r="D274" s="75"/>
      <c r="E274" s="28" t="s">
        <v>8</v>
      </c>
      <c r="F274" s="4" t="s">
        <v>10</v>
      </c>
      <c r="G274" s="4" t="s">
        <v>30</v>
      </c>
      <c r="H274" s="4" t="s">
        <v>7</v>
      </c>
      <c r="I274" s="4">
        <v>20</v>
      </c>
      <c r="L274" s="47"/>
    </row>
    <row r="275" spans="1:12" ht="15">
      <c r="A275" s="81"/>
      <c r="B275" s="78"/>
      <c r="C275" s="75"/>
      <c r="D275" s="75"/>
      <c r="E275" s="28" t="s">
        <v>261</v>
      </c>
      <c r="F275" s="4" t="s">
        <v>10</v>
      </c>
      <c r="G275" s="4" t="s">
        <v>30</v>
      </c>
      <c r="H275" s="4" t="s">
        <v>7</v>
      </c>
      <c r="I275" s="4">
        <v>100</v>
      </c>
      <c r="L275" s="47"/>
    </row>
    <row r="276" spans="1:12" ht="15">
      <c r="A276" s="81"/>
      <c r="B276" s="78"/>
      <c r="C276" s="75"/>
      <c r="D276" s="75"/>
      <c r="E276" s="28" t="s">
        <v>262</v>
      </c>
      <c r="F276" s="4" t="s">
        <v>10</v>
      </c>
      <c r="G276" s="4" t="s">
        <v>30</v>
      </c>
      <c r="H276" s="4" t="s">
        <v>10</v>
      </c>
      <c r="I276" s="4">
        <v>100</v>
      </c>
      <c r="L276" s="47"/>
    </row>
    <row r="277" spans="1:12" ht="15">
      <c r="A277" s="81"/>
      <c r="B277" s="78"/>
      <c r="C277" s="75"/>
      <c r="D277" s="75"/>
      <c r="E277" s="28" t="s">
        <v>263</v>
      </c>
      <c r="F277" s="4" t="s">
        <v>10</v>
      </c>
      <c r="G277" s="4">
        <v>2</v>
      </c>
      <c r="H277" s="4" t="s">
        <v>7</v>
      </c>
      <c r="I277" s="4">
        <v>2</v>
      </c>
      <c r="L277" s="47"/>
    </row>
    <row r="278" spans="1:12" ht="15">
      <c r="A278" s="81">
        <v>82</v>
      </c>
      <c r="B278" s="78" t="s">
        <v>268</v>
      </c>
      <c r="C278" s="75">
        <v>45553</v>
      </c>
      <c r="D278" s="75"/>
      <c r="E278" s="28" t="s">
        <v>6</v>
      </c>
      <c r="F278" s="4" t="s">
        <v>7</v>
      </c>
      <c r="G278" s="4">
        <v>50</v>
      </c>
      <c r="H278" s="4" t="s">
        <v>7</v>
      </c>
      <c r="I278" s="4">
        <v>20</v>
      </c>
      <c r="L278" s="47"/>
    </row>
    <row r="279" spans="1:12" ht="15">
      <c r="A279" s="81"/>
      <c r="B279" s="78"/>
      <c r="C279" s="75"/>
      <c r="D279" s="75"/>
      <c r="E279" s="28" t="s">
        <v>8</v>
      </c>
      <c r="F279" s="4" t="s">
        <v>7</v>
      </c>
      <c r="G279" s="4">
        <v>50</v>
      </c>
      <c r="H279" s="4" t="s">
        <v>7</v>
      </c>
      <c r="I279" s="4">
        <v>20</v>
      </c>
      <c r="L279" s="47"/>
    </row>
    <row r="280" spans="1:12" ht="15">
      <c r="A280" s="81"/>
      <c r="B280" s="78"/>
      <c r="C280" s="75"/>
      <c r="D280" s="75"/>
      <c r="E280" s="28" t="s">
        <v>266</v>
      </c>
      <c r="F280" s="4" t="s">
        <v>7</v>
      </c>
      <c r="G280" s="4">
        <v>100</v>
      </c>
      <c r="H280" s="4" t="s">
        <v>7</v>
      </c>
      <c r="I280" s="4">
        <v>50</v>
      </c>
      <c r="L280" s="47"/>
    </row>
    <row r="281" spans="1:12" ht="15">
      <c r="A281" s="81"/>
      <c r="B281" s="78"/>
      <c r="C281" s="75"/>
      <c r="D281" s="75"/>
      <c r="E281" s="28" t="s">
        <v>267</v>
      </c>
      <c r="F281" s="4" t="s">
        <v>10</v>
      </c>
      <c r="G281" s="4">
        <v>100</v>
      </c>
      <c r="H281" s="4" t="s">
        <v>10</v>
      </c>
      <c r="I281" s="4">
        <v>50</v>
      </c>
      <c r="L281" s="47"/>
    </row>
    <row r="282" spans="1:12" ht="15">
      <c r="A282" s="81">
        <v>83</v>
      </c>
      <c r="B282" s="78" t="s">
        <v>276</v>
      </c>
      <c r="C282" s="75">
        <v>45553</v>
      </c>
      <c r="D282" s="75"/>
      <c r="E282" s="28" t="s">
        <v>6</v>
      </c>
      <c r="F282" s="4" t="s">
        <v>10</v>
      </c>
      <c r="G282" s="4" t="s">
        <v>30</v>
      </c>
      <c r="H282" s="4" t="s">
        <v>7</v>
      </c>
      <c r="I282" s="4">
        <v>20</v>
      </c>
      <c r="J282" s="3"/>
      <c r="L282" s="47"/>
    </row>
    <row r="283" spans="1:12" ht="15">
      <c r="A283" s="81"/>
      <c r="B283" s="78"/>
      <c r="C283" s="75"/>
      <c r="D283" s="75"/>
      <c r="E283" s="28" t="s">
        <v>8</v>
      </c>
      <c r="F283" s="4" t="s">
        <v>7</v>
      </c>
      <c r="G283" s="4">
        <v>50</v>
      </c>
      <c r="H283" s="4" t="s">
        <v>7</v>
      </c>
      <c r="I283" s="4">
        <v>20</v>
      </c>
      <c r="L283" s="47"/>
    </row>
    <row r="284" spans="1:12" ht="15">
      <c r="A284" s="81"/>
      <c r="B284" s="78"/>
      <c r="C284" s="75"/>
      <c r="D284" s="75"/>
      <c r="E284" s="28" t="s">
        <v>269</v>
      </c>
      <c r="F284" s="4" t="s">
        <v>10</v>
      </c>
      <c r="G284" s="4">
        <v>15</v>
      </c>
      <c r="H284" s="4" t="s">
        <v>71</v>
      </c>
      <c r="L284" s="47"/>
    </row>
    <row r="285" spans="1:12" ht="15">
      <c r="A285" s="81"/>
      <c r="B285" s="78"/>
      <c r="C285" s="75"/>
      <c r="D285" s="75"/>
      <c r="E285" s="28" t="s">
        <v>270</v>
      </c>
      <c r="F285" s="4" t="s">
        <v>10</v>
      </c>
      <c r="G285" s="4">
        <v>10</v>
      </c>
      <c r="H285" s="4" t="s">
        <v>117</v>
      </c>
      <c r="L285" s="47"/>
    </row>
    <row r="286" spans="1:12" ht="15">
      <c r="A286" s="81"/>
      <c r="B286" s="78"/>
      <c r="C286" s="75"/>
      <c r="D286" s="75"/>
      <c r="E286" s="28" t="s">
        <v>271</v>
      </c>
      <c r="F286" s="4" t="s">
        <v>10</v>
      </c>
      <c r="G286" s="4">
        <v>3</v>
      </c>
      <c r="H286" s="4" t="s">
        <v>7</v>
      </c>
      <c r="I286" s="4">
        <v>3</v>
      </c>
      <c r="L286" s="47"/>
    </row>
    <row r="287" spans="1:12" ht="15">
      <c r="A287" s="81"/>
      <c r="B287" s="78"/>
      <c r="C287" s="75"/>
      <c r="D287" s="75"/>
      <c r="E287" s="28" t="s">
        <v>272</v>
      </c>
      <c r="F287" s="4" t="s">
        <v>10</v>
      </c>
      <c r="G287" s="4">
        <v>10</v>
      </c>
      <c r="H287" s="4" t="s">
        <v>7</v>
      </c>
      <c r="I287" s="4">
        <v>3</v>
      </c>
      <c r="L287" s="47"/>
    </row>
    <row r="288" spans="1:12" ht="15">
      <c r="A288" s="81"/>
      <c r="B288" s="78"/>
      <c r="C288" s="75"/>
      <c r="D288" s="75"/>
      <c r="E288" s="28" t="s">
        <v>273</v>
      </c>
      <c r="F288" s="4" t="s">
        <v>10</v>
      </c>
      <c r="G288" s="4">
        <v>3</v>
      </c>
      <c r="H288" s="4" t="s">
        <v>21</v>
      </c>
      <c r="L288" s="47"/>
    </row>
    <row r="289" spans="1:12" ht="15">
      <c r="A289" s="81"/>
      <c r="B289" s="78"/>
      <c r="C289" s="75"/>
      <c r="D289" s="75"/>
      <c r="E289" s="28" t="s">
        <v>274</v>
      </c>
      <c r="F289" s="4" t="s">
        <v>10</v>
      </c>
      <c r="G289" s="4" t="s">
        <v>30</v>
      </c>
      <c r="H289" s="4" t="s">
        <v>67</v>
      </c>
      <c r="L289" s="47"/>
    </row>
    <row r="290" spans="1:12" ht="15">
      <c r="A290" s="81"/>
      <c r="B290" s="78"/>
      <c r="C290" s="75"/>
      <c r="D290" s="75"/>
      <c r="E290" s="28" t="s">
        <v>275</v>
      </c>
      <c r="F290" s="4" t="s">
        <v>10</v>
      </c>
      <c r="G290" s="4">
        <v>20</v>
      </c>
      <c r="H290" s="4" t="s">
        <v>7</v>
      </c>
      <c r="I290" s="4">
        <v>20</v>
      </c>
      <c r="L290" s="47"/>
    </row>
    <row r="291" spans="1:12" ht="15">
      <c r="A291" s="81">
        <v>84</v>
      </c>
      <c r="B291" s="78" t="s">
        <v>288</v>
      </c>
      <c r="C291" s="75">
        <v>45553</v>
      </c>
      <c r="D291" s="42"/>
      <c r="E291" s="28" t="s">
        <v>277</v>
      </c>
      <c r="F291" s="4" t="s">
        <v>67</v>
      </c>
      <c r="G291" s="4">
        <v>0</v>
      </c>
      <c r="H291" s="4" t="s">
        <v>21</v>
      </c>
      <c r="I291" s="4">
        <v>0</v>
      </c>
      <c r="L291" s="47"/>
    </row>
    <row r="292" spans="1:12" ht="15">
      <c r="A292" s="81"/>
      <c r="B292" s="78"/>
      <c r="C292" s="75"/>
      <c r="D292" s="42"/>
      <c r="E292" s="28" t="s">
        <v>278</v>
      </c>
      <c r="F292" s="4" t="s">
        <v>10</v>
      </c>
      <c r="G292" s="4">
        <v>6</v>
      </c>
      <c r="H292" s="4" t="s">
        <v>7</v>
      </c>
      <c r="I292" s="4">
        <v>8</v>
      </c>
      <c r="L292" s="47"/>
    </row>
    <row r="293" spans="1:12" ht="15">
      <c r="A293" s="81"/>
      <c r="B293" s="78"/>
      <c r="C293" s="75"/>
      <c r="D293" s="42"/>
      <c r="E293" s="28" t="s">
        <v>279</v>
      </c>
      <c r="F293" s="4" t="s">
        <v>10</v>
      </c>
      <c r="G293" s="4" t="s">
        <v>30</v>
      </c>
      <c r="H293" s="4" t="s">
        <v>10</v>
      </c>
      <c r="I293" s="4">
        <v>50</v>
      </c>
      <c r="L293" s="47"/>
    </row>
    <row r="294" spans="1:12" ht="15">
      <c r="A294" s="81"/>
      <c r="B294" s="78"/>
      <c r="C294" s="75"/>
      <c r="D294" s="42"/>
      <c r="E294" s="28" t="s">
        <v>280</v>
      </c>
      <c r="F294" s="4" t="s">
        <v>10</v>
      </c>
      <c r="G294" s="4" t="s">
        <v>30</v>
      </c>
      <c r="H294" s="4" t="s">
        <v>10</v>
      </c>
      <c r="I294" s="4">
        <v>50</v>
      </c>
      <c r="L294" s="47"/>
    </row>
    <row r="295" spans="1:12" ht="15">
      <c r="A295" s="81"/>
      <c r="B295" s="78"/>
      <c r="C295" s="75"/>
      <c r="D295" s="42"/>
      <c r="E295" s="28" t="s">
        <v>281</v>
      </c>
      <c r="F295" s="4" t="s">
        <v>10</v>
      </c>
      <c r="G295" s="4" t="s">
        <v>30</v>
      </c>
      <c r="H295" s="4" t="s">
        <v>7</v>
      </c>
      <c r="I295" s="4">
        <v>10</v>
      </c>
      <c r="L295" s="47"/>
    </row>
    <row r="296" spans="1:12" ht="15">
      <c r="A296" s="81"/>
      <c r="B296" s="78"/>
      <c r="C296" s="75"/>
      <c r="D296" s="42"/>
      <c r="E296" s="28" t="s">
        <v>282</v>
      </c>
      <c r="F296" s="4" t="s">
        <v>10</v>
      </c>
      <c r="G296" s="4" t="s">
        <v>30</v>
      </c>
      <c r="H296" s="4" t="s">
        <v>10</v>
      </c>
      <c r="I296" s="4">
        <v>150</v>
      </c>
      <c r="L296" s="47"/>
    </row>
    <row r="297" spans="1:12" ht="15">
      <c r="A297" s="81"/>
      <c r="B297" s="78"/>
      <c r="C297" s="75"/>
      <c r="D297" s="42"/>
      <c r="E297" s="28" t="s">
        <v>283</v>
      </c>
      <c r="F297" s="4" t="s">
        <v>10</v>
      </c>
      <c r="G297" s="4" t="s">
        <v>30</v>
      </c>
      <c r="H297" s="4" t="s">
        <v>7</v>
      </c>
      <c r="I297" s="4">
        <v>100</v>
      </c>
      <c r="L297" s="47"/>
    </row>
    <row r="298" spans="1:12" ht="15">
      <c r="A298" s="81"/>
      <c r="B298" s="78"/>
      <c r="C298" s="75"/>
      <c r="D298" s="42"/>
      <c r="E298" s="28" t="s">
        <v>6</v>
      </c>
      <c r="F298" s="4" t="s">
        <v>10</v>
      </c>
      <c r="G298" s="4">
        <v>50</v>
      </c>
      <c r="H298" s="4" t="s">
        <v>7</v>
      </c>
      <c r="I298" s="4">
        <v>20</v>
      </c>
      <c r="L298" s="47"/>
    </row>
    <row r="299" spans="1:12" ht="15">
      <c r="A299" s="81"/>
      <c r="B299" s="78"/>
      <c r="C299" s="75"/>
      <c r="D299" s="42"/>
      <c r="E299" s="28" t="s">
        <v>8</v>
      </c>
      <c r="F299" s="4" t="s">
        <v>10</v>
      </c>
      <c r="G299" s="4">
        <v>50</v>
      </c>
      <c r="H299" s="4" t="s">
        <v>7</v>
      </c>
      <c r="I299" s="4">
        <v>20</v>
      </c>
      <c r="L299" s="47"/>
    </row>
    <row r="300" spans="1:12" ht="15">
      <c r="A300" s="81"/>
      <c r="B300" s="78"/>
      <c r="C300" s="75"/>
      <c r="D300" s="42"/>
      <c r="E300" s="28" t="s">
        <v>284</v>
      </c>
      <c r="F300" s="4" t="s">
        <v>10</v>
      </c>
      <c r="G300" s="4" t="s">
        <v>30</v>
      </c>
      <c r="H300" s="4" t="s">
        <v>7</v>
      </c>
      <c r="I300" s="4">
        <v>50</v>
      </c>
      <c r="L300" s="47" t="s">
        <v>287</v>
      </c>
    </row>
    <row r="301" spans="1:12" ht="15">
      <c r="A301" s="81"/>
      <c r="B301" s="78"/>
      <c r="C301" s="75"/>
      <c r="D301" s="42"/>
      <c r="E301" s="28" t="s">
        <v>285</v>
      </c>
      <c r="F301" s="4" t="s">
        <v>10</v>
      </c>
      <c r="G301" s="4" t="s">
        <v>30</v>
      </c>
      <c r="H301" s="4" t="s">
        <v>10</v>
      </c>
      <c r="I301" s="4">
        <v>50</v>
      </c>
      <c r="L301" s="47"/>
    </row>
    <row r="302" spans="1:12" ht="15">
      <c r="A302" s="81"/>
      <c r="B302" s="78"/>
      <c r="C302" s="75"/>
      <c r="D302" s="42"/>
      <c r="E302" s="28" t="s">
        <v>286</v>
      </c>
      <c r="F302" s="4" t="s">
        <v>10</v>
      </c>
      <c r="G302" s="4" t="s">
        <v>30</v>
      </c>
      <c r="H302" s="4" t="s">
        <v>10</v>
      </c>
      <c r="I302" s="4">
        <v>150</v>
      </c>
      <c r="L302" s="47"/>
    </row>
    <row r="303" spans="1:12" ht="15">
      <c r="A303" s="81">
        <v>85</v>
      </c>
      <c r="B303" s="78" t="s">
        <v>291</v>
      </c>
      <c r="C303" s="75">
        <v>45553</v>
      </c>
      <c r="D303" s="42"/>
      <c r="E303" s="28" t="s">
        <v>85</v>
      </c>
      <c r="F303" s="4" t="s">
        <v>10</v>
      </c>
      <c r="G303" s="4" t="s">
        <v>30</v>
      </c>
      <c r="H303" s="4" t="s">
        <v>7</v>
      </c>
      <c r="I303" s="4">
        <v>20</v>
      </c>
      <c r="J303" s="3"/>
      <c r="L303" s="47"/>
    </row>
    <row r="304" spans="1:12" ht="15">
      <c r="A304" s="81"/>
      <c r="B304" s="78"/>
      <c r="C304" s="75"/>
      <c r="D304" s="42"/>
      <c r="E304" s="28" t="s">
        <v>289</v>
      </c>
      <c r="F304" s="4" t="s">
        <v>10</v>
      </c>
      <c r="G304" s="4" t="s">
        <v>30</v>
      </c>
      <c r="H304" s="4" t="s">
        <v>7</v>
      </c>
      <c r="I304" s="4">
        <v>20</v>
      </c>
      <c r="L304" s="47"/>
    </row>
    <row r="305" spans="1:12" ht="15">
      <c r="A305" s="81"/>
      <c r="B305" s="78"/>
      <c r="C305" s="75"/>
      <c r="D305" s="42"/>
      <c r="E305" s="28" t="s">
        <v>290</v>
      </c>
      <c r="F305" s="4" t="s">
        <v>67</v>
      </c>
      <c r="H305" s="4" t="s">
        <v>21</v>
      </c>
      <c r="L305" s="47"/>
    </row>
    <row r="306" spans="1:12" ht="15">
      <c r="A306" s="81"/>
      <c r="B306" s="78"/>
      <c r="C306" s="75"/>
      <c r="D306" s="42"/>
      <c r="E306" s="28" t="s">
        <v>274</v>
      </c>
      <c r="F306" s="4" t="s">
        <v>10</v>
      </c>
      <c r="G306" s="4" t="s">
        <v>30</v>
      </c>
      <c r="H306" s="4" t="s">
        <v>67</v>
      </c>
      <c r="L306" s="47"/>
    </row>
    <row r="307" spans="1:12" ht="15">
      <c r="A307" s="81">
        <v>86</v>
      </c>
      <c r="B307" s="85" t="s">
        <v>296</v>
      </c>
      <c r="C307" s="75">
        <v>45553</v>
      </c>
      <c r="D307" s="42"/>
      <c r="E307" s="28" t="s">
        <v>174</v>
      </c>
      <c r="F307" s="4" t="s">
        <v>67</v>
      </c>
      <c r="H307" s="4" t="s">
        <v>21</v>
      </c>
      <c r="L307" s="47"/>
    </row>
    <row r="308" spans="1:12" ht="45">
      <c r="A308" s="81"/>
      <c r="B308" s="85"/>
      <c r="C308" s="75"/>
      <c r="D308" s="42"/>
      <c r="E308" s="28" t="s">
        <v>292</v>
      </c>
      <c r="F308" s="4" t="s">
        <v>10</v>
      </c>
      <c r="G308" s="4">
        <v>10</v>
      </c>
      <c r="L308" s="3" t="s">
        <v>298</v>
      </c>
    </row>
    <row r="309" spans="1:12" ht="15">
      <c r="A309" s="81"/>
      <c r="B309" s="85"/>
      <c r="C309" s="75"/>
      <c r="D309" s="42"/>
      <c r="E309" s="28" t="s">
        <v>293</v>
      </c>
      <c r="F309" s="4" t="s">
        <v>10</v>
      </c>
      <c r="G309" s="4">
        <v>10</v>
      </c>
      <c r="H309" s="4" t="s">
        <v>7</v>
      </c>
      <c r="I309" s="4">
        <v>9</v>
      </c>
      <c r="L309" s="47"/>
    </row>
    <row r="310" spans="1:12" ht="15">
      <c r="A310" s="81"/>
      <c r="B310" s="85"/>
      <c r="C310" s="75"/>
      <c r="D310" s="42"/>
      <c r="E310" s="28" t="s">
        <v>294</v>
      </c>
      <c r="F310" s="4" t="s">
        <v>10</v>
      </c>
      <c r="G310" s="4">
        <v>10</v>
      </c>
      <c r="H310" s="4" t="s">
        <v>7</v>
      </c>
      <c r="I310" s="4">
        <v>9</v>
      </c>
      <c r="L310" s="47"/>
    </row>
    <row r="311" spans="1:12" ht="15">
      <c r="A311" s="81"/>
      <c r="B311" s="85"/>
      <c r="C311" s="75"/>
      <c r="D311" s="42"/>
      <c r="E311" s="28" t="s">
        <v>295</v>
      </c>
      <c r="F311" s="4" t="s">
        <v>10</v>
      </c>
      <c r="G311" s="4">
        <v>10</v>
      </c>
      <c r="H311" s="4" t="s">
        <v>7</v>
      </c>
      <c r="I311" s="4">
        <v>5</v>
      </c>
      <c r="L311" s="47"/>
    </row>
    <row r="312" spans="1:12" ht="15">
      <c r="A312" s="81"/>
      <c r="B312" s="85"/>
      <c r="C312" s="75"/>
      <c r="D312" s="42"/>
      <c r="E312" s="28" t="s">
        <v>6</v>
      </c>
      <c r="F312" s="4" t="s">
        <v>10</v>
      </c>
      <c r="G312" s="4">
        <v>50</v>
      </c>
      <c r="H312" s="4" t="s">
        <v>7</v>
      </c>
      <c r="I312" s="4">
        <v>20</v>
      </c>
      <c r="L312" s="47"/>
    </row>
    <row r="313" spans="1:12" ht="15">
      <c r="A313" s="81"/>
      <c r="B313" s="85"/>
      <c r="C313" s="75"/>
      <c r="D313" s="42"/>
      <c r="E313" s="28" t="s">
        <v>8</v>
      </c>
      <c r="F313" s="4" t="s">
        <v>10</v>
      </c>
      <c r="G313" s="4">
        <v>50</v>
      </c>
      <c r="H313" s="4" t="s">
        <v>7</v>
      </c>
      <c r="I313" s="4">
        <v>20</v>
      </c>
      <c r="L313" s="47"/>
    </row>
    <row r="314" spans="1:12" ht="30">
      <c r="A314" s="81"/>
      <c r="B314" s="85"/>
      <c r="C314" s="75"/>
      <c r="D314" s="42"/>
      <c r="E314" s="28" t="s">
        <v>185</v>
      </c>
      <c r="F314" s="4" t="s">
        <v>67</v>
      </c>
      <c r="L314" s="3" t="s">
        <v>297</v>
      </c>
    </row>
    <row r="315" spans="1:12" ht="15">
      <c r="A315" s="81">
        <v>87</v>
      </c>
      <c r="B315" s="78" t="s">
        <v>35</v>
      </c>
      <c r="C315" s="75">
        <v>45553</v>
      </c>
      <c r="D315" s="42"/>
      <c r="E315" s="28" t="s">
        <v>6</v>
      </c>
      <c r="F315" s="4" t="s">
        <v>7</v>
      </c>
      <c r="G315" s="4">
        <v>50</v>
      </c>
      <c r="H315" s="4" t="s">
        <v>7</v>
      </c>
      <c r="I315" s="4">
        <v>20</v>
      </c>
      <c r="L315" s="47"/>
    </row>
    <row r="316" spans="1:12" ht="15">
      <c r="A316" s="81"/>
      <c r="B316" s="78"/>
      <c r="C316" s="75"/>
      <c r="D316" s="42"/>
      <c r="E316" s="28" t="s">
        <v>8</v>
      </c>
      <c r="F316" s="4" t="s">
        <v>7</v>
      </c>
      <c r="G316" s="4">
        <v>50</v>
      </c>
      <c r="H316" s="4" t="s">
        <v>7</v>
      </c>
      <c r="I316" s="4">
        <v>20</v>
      </c>
      <c r="L316" s="47"/>
    </row>
    <row r="317" spans="1:12">
      <c r="A317" s="45">
        <v>88</v>
      </c>
      <c r="B317" s="44" t="s">
        <v>299</v>
      </c>
      <c r="C317" s="42">
        <v>45553</v>
      </c>
      <c r="D317" s="42"/>
      <c r="L317" s="47" t="s">
        <v>300</v>
      </c>
    </row>
    <row r="318" spans="1:12" ht="15">
      <c r="A318" s="81">
        <v>89</v>
      </c>
      <c r="B318" s="85" t="s">
        <v>304</v>
      </c>
      <c r="C318" s="75">
        <v>45554</v>
      </c>
      <c r="D318" s="42"/>
      <c r="E318" s="28" t="s">
        <v>174</v>
      </c>
      <c r="F318" s="4" t="s">
        <v>67</v>
      </c>
      <c r="H318" s="4" t="s">
        <v>21</v>
      </c>
      <c r="L318" s="47"/>
    </row>
    <row r="319" spans="1:12" ht="45">
      <c r="A319" s="81"/>
      <c r="B319" s="85"/>
      <c r="C319" s="75"/>
      <c r="D319" s="42"/>
      <c r="E319" s="28" t="s">
        <v>292</v>
      </c>
      <c r="F319" s="4" t="s">
        <v>10</v>
      </c>
      <c r="G319" s="4">
        <v>10</v>
      </c>
      <c r="L319" s="3" t="s">
        <v>298</v>
      </c>
    </row>
    <row r="320" spans="1:12" ht="30">
      <c r="A320" s="81"/>
      <c r="B320" s="85"/>
      <c r="C320" s="75"/>
      <c r="D320" s="42"/>
      <c r="E320" s="28" t="s">
        <v>301</v>
      </c>
      <c r="F320" s="4" t="s">
        <v>10</v>
      </c>
      <c r="G320" s="4">
        <v>50</v>
      </c>
      <c r="H320" s="4" t="s">
        <v>7</v>
      </c>
      <c r="I320" s="4">
        <v>20</v>
      </c>
      <c r="L320" s="3" t="s">
        <v>305</v>
      </c>
    </row>
    <row r="321" spans="1:12" ht="15">
      <c r="A321" s="81"/>
      <c r="B321" s="85"/>
      <c r="C321" s="75"/>
      <c r="D321" s="42"/>
      <c r="E321" s="28" t="s">
        <v>302</v>
      </c>
      <c r="F321" s="4" t="s">
        <v>10</v>
      </c>
      <c r="G321" s="4">
        <v>8</v>
      </c>
      <c r="H321" s="4" t="s">
        <v>7</v>
      </c>
      <c r="I321" s="4">
        <v>6</v>
      </c>
      <c r="L321" s="47"/>
    </row>
    <row r="322" spans="1:12" ht="15">
      <c r="A322" s="81"/>
      <c r="B322" s="85"/>
      <c r="C322" s="75"/>
      <c r="D322" s="42"/>
      <c r="E322" s="28" t="s">
        <v>303</v>
      </c>
      <c r="F322" s="4" t="s">
        <v>10</v>
      </c>
      <c r="G322" s="4">
        <v>8</v>
      </c>
      <c r="H322" s="4" t="s">
        <v>7</v>
      </c>
      <c r="I322" s="4">
        <v>6</v>
      </c>
      <c r="L322" s="47"/>
    </row>
    <row r="323" spans="1:12" ht="15">
      <c r="A323" s="81"/>
      <c r="B323" s="85"/>
      <c r="C323" s="75"/>
      <c r="D323" s="42"/>
      <c r="E323" s="28" t="s">
        <v>6</v>
      </c>
      <c r="F323" s="4" t="s">
        <v>10</v>
      </c>
      <c r="G323" s="4">
        <v>50</v>
      </c>
      <c r="H323" s="4" t="s">
        <v>7</v>
      </c>
      <c r="I323" s="4">
        <v>20</v>
      </c>
      <c r="L323" s="47"/>
    </row>
    <row r="324" spans="1:12" ht="15">
      <c r="A324" s="81"/>
      <c r="B324" s="85"/>
      <c r="C324" s="75"/>
      <c r="D324" s="42"/>
      <c r="E324" s="28" t="s">
        <v>8</v>
      </c>
      <c r="F324" s="4" t="s">
        <v>10</v>
      </c>
      <c r="G324" s="4">
        <v>50</v>
      </c>
      <c r="H324" s="4" t="s">
        <v>7</v>
      </c>
      <c r="I324" s="4">
        <v>20</v>
      </c>
      <c r="L324" s="47" t="s">
        <v>306</v>
      </c>
    </row>
    <row r="325" spans="1:12" ht="15">
      <c r="A325" s="81"/>
      <c r="B325" s="85"/>
      <c r="C325" s="75"/>
      <c r="D325" s="42"/>
      <c r="E325" s="28" t="s">
        <v>185</v>
      </c>
      <c r="F325" s="4" t="s">
        <v>67</v>
      </c>
      <c r="L325" s="47"/>
    </row>
    <row r="326" spans="1:12" ht="30" customHeight="1">
      <c r="A326" s="81">
        <v>90</v>
      </c>
      <c r="B326" s="85" t="s">
        <v>307</v>
      </c>
      <c r="C326" s="75">
        <v>45554</v>
      </c>
      <c r="D326" s="42"/>
      <c r="E326" s="28" t="s">
        <v>174</v>
      </c>
      <c r="F326" s="4" t="s">
        <v>67</v>
      </c>
      <c r="H326" s="4" t="s">
        <v>21</v>
      </c>
      <c r="L326" s="47"/>
    </row>
    <row r="327" spans="1:12" ht="30" customHeight="1">
      <c r="A327" s="81"/>
      <c r="B327" s="85"/>
      <c r="C327" s="75"/>
      <c r="D327" s="42"/>
      <c r="E327" s="28" t="s">
        <v>292</v>
      </c>
      <c r="F327" s="4" t="s">
        <v>10</v>
      </c>
      <c r="G327" s="4">
        <v>10</v>
      </c>
      <c r="L327" s="3" t="s">
        <v>298</v>
      </c>
    </row>
    <row r="328" spans="1:12" ht="30" customHeight="1">
      <c r="A328" s="81"/>
      <c r="B328" s="85"/>
      <c r="C328" s="75"/>
      <c r="D328" s="42"/>
      <c r="E328" s="28" t="s">
        <v>301</v>
      </c>
      <c r="F328" s="4" t="s">
        <v>10</v>
      </c>
      <c r="G328" s="4">
        <v>50</v>
      </c>
      <c r="H328" s="4" t="s">
        <v>7</v>
      </c>
      <c r="I328" s="4">
        <v>20</v>
      </c>
      <c r="L328" s="47" t="s">
        <v>319</v>
      </c>
    </row>
    <row r="329" spans="1:12" ht="30" customHeight="1">
      <c r="A329" s="81"/>
      <c r="B329" s="85"/>
      <c r="C329" s="75"/>
      <c r="D329" s="42"/>
      <c r="E329" s="28" t="s">
        <v>308</v>
      </c>
      <c r="F329" s="4" t="s">
        <v>67</v>
      </c>
      <c r="H329" s="4" t="s">
        <v>21</v>
      </c>
      <c r="L329" s="47"/>
    </row>
    <row r="330" spans="1:12" ht="30" customHeight="1">
      <c r="A330" s="81"/>
      <c r="B330" s="85"/>
      <c r="C330" s="75"/>
      <c r="D330" s="42"/>
      <c r="E330" s="28" t="s">
        <v>309</v>
      </c>
      <c r="F330" s="4" t="s">
        <v>10</v>
      </c>
      <c r="G330" s="4">
        <v>3</v>
      </c>
      <c r="H330" s="4" t="s">
        <v>21</v>
      </c>
      <c r="L330" s="47"/>
    </row>
    <row r="331" spans="1:12" ht="30" customHeight="1">
      <c r="A331" s="81"/>
      <c r="B331" s="85"/>
      <c r="C331" s="75"/>
      <c r="D331" s="42"/>
      <c r="E331" s="28" t="s">
        <v>310</v>
      </c>
      <c r="F331" s="4" t="s">
        <v>10</v>
      </c>
      <c r="G331" s="4">
        <v>3</v>
      </c>
      <c r="H331" s="4" t="s">
        <v>21</v>
      </c>
      <c r="L331" s="47"/>
    </row>
    <row r="332" spans="1:12" ht="30" customHeight="1">
      <c r="A332" s="81"/>
      <c r="B332" s="85"/>
      <c r="C332" s="75"/>
      <c r="D332" s="42"/>
      <c r="E332" s="28" t="s">
        <v>311</v>
      </c>
      <c r="F332" s="4" t="s">
        <v>10</v>
      </c>
      <c r="G332" s="4">
        <v>3</v>
      </c>
      <c r="H332" s="4" t="s">
        <v>21</v>
      </c>
      <c r="L332" s="47"/>
    </row>
    <row r="333" spans="1:12" ht="30" customHeight="1">
      <c r="A333" s="81"/>
      <c r="B333" s="85"/>
      <c r="C333" s="75"/>
      <c r="D333" s="42"/>
      <c r="E333" s="28" t="s">
        <v>312</v>
      </c>
      <c r="F333" s="4" t="s">
        <v>10</v>
      </c>
      <c r="G333" s="4">
        <v>3</v>
      </c>
      <c r="H333" s="4" t="s">
        <v>21</v>
      </c>
      <c r="L333" s="47"/>
    </row>
    <row r="334" spans="1:12" ht="30" customHeight="1">
      <c r="A334" s="81"/>
      <c r="B334" s="85"/>
      <c r="C334" s="75"/>
      <c r="D334" s="42"/>
      <c r="E334" s="28" t="s">
        <v>313</v>
      </c>
      <c r="F334" s="4" t="s">
        <v>10</v>
      </c>
      <c r="G334" s="4">
        <v>3</v>
      </c>
      <c r="H334" s="4" t="s">
        <v>21</v>
      </c>
      <c r="L334" s="47"/>
    </row>
    <row r="335" spans="1:12" ht="30" customHeight="1">
      <c r="A335" s="81"/>
      <c r="B335" s="85"/>
      <c r="C335" s="75"/>
      <c r="D335" s="42"/>
      <c r="E335" s="28" t="s">
        <v>314</v>
      </c>
      <c r="F335" s="4" t="s">
        <v>10</v>
      </c>
      <c r="G335" s="4">
        <v>3</v>
      </c>
      <c r="H335" s="4" t="s">
        <v>21</v>
      </c>
      <c r="L335" s="47"/>
    </row>
    <row r="336" spans="1:12" ht="15">
      <c r="A336" s="81"/>
      <c r="B336" s="85"/>
      <c r="C336" s="75"/>
      <c r="D336" s="42"/>
      <c r="E336" s="28" t="s">
        <v>315</v>
      </c>
      <c r="F336" s="4" t="s">
        <v>10</v>
      </c>
      <c r="G336" s="4">
        <v>3</v>
      </c>
      <c r="H336" s="4" t="s">
        <v>21</v>
      </c>
      <c r="L336" s="47"/>
    </row>
    <row r="337" spans="1:12" ht="15">
      <c r="A337" s="81"/>
      <c r="B337" s="85"/>
      <c r="C337" s="75"/>
      <c r="D337" s="42"/>
      <c r="E337" s="28" t="s">
        <v>316</v>
      </c>
      <c r="F337" s="4" t="s">
        <v>10</v>
      </c>
      <c r="G337" s="4">
        <v>3</v>
      </c>
      <c r="H337" s="4" t="s">
        <v>21</v>
      </c>
      <c r="L337" s="47"/>
    </row>
    <row r="338" spans="1:12" ht="15">
      <c r="A338" s="81"/>
      <c r="B338" s="85"/>
      <c r="C338" s="75"/>
      <c r="D338" s="42"/>
      <c r="E338" s="28" t="s">
        <v>317</v>
      </c>
      <c r="F338" s="4" t="s">
        <v>10</v>
      </c>
      <c r="G338" s="4">
        <v>3</v>
      </c>
      <c r="H338" s="4" t="s">
        <v>21</v>
      </c>
      <c r="L338" s="47"/>
    </row>
    <row r="339" spans="1:12" ht="15">
      <c r="A339" s="81"/>
      <c r="B339" s="85"/>
      <c r="C339" s="75"/>
      <c r="D339" s="42"/>
      <c r="E339" s="28" t="s">
        <v>318</v>
      </c>
      <c r="F339" s="4" t="s">
        <v>10</v>
      </c>
      <c r="G339" s="4">
        <v>3</v>
      </c>
      <c r="H339" s="4" t="s">
        <v>21</v>
      </c>
      <c r="L339" s="47"/>
    </row>
    <row r="340" spans="1:12" ht="15">
      <c r="A340" s="81"/>
      <c r="B340" s="85"/>
      <c r="C340" s="75"/>
      <c r="D340" s="42"/>
      <c r="E340" s="28" t="s">
        <v>6</v>
      </c>
      <c r="F340" s="4" t="s">
        <v>10</v>
      </c>
      <c r="G340" s="4">
        <v>50</v>
      </c>
      <c r="H340" s="4" t="s">
        <v>7</v>
      </c>
      <c r="I340" s="4">
        <v>20</v>
      </c>
      <c r="L340" s="47"/>
    </row>
    <row r="341" spans="1:12" ht="15">
      <c r="A341" s="81"/>
      <c r="B341" s="85"/>
      <c r="C341" s="75"/>
      <c r="D341" s="42"/>
      <c r="E341" s="28" t="s">
        <v>8</v>
      </c>
      <c r="F341" s="4" t="s">
        <v>10</v>
      </c>
      <c r="G341" s="4">
        <v>50</v>
      </c>
      <c r="H341" s="4" t="s">
        <v>7</v>
      </c>
      <c r="I341" s="4">
        <v>20</v>
      </c>
      <c r="L341" s="47" t="s">
        <v>306</v>
      </c>
    </row>
    <row r="342" spans="1:12" ht="15">
      <c r="A342" s="81"/>
      <c r="B342" s="85"/>
      <c r="C342" s="75"/>
      <c r="D342" s="42"/>
      <c r="E342" s="28" t="s">
        <v>185</v>
      </c>
      <c r="F342" s="4" t="s">
        <v>67</v>
      </c>
      <c r="L342" s="47"/>
    </row>
    <row r="343" spans="1:12">
      <c r="A343" s="45">
        <v>91</v>
      </c>
      <c r="B343" s="16" t="s">
        <v>321</v>
      </c>
      <c r="C343" s="42">
        <v>45554</v>
      </c>
      <c r="D343" s="42"/>
      <c r="E343" s="28" t="s">
        <v>320</v>
      </c>
      <c r="F343" s="4" t="s">
        <v>7</v>
      </c>
      <c r="G343" s="4">
        <v>40</v>
      </c>
      <c r="H343" s="4" t="s">
        <v>7</v>
      </c>
      <c r="I343" s="4">
        <v>20</v>
      </c>
      <c r="L343" s="47"/>
    </row>
    <row r="344" spans="1:12" ht="15">
      <c r="A344" s="81">
        <v>92</v>
      </c>
      <c r="B344" s="78" t="s">
        <v>322</v>
      </c>
      <c r="C344" s="75">
        <v>45554</v>
      </c>
      <c r="D344" s="42"/>
      <c r="E344" s="28" t="s">
        <v>6</v>
      </c>
      <c r="F344" s="4" t="s">
        <v>7</v>
      </c>
      <c r="G344" s="4">
        <v>50</v>
      </c>
      <c r="H344" s="4" t="s">
        <v>7</v>
      </c>
      <c r="I344" s="4">
        <v>20</v>
      </c>
      <c r="L344" s="47"/>
    </row>
    <row r="345" spans="1:12" ht="15">
      <c r="A345" s="81"/>
      <c r="B345" s="78"/>
      <c r="C345" s="75"/>
      <c r="D345" s="42"/>
      <c r="E345" s="28" t="s">
        <v>8</v>
      </c>
      <c r="F345" s="4" t="s">
        <v>7</v>
      </c>
      <c r="G345" s="4">
        <v>50</v>
      </c>
      <c r="H345" s="4" t="s">
        <v>7</v>
      </c>
      <c r="I345" s="4">
        <v>20</v>
      </c>
      <c r="L345" s="47"/>
    </row>
    <row r="346" spans="1:12" ht="15">
      <c r="A346" s="81">
        <v>93</v>
      </c>
      <c r="B346" s="78" t="s">
        <v>323</v>
      </c>
      <c r="C346" s="75">
        <v>45554</v>
      </c>
      <c r="D346" s="42"/>
      <c r="E346" s="28" t="s">
        <v>40</v>
      </c>
      <c r="F346" s="4" t="s">
        <v>7</v>
      </c>
      <c r="G346" s="4">
        <v>50</v>
      </c>
      <c r="H346" s="4" t="s">
        <v>7</v>
      </c>
      <c r="I346" s="4">
        <v>20</v>
      </c>
      <c r="L346" s="47"/>
    </row>
    <row r="347" spans="1:12" ht="15">
      <c r="A347" s="81"/>
      <c r="B347" s="78"/>
      <c r="C347" s="75"/>
      <c r="D347" s="42"/>
      <c r="E347" s="28" t="s">
        <v>324</v>
      </c>
      <c r="F347" s="4" t="s">
        <v>10</v>
      </c>
      <c r="G347" s="4">
        <v>250</v>
      </c>
      <c r="H347" s="4" t="s">
        <v>7</v>
      </c>
      <c r="I347" s="4">
        <v>50</v>
      </c>
      <c r="L347" s="47"/>
    </row>
    <row r="348" spans="1:12" ht="15">
      <c r="A348" s="81">
        <v>94</v>
      </c>
      <c r="B348" s="78" t="s">
        <v>326</v>
      </c>
      <c r="C348" s="75">
        <v>45554</v>
      </c>
      <c r="D348" s="42"/>
      <c r="E348" s="28" t="s">
        <v>40</v>
      </c>
      <c r="F348" s="4" t="s">
        <v>7</v>
      </c>
      <c r="G348" s="4">
        <v>50</v>
      </c>
      <c r="H348" s="4" t="s">
        <v>7</v>
      </c>
      <c r="I348" s="4">
        <v>20</v>
      </c>
      <c r="L348" s="47"/>
    </row>
    <row r="349" spans="1:12" ht="15">
      <c r="A349" s="81"/>
      <c r="B349" s="78"/>
      <c r="C349" s="75"/>
      <c r="D349" s="42"/>
      <c r="E349" s="28" t="s">
        <v>325</v>
      </c>
      <c r="F349" s="4" t="s">
        <v>10</v>
      </c>
      <c r="G349" s="4">
        <v>100</v>
      </c>
      <c r="H349" s="4" t="s">
        <v>7</v>
      </c>
      <c r="I349" s="4">
        <v>50</v>
      </c>
      <c r="L349" s="47"/>
    </row>
    <row r="350" spans="1:12" ht="15">
      <c r="A350" s="81">
        <v>95</v>
      </c>
      <c r="B350" s="78" t="s">
        <v>328</v>
      </c>
      <c r="C350" s="75">
        <v>45554</v>
      </c>
      <c r="D350" s="42"/>
      <c r="E350" s="28" t="s">
        <v>40</v>
      </c>
      <c r="F350" s="4" t="s">
        <v>7</v>
      </c>
      <c r="G350" s="4">
        <v>50</v>
      </c>
      <c r="H350" s="4" t="s">
        <v>7</v>
      </c>
      <c r="I350" s="4">
        <v>20</v>
      </c>
      <c r="L350" s="47"/>
    </row>
    <row r="351" spans="1:12" ht="15">
      <c r="A351" s="81"/>
      <c r="B351" s="78"/>
      <c r="C351" s="75"/>
      <c r="D351" s="42"/>
      <c r="E351" s="28" t="s">
        <v>327</v>
      </c>
      <c r="F351" s="4" t="s">
        <v>10</v>
      </c>
      <c r="G351" s="4">
        <v>100</v>
      </c>
      <c r="H351" s="4" t="s">
        <v>7</v>
      </c>
      <c r="I351" s="4">
        <v>50</v>
      </c>
      <c r="L351" s="47"/>
    </row>
    <row r="352" spans="1:12" ht="15">
      <c r="A352" s="81">
        <v>96</v>
      </c>
      <c r="B352" s="78" t="s">
        <v>329</v>
      </c>
      <c r="C352" s="75">
        <v>45554</v>
      </c>
      <c r="D352" s="42"/>
      <c r="E352" s="28" t="s">
        <v>40</v>
      </c>
      <c r="F352" s="4" t="s">
        <v>7</v>
      </c>
      <c r="G352" s="4">
        <v>50</v>
      </c>
      <c r="H352" s="4" t="s">
        <v>7</v>
      </c>
      <c r="I352" s="4">
        <v>20</v>
      </c>
      <c r="L352" s="47"/>
    </row>
    <row r="353" spans="1:12" ht="15">
      <c r="A353" s="81"/>
      <c r="B353" s="78"/>
      <c r="C353" s="75"/>
      <c r="D353" s="42"/>
      <c r="E353" s="28" t="s">
        <v>110</v>
      </c>
      <c r="F353" s="4" t="s">
        <v>10</v>
      </c>
      <c r="G353" s="4">
        <v>250</v>
      </c>
      <c r="H353" s="4" t="s">
        <v>7</v>
      </c>
      <c r="I353" s="4">
        <v>100</v>
      </c>
      <c r="L353" s="47"/>
    </row>
    <row r="354" spans="1:12" ht="15">
      <c r="A354" s="81">
        <v>97</v>
      </c>
      <c r="B354" s="78" t="s">
        <v>332</v>
      </c>
      <c r="C354" s="75">
        <v>45554</v>
      </c>
      <c r="D354" s="42"/>
      <c r="E354" s="28" t="s">
        <v>330</v>
      </c>
      <c r="F354" s="4" t="s">
        <v>7</v>
      </c>
      <c r="G354" s="4">
        <v>100</v>
      </c>
      <c r="H354" s="4" t="s">
        <v>7</v>
      </c>
      <c r="I354" s="4">
        <v>50</v>
      </c>
      <c r="L354" s="47"/>
    </row>
    <row r="355" spans="1:12" ht="15">
      <c r="A355" s="81"/>
      <c r="B355" s="78"/>
      <c r="C355" s="75"/>
      <c r="D355" s="42"/>
      <c r="E355" s="28" t="s">
        <v>331</v>
      </c>
      <c r="F355" s="4" t="s">
        <v>10</v>
      </c>
      <c r="G355" s="4">
        <v>100</v>
      </c>
      <c r="H355" s="4" t="s">
        <v>7</v>
      </c>
      <c r="I355" s="4">
        <v>50</v>
      </c>
      <c r="L355" s="47"/>
    </row>
    <row r="356" spans="1:12" ht="15">
      <c r="A356" s="81"/>
      <c r="B356" s="78"/>
      <c r="C356" s="75"/>
      <c r="D356" s="42"/>
      <c r="E356" s="28" t="s">
        <v>8</v>
      </c>
      <c r="F356" s="4" t="s">
        <v>7</v>
      </c>
      <c r="G356" s="4">
        <v>50</v>
      </c>
      <c r="H356" s="4" t="s">
        <v>7</v>
      </c>
      <c r="I356" s="4">
        <v>20</v>
      </c>
      <c r="L356" s="47"/>
    </row>
    <row r="357" spans="1:12" ht="15">
      <c r="A357" s="81"/>
      <c r="B357" s="78"/>
      <c r="C357" s="75"/>
      <c r="D357" s="42"/>
      <c r="E357" s="28" t="s">
        <v>6</v>
      </c>
      <c r="F357" s="4" t="s">
        <v>7</v>
      </c>
      <c r="G357" s="4">
        <v>50</v>
      </c>
      <c r="H357" s="4" t="s">
        <v>7</v>
      </c>
      <c r="I357" s="4">
        <v>20</v>
      </c>
      <c r="L357" s="47"/>
    </row>
    <row r="358" spans="1:12" ht="15">
      <c r="A358" s="81">
        <v>98</v>
      </c>
      <c r="B358" s="78" t="s">
        <v>333</v>
      </c>
      <c r="C358" s="75">
        <v>45554</v>
      </c>
      <c r="D358" s="42"/>
      <c r="E358" s="28" t="s">
        <v>330</v>
      </c>
      <c r="F358" s="4" t="s">
        <v>7</v>
      </c>
      <c r="G358" s="4">
        <v>100</v>
      </c>
      <c r="H358" s="4" t="s">
        <v>7</v>
      </c>
      <c r="I358" s="4">
        <v>50</v>
      </c>
      <c r="L358" s="47"/>
    </row>
    <row r="359" spans="1:12" ht="15">
      <c r="A359" s="81"/>
      <c r="B359" s="78"/>
      <c r="C359" s="75"/>
      <c r="D359" s="42"/>
      <c r="E359" s="28" t="s">
        <v>331</v>
      </c>
      <c r="F359" s="4" t="s">
        <v>10</v>
      </c>
      <c r="G359" s="4">
        <v>100</v>
      </c>
      <c r="H359" s="4" t="s">
        <v>7</v>
      </c>
      <c r="I359" s="4">
        <v>50</v>
      </c>
      <c r="L359" s="47"/>
    </row>
    <row r="360" spans="1:12" ht="15">
      <c r="A360" s="81"/>
      <c r="B360" s="78"/>
      <c r="C360" s="75"/>
      <c r="D360" s="42"/>
      <c r="E360" s="28" t="s">
        <v>8</v>
      </c>
      <c r="F360" s="4" t="s">
        <v>7</v>
      </c>
      <c r="G360" s="4">
        <v>50</v>
      </c>
      <c r="H360" s="4" t="s">
        <v>7</v>
      </c>
      <c r="I360" s="4">
        <v>20</v>
      </c>
      <c r="L360" s="47"/>
    </row>
    <row r="361" spans="1:12" ht="15">
      <c r="A361" s="81"/>
      <c r="B361" s="78"/>
      <c r="C361" s="75"/>
      <c r="D361" s="42"/>
      <c r="E361" s="28" t="s">
        <v>6</v>
      </c>
      <c r="F361" s="4" t="s">
        <v>7</v>
      </c>
      <c r="G361" s="4">
        <v>50</v>
      </c>
      <c r="H361" s="4" t="s">
        <v>7</v>
      </c>
      <c r="I361" s="4">
        <v>20</v>
      </c>
      <c r="L361" s="47"/>
    </row>
    <row r="362" spans="1:12" ht="15">
      <c r="A362" s="81">
        <v>99</v>
      </c>
      <c r="B362" s="78" t="s">
        <v>338</v>
      </c>
      <c r="C362" s="75">
        <v>45554</v>
      </c>
      <c r="D362" s="42"/>
      <c r="E362" s="28" t="s">
        <v>6</v>
      </c>
      <c r="F362" s="4" t="s">
        <v>7</v>
      </c>
      <c r="G362" s="4">
        <v>50</v>
      </c>
      <c r="H362" s="4" t="s">
        <v>7</v>
      </c>
      <c r="I362" s="4">
        <v>20</v>
      </c>
      <c r="L362" s="47"/>
    </row>
    <row r="363" spans="1:12">
      <c r="A363" s="81"/>
      <c r="B363" s="78"/>
      <c r="C363" s="75"/>
      <c r="D363" s="42"/>
      <c r="E363" s="28" t="s">
        <v>334</v>
      </c>
      <c r="F363" s="18" t="s">
        <v>335</v>
      </c>
      <c r="G363" s="4" t="s">
        <v>336</v>
      </c>
      <c r="H363" s="18" t="s">
        <v>335</v>
      </c>
      <c r="I363" s="4" t="s">
        <v>337</v>
      </c>
      <c r="L363" s="47"/>
    </row>
    <row r="364" spans="1:12" ht="15">
      <c r="A364" s="81">
        <v>100</v>
      </c>
      <c r="B364" s="78" t="s">
        <v>344</v>
      </c>
      <c r="C364" s="75">
        <v>45554</v>
      </c>
      <c r="D364" s="42"/>
      <c r="E364" s="28" t="s">
        <v>339</v>
      </c>
      <c r="F364" s="4" t="s">
        <v>7</v>
      </c>
      <c r="G364" s="4">
        <v>10</v>
      </c>
      <c r="H364" s="4" t="s">
        <v>7</v>
      </c>
      <c r="I364" s="4">
        <v>2</v>
      </c>
      <c r="L364" s="47"/>
    </row>
    <row r="365" spans="1:12" ht="15">
      <c r="A365" s="81"/>
      <c r="B365" s="78"/>
      <c r="C365" s="75"/>
      <c r="D365" s="42"/>
      <c r="E365" s="28" t="s">
        <v>340</v>
      </c>
      <c r="F365" s="4" t="s">
        <v>7</v>
      </c>
      <c r="G365" s="4">
        <v>80</v>
      </c>
      <c r="H365" s="4" t="s">
        <v>7</v>
      </c>
      <c r="I365" s="4">
        <v>40</v>
      </c>
      <c r="L365" s="47"/>
    </row>
    <row r="366" spans="1:12" ht="15">
      <c r="A366" s="81"/>
      <c r="B366" s="78"/>
      <c r="C366" s="75"/>
      <c r="D366" s="42"/>
      <c r="E366" s="28" t="s">
        <v>341</v>
      </c>
      <c r="F366" s="4" t="s">
        <v>10</v>
      </c>
      <c r="G366" s="4">
        <v>80</v>
      </c>
      <c r="H366" s="4" t="s">
        <v>10</v>
      </c>
      <c r="I366" s="4">
        <v>40</v>
      </c>
      <c r="L366" s="47"/>
    </row>
    <row r="367" spans="1:12">
      <c r="A367" s="81"/>
      <c r="B367" s="78"/>
      <c r="C367" s="75"/>
      <c r="D367" s="42"/>
      <c r="E367" s="28" t="s">
        <v>342</v>
      </c>
      <c r="F367" s="18" t="s">
        <v>335</v>
      </c>
      <c r="G367" s="4" t="s">
        <v>336</v>
      </c>
      <c r="H367" s="18" t="s">
        <v>335</v>
      </c>
      <c r="I367" s="4" t="s">
        <v>337</v>
      </c>
      <c r="L367" s="47"/>
    </row>
    <row r="368" spans="1:12">
      <c r="A368" s="81"/>
      <c r="B368" s="78"/>
      <c r="C368" s="75"/>
      <c r="D368" s="42"/>
      <c r="E368" s="28" t="s">
        <v>342</v>
      </c>
      <c r="F368" s="18" t="s">
        <v>335</v>
      </c>
      <c r="G368" s="4" t="s">
        <v>336</v>
      </c>
      <c r="H368" s="18" t="s">
        <v>335</v>
      </c>
      <c r="I368" s="4" t="s">
        <v>337</v>
      </c>
      <c r="L368" s="47"/>
    </row>
    <row r="369" spans="1:16" ht="15">
      <c r="A369" s="81"/>
      <c r="B369" s="78"/>
      <c r="C369" s="75"/>
      <c r="D369" s="42"/>
      <c r="E369" s="28" t="s">
        <v>343</v>
      </c>
      <c r="F369" s="4" t="s">
        <v>67</v>
      </c>
      <c r="H369" s="4" t="s">
        <v>117</v>
      </c>
      <c r="L369" s="47"/>
    </row>
    <row r="370" spans="1:16" ht="15">
      <c r="A370" s="81"/>
      <c r="B370" s="78"/>
      <c r="C370" s="75"/>
      <c r="D370" s="42"/>
      <c r="E370" s="28" t="s">
        <v>144</v>
      </c>
      <c r="F370" s="4" t="s">
        <v>7</v>
      </c>
      <c r="G370" s="4">
        <v>50</v>
      </c>
      <c r="H370" s="4" t="s">
        <v>7</v>
      </c>
      <c r="I370" s="4">
        <v>20</v>
      </c>
      <c r="L370" s="47"/>
    </row>
    <row r="371" spans="1:16">
      <c r="A371" s="45">
        <v>101</v>
      </c>
      <c r="B371" s="44" t="s">
        <v>345</v>
      </c>
      <c r="C371" s="42">
        <v>45554</v>
      </c>
      <c r="D371" s="42"/>
      <c r="E371" s="28" t="s">
        <v>107</v>
      </c>
      <c r="F371" s="4" t="s">
        <v>10</v>
      </c>
      <c r="G371" s="4">
        <v>80</v>
      </c>
      <c r="H371" s="4" t="s">
        <v>10</v>
      </c>
      <c r="I371" s="4">
        <v>50</v>
      </c>
      <c r="L371" s="47"/>
    </row>
    <row r="372" spans="1:16">
      <c r="A372" s="45">
        <v>102</v>
      </c>
      <c r="B372" s="44" t="s">
        <v>346</v>
      </c>
      <c r="C372" s="42">
        <v>45554</v>
      </c>
      <c r="D372" s="42"/>
      <c r="E372" s="12" t="s">
        <v>347</v>
      </c>
      <c r="F372" s="7" t="s">
        <v>10</v>
      </c>
      <c r="G372" s="7">
        <v>40</v>
      </c>
      <c r="H372" s="7" t="s">
        <v>10</v>
      </c>
      <c r="I372" s="7">
        <v>20</v>
      </c>
      <c r="L372" s="47"/>
    </row>
    <row r="373" spans="1:16" ht="15">
      <c r="A373" s="81">
        <v>103</v>
      </c>
      <c r="B373" s="78" t="s">
        <v>354</v>
      </c>
      <c r="C373" s="75">
        <v>45540</v>
      </c>
      <c r="D373" s="42"/>
      <c r="E373" s="28" t="s">
        <v>49</v>
      </c>
      <c r="F373" s="4" t="s">
        <v>7</v>
      </c>
      <c r="G373" s="4">
        <v>50</v>
      </c>
      <c r="H373" s="4" t="s">
        <v>7</v>
      </c>
      <c r="I373" s="4">
        <v>20</v>
      </c>
      <c r="L373" s="47"/>
    </row>
    <row r="374" spans="1:16" ht="15">
      <c r="A374" s="81"/>
      <c r="B374" s="78"/>
      <c r="C374" s="75"/>
      <c r="D374" s="42"/>
      <c r="E374" s="28" t="s">
        <v>355</v>
      </c>
      <c r="F374" s="4" t="s">
        <v>7</v>
      </c>
      <c r="G374" s="4">
        <v>50</v>
      </c>
      <c r="H374" s="4" t="s">
        <v>7</v>
      </c>
      <c r="I374" s="4">
        <v>30</v>
      </c>
      <c r="L374" s="47"/>
    </row>
    <row r="375" spans="1:16">
      <c r="A375" s="45">
        <v>104</v>
      </c>
      <c r="B375" s="49" t="s">
        <v>353</v>
      </c>
      <c r="C375" s="42">
        <v>45540</v>
      </c>
      <c r="D375" s="42"/>
      <c r="E375" s="28" t="s">
        <v>49</v>
      </c>
      <c r="F375" s="4" t="s">
        <v>7</v>
      </c>
      <c r="G375" s="4">
        <v>50</v>
      </c>
      <c r="H375" s="4" t="s">
        <v>7</v>
      </c>
      <c r="I375" s="4">
        <v>20</v>
      </c>
      <c r="L375" s="47"/>
    </row>
    <row r="376" spans="1:16" ht="15">
      <c r="A376" s="81">
        <v>105</v>
      </c>
      <c r="B376" s="82" t="s">
        <v>352</v>
      </c>
      <c r="C376" s="75" t="s">
        <v>356</v>
      </c>
      <c r="D376" s="42"/>
      <c r="E376" s="28" t="s">
        <v>154</v>
      </c>
      <c r="F376" s="4" t="s">
        <v>7</v>
      </c>
      <c r="G376" s="4">
        <v>100</v>
      </c>
      <c r="H376" s="4" t="s">
        <v>7</v>
      </c>
      <c r="I376" s="4">
        <v>30</v>
      </c>
      <c r="L376" s="47"/>
    </row>
    <row r="377" spans="1:16" ht="15">
      <c r="A377" s="81"/>
      <c r="B377" s="82"/>
      <c r="C377" s="75"/>
      <c r="D377" s="42"/>
      <c r="E377" s="28" t="s">
        <v>49</v>
      </c>
      <c r="F377" s="4" t="s">
        <v>7</v>
      </c>
      <c r="G377" s="4">
        <v>50</v>
      </c>
      <c r="H377" s="4" t="s">
        <v>7</v>
      </c>
      <c r="I377" s="4">
        <v>20</v>
      </c>
      <c r="L377" s="47"/>
    </row>
    <row r="378" spans="1:16">
      <c r="A378" s="45">
        <v>106</v>
      </c>
      <c r="B378" s="49" t="s">
        <v>350</v>
      </c>
      <c r="C378" s="51">
        <v>45539</v>
      </c>
      <c r="D378" s="51"/>
      <c r="E378" s="28" t="s">
        <v>49</v>
      </c>
      <c r="F378" s="4" t="s">
        <v>357</v>
      </c>
      <c r="G378" s="4">
        <v>50</v>
      </c>
      <c r="H378" s="4" t="s">
        <v>430</v>
      </c>
      <c r="I378" s="4">
        <v>20</v>
      </c>
      <c r="L378" s="47"/>
    </row>
    <row r="379" spans="1:16" ht="15">
      <c r="A379" s="81">
        <v>107</v>
      </c>
      <c r="B379" s="82" t="s">
        <v>351</v>
      </c>
      <c r="C379" s="83">
        <v>45539</v>
      </c>
      <c r="D379" s="51"/>
      <c r="E379" s="28" t="s">
        <v>49</v>
      </c>
      <c r="F379" s="4" t="s">
        <v>357</v>
      </c>
      <c r="G379" s="4">
        <v>50</v>
      </c>
      <c r="H379" s="4" t="s">
        <v>430</v>
      </c>
      <c r="I379" s="4">
        <v>20</v>
      </c>
      <c r="L379" s="79" t="s">
        <v>507</v>
      </c>
      <c r="P379" s="10"/>
    </row>
    <row r="380" spans="1:16" ht="15">
      <c r="A380" s="81"/>
      <c r="B380" s="82"/>
      <c r="C380" s="83"/>
      <c r="D380" s="51"/>
      <c r="E380" s="28" t="s">
        <v>358</v>
      </c>
      <c r="F380" s="4" t="s">
        <v>357</v>
      </c>
      <c r="G380" s="4">
        <v>50</v>
      </c>
      <c r="H380" s="4" t="s">
        <v>430</v>
      </c>
      <c r="I380" s="4">
        <v>20</v>
      </c>
      <c r="L380" s="79"/>
    </row>
    <row r="381" spans="1:16" ht="15">
      <c r="A381" s="81"/>
      <c r="B381" s="82"/>
      <c r="C381" s="83"/>
      <c r="D381" s="51"/>
      <c r="E381" s="28" t="s">
        <v>359</v>
      </c>
      <c r="F381" s="4" t="s">
        <v>357</v>
      </c>
      <c r="G381" s="4">
        <v>10</v>
      </c>
      <c r="H381" s="4" t="s">
        <v>430</v>
      </c>
      <c r="I381" s="4">
        <v>8</v>
      </c>
      <c r="L381" s="79"/>
    </row>
    <row r="382" spans="1:16" ht="15">
      <c r="A382" s="81"/>
      <c r="B382" s="82"/>
      <c r="C382" s="83"/>
      <c r="D382" s="51"/>
      <c r="E382" s="28" t="s">
        <v>360</v>
      </c>
      <c r="F382" s="4" t="s">
        <v>357</v>
      </c>
      <c r="G382" s="4">
        <v>50</v>
      </c>
      <c r="H382" s="4" t="s">
        <v>430</v>
      </c>
      <c r="I382" s="4">
        <v>20</v>
      </c>
      <c r="L382" s="79"/>
    </row>
    <row r="383" spans="1:16" ht="15">
      <c r="A383" s="81"/>
      <c r="B383" s="82"/>
      <c r="C383" s="83"/>
      <c r="D383" s="51"/>
      <c r="E383" s="28" t="s">
        <v>361</v>
      </c>
      <c r="F383" s="4" t="s">
        <v>357</v>
      </c>
      <c r="G383" s="4">
        <v>50</v>
      </c>
      <c r="H383" s="4" t="s">
        <v>430</v>
      </c>
      <c r="I383" s="4">
        <v>20</v>
      </c>
      <c r="L383" s="79"/>
    </row>
    <row r="384" spans="1:16" ht="15">
      <c r="A384" s="81"/>
      <c r="B384" s="82"/>
      <c r="C384" s="83"/>
      <c r="D384" s="51"/>
      <c r="E384" s="28" t="s">
        <v>362</v>
      </c>
      <c r="F384" s="4" t="s">
        <v>67</v>
      </c>
      <c r="H384" s="4" t="s">
        <v>117</v>
      </c>
      <c r="L384" s="79"/>
    </row>
    <row r="385" spans="1:12" ht="15">
      <c r="A385" s="81">
        <v>108</v>
      </c>
      <c r="B385" s="84" t="s">
        <v>365</v>
      </c>
      <c r="C385" s="80" t="s">
        <v>366</v>
      </c>
      <c r="D385" s="48"/>
      <c r="E385" s="28" t="s">
        <v>363</v>
      </c>
      <c r="F385" s="4" t="s">
        <v>357</v>
      </c>
      <c r="G385" s="4">
        <v>600</v>
      </c>
      <c r="H385" s="4" t="s">
        <v>357</v>
      </c>
      <c r="I385" s="4">
        <v>100</v>
      </c>
      <c r="L385" s="47"/>
    </row>
    <row r="386" spans="1:12" ht="15">
      <c r="A386" s="81"/>
      <c r="B386" s="82"/>
      <c r="C386" s="75"/>
      <c r="D386" s="42"/>
      <c r="E386" s="28" t="s">
        <v>364</v>
      </c>
      <c r="F386" s="4" t="s">
        <v>357</v>
      </c>
      <c r="G386" s="4">
        <v>500</v>
      </c>
      <c r="H386" s="4" t="s">
        <v>357</v>
      </c>
      <c r="I386" s="4">
        <v>200</v>
      </c>
      <c r="L386" s="47"/>
    </row>
    <row r="387" spans="1:12" ht="15">
      <c r="A387" s="81"/>
      <c r="B387" s="82"/>
      <c r="C387" s="75"/>
      <c r="D387" s="42"/>
      <c r="E387" s="28" t="s">
        <v>49</v>
      </c>
      <c r="F387" s="4" t="s">
        <v>357</v>
      </c>
      <c r="G387" s="4">
        <v>50</v>
      </c>
      <c r="H387" s="4" t="s">
        <v>430</v>
      </c>
      <c r="I387" s="4">
        <v>20</v>
      </c>
      <c r="L387" s="47"/>
    </row>
    <row r="388" spans="1:12" ht="15">
      <c r="A388" s="81">
        <v>109</v>
      </c>
      <c r="B388" s="82" t="s">
        <v>348</v>
      </c>
      <c r="C388" s="80" t="s">
        <v>366</v>
      </c>
      <c r="D388" s="48"/>
      <c r="E388" s="28" t="s">
        <v>367</v>
      </c>
      <c r="F388" s="4" t="s">
        <v>357</v>
      </c>
      <c r="G388" s="4">
        <v>20</v>
      </c>
      <c r="H388" s="4">
        <v>12</v>
      </c>
      <c r="L388" s="47"/>
    </row>
    <row r="389" spans="1:12" ht="15">
      <c r="A389" s="81"/>
      <c r="B389" s="82"/>
      <c r="C389" s="75"/>
      <c r="D389" s="42"/>
      <c r="E389" s="28" t="s">
        <v>368</v>
      </c>
      <c r="F389" s="4" t="s">
        <v>369</v>
      </c>
      <c r="G389" s="4">
        <v>500</v>
      </c>
      <c r="H389" s="4">
        <v>250</v>
      </c>
      <c r="L389" s="47"/>
    </row>
    <row r="390" spans="1:12" ht="15">
      <c r="A390" s="81"/>
      <c r="B390" s="82"/>
      <c r="C390" s="75"/>
      <c r="D390" s="42"/>
      <c r="E390" s="28" t="s">
        <v>370</v>
      </c>
      <c r="F390" s="4" t="s">
        <v>369</v>
      </c>
      <c r="G390" s="4">
        <v>500</v>
      </c>
      <c r="H390" s="4">
        <v>250</v>
      </c>
      <c r="L390" s="47"/>
    </row>
    <row r="391" spans="1:12" ht="15">
      <c r="A391" s="81"/>
      <c r="B391" s="82"/>
      <c r="C391" s="75"/>
      <c r="D391" s="42"/>
      <c r="E391" s="28" t="s">
        <v>371</v>
      </c>
      <c r="F391" s="4" t="s">
        <v>369</v>
      </c>
      <c r="G391" s="4">
        <v>200</v>
      </c>
      <c r="H391" s="4">
        <v>100</v>
      </c>
      <c r="L391" s="47"/>
    </row>
    <row r="392" spans="1:12" ht="15">
      <c r="A392" s="81"/>
      <c r="B392" s="82"/>
      <c r="C392" s="75"/>
      <c r="D392" s="42"/>
      <c r="E392" s="28" t="s">
        <v>372</v>
      </c>
      <c r="F392" s="4" t="s">
        <v>369</v>
      </c>
      <c r="G392" s="4" t="s">
        <v>373</v>
      </c>
      <c r="H392" s="4" t="s">
        <v>374</v>
      </c>
      <c r="L392" s="47"/>
    </row>
    <row r="393" spans="1:12" ht="15">
      <c r="A393" s="81"/>
      <c r="B393" s="82"/>
      <c r="C393" s="75"/>
      <c r="D393" s="42"/>
      <c r="E393" s="28" t="s">
        <v>375</v>
      </c>
      <c r="F393" s="4" t="s">
        <v>357</v>
      </c>
      <c r="G393" s="4">
        <v>100</v>
      </c>
      <c r="H393" s="4">
        <v>50</v>
      </c>
      <c r="L393" s="47"/>
    </row>
    <row r="394" spans="1:12" ht="15">
      <c r="A394" s="81"/>
      <c r="B394" s="82"/>
      <c r="C394" s="75"/>
      <c r="D394" s="42"/>
      <c r="E394" s="28" t="s">
        <v>376</v>
      </c>
      <c r="F394" s="4" t="s">
        <v>357</v>
      </c>
      <c r="G394" s="4">
        <v>25</v>
      </c>
      <c r="H394" s="4">
        <v>8</v>
      </c>
      <c r="L394" s="47"/>
    </row>
    <row r="395" spans="1:12" ht="15">
      <c r="A395" s="81"/>
      <c r="B395" s="82"/>
      <c r="C395" s="75"/>
      <c r="D395" s="42"/>
      <c r="E395" s="28" t="s">
        <v>377</v>
      </c>
      <c r="F395" s="4" t="s">
        <v>369</v>
      </c>
      <c r="G395" s="4">
        <v>500</v>
      </c>
      <c r="H395" s="4">
        <v>250</v>
      </c>
      <c r="L395" s="47"/>
    </row>
    <row r="396" spans="1:12" ht="15">
      <c r="A396" s="81"/>
      <c r="B396" s="82"/>
      <c r="C396" s="75"/>
      <c r="D396" s="42"/>
      <c r="E396" s="28" t="s">
        <v>378</v>
      </c>
      <c r="F396" s="4" t="s">
        <v>369</v>
      </c>
      <c r="G396" s="4">
        <v>500</v>
      </c>
      <c r="H396" s="4">
        <v>250</v>
      </c>
      <c r="L396" s="47"/>
    </row>
    <row r="397" spans="1:12" ht="15">
      <c r="A397" s="81"/>
      <c r="B397" s="82"/>
      <c r="C397" s="75"/>
      <c r="D397" s="42"/>
      <c r="E397" s="28" t="s">
        <v>379</v>
      </c>
      <c r="F397" s="4" t="s">
        <v>380</v>
      </c>
      <c r="G397" s="4" t="s">
        <v>381</v>
      </c>
      <c r="H397" s="4" t="s">
        <v>382</v>
      </c>
      <c r="L397" s="47"/>
    </row>
    <row r="398" spans="1:12" ht="15">
      <c r="A398" s="81">
        <v>110</v>
      </c>
      <c r="B398" s="82" t="s">
        <v>349</v>
      </c>
      <c r="C398" s="80" t="s">
        <v>366</v>
      </c>
      <c r="D398" s="48"/>
      <c r="E398" s="28" t="s">
        <v>383</v>
      </c>
      <c r="F398" s="4" t="s">
        <v>369</v>
      </c>
      <c r="G398" s="4" t="s">
        <v>373</v>
      </c>
      <c r="H398" s="4" t="s">
        <v>430</v>
      </c>
      <c r="I398" s="4">
        <v>25</v>
      </c>
      <c r="L398" s="47" t="s">
        <v>399</v>
      </c>
    </row>
    <row r="399" spans="1:12" ht="15">
      <c r="A399" s="81"/>
      <c r="B399" s="82"/>
      <c r="C399" s="75"/>
      <c r="D399" s="42"/>
      <c r="E399" s="28" t="s">
        <v>384</v>
      </c>
      <c r="F399" s="4" t="s">
        <v>369</v>
      </c>
      <c r="G399" s="4">
        <v>30</v>
      </c>
      <c r="H399" s="4" t="s">
        <v>430</v>
      </c>
      <c r="I399" s="4">
        <v>15</v>
      </c>
      <c r="L399" s="47" t="s">
        <v>400</v>
      </c>
    </row>
    <row r="400" spans="1:12" ht="15">
      <c r="A400" s="81"/>
      <c r="B400" s="82"/>
      <c r="C400" s="75"/>
      <c r="D400" s="42"/>
      <c r="E400" s="28" t="s">
        <v>385</v>
      </c>
      <c r="F400" s="4" t="s">
        <v>369</v>
      </c>
      <c r="G400" s="4">
        <v>30</v>
      </c>
      <c r="H400" s="4" t="s">
        <v>430</v>
      </c>
      <c r="I400" s="4">
        <v>15</v>
      </c>
      <c r="L400" s="47" t="s">
        <v>400</v>
      </c>
    </row>
    <row r="401" spans="1:12" ht="15">
      <c r="A401" s="81"/>
      <c r="B401" s="82"/>
      <c r="C401" s="75"/>
      <c r="D401" s="42"/>
      <c r="E401" s="28" t="s">
        <v>386</v>
      </c>
      <c r="F401" s="4" t="s">
        <v>369</v>
      </c>
      <c r="G401" s="4">
        <v>30</v>
      </c>
      <c r="H401" s="4" t="s">
        <v>430</v>
      </c>
      <c r="I401" s="4">
        <v>30</v>
      </c>
      <c r="L401" s="47"/>
    </row>
    <row r="402" spans="1:12" ht="15">
      <c r="A402" s="81"/>
      <c r="B402" s="82"/>
      <c r="C402" s="75"/>
      <c r="D402" s="42"/>
      <c r="E402" s="28" t="s">
        <v>387</v>
      </c>
      <c r="F402" s="4" t="s">
        <v>369</v>
      </c>
      <c r="G402" s="4">
        <v>30</v>
      </c>
      <c r="H402" s="4" t="s">
        <v>430</v>
      </c>
      <c r="I402" s="4">
        <v>30</v>
      </c>
      <c r="L402" s="47"/>
    </row>
    <row r="403" spans="1:12" ht="15">
      <c r="A403" s="81"/>
      <c r="B403" s="82"/>
      <c r="C403" s="75"/>
      <c r="D403" s="42"/>
      <c r="E403" s="28" t="s">
        <v>388</v>
      </c>
      <c r="F403" s="4" t="s">
        <v>369</v>
      </c>
      <c r="G403" s="4">
        <v>30</v>
      </c>
      <c r="H403" s="4" t="s">
        <v>430</v>
      </c>
      <c r="I403" s="4">
        <v>30</v>
      </c>
      <c r="L403" s="47"/>
    </row>
    <row r="404" spans="1:12" ht="15">
      <c r="A404" s="81"/>
      <c r="B404" s="82"/>
      <c r="C404" s="75"/>
      <c r="D404" s="42"/>
      <c r="E404" s="28" t="s">
        <v>389</v>
      </c>
      <c r="F404" s="4" t="s">
        <v>369</v>
      </c>
      <c r="G404" s="4">
        <v>30</v>
      </c>
      <c r="H404" s="4" t="s">
        <v>430</v>
      </c>
      <c r="I404" s="4">
        <v>30</v>
      </c>
      <c r="L404" s="47"/>
    </row>
    <row r="405" spans="1:12" ht="15">
      <c r="A405" s="81"/>
      <c r="B405" s="82"/>
      <c r="C405" s="75"/>
      <c r="D405" s="42"/>
      <c r="E405" s="28" t="s">
        <v>390</v>
      </c>
      <c r="F405" s="4" t="s">
        <v>369</v>
      </c>
      <c r="G405" s="4">
        <v>30</v>
      </c>
      <c r="H405" s="4" t="s">
        <v>430</v>
      </c>
      <c r="I405" s="4">
        <v>15</v>
      </c>
      <c r="L405" s="47" t="s">
        <v>400</v>
      </c>
    </row>
    <row r="406" spans="1:12" ht="15">
      <c r="A406" s="81"/>
      <c r="B406" s="82"/>
      <c r="C406" s="75"/>
      <c r="D406" s="42"/>
      <c r="E406" s="28" t="s">
        <v>274</v>
      </c>
      <c r="F406" s="4" t="s">
        <v>369</v>
      </c>
      <c r="G406" s="4" t="s">
        <v>373</v>
      </c>
      <c r="H406" s="4" t="s">
        <v>430</v>
      </c>
      <c r="I406" s="4">
        <v>50</v>
      </c>
      <c r="L406" s="47"/>
    </row>
    <row r="407" spans="1:12" ht="15">
      <c r="A407" s="81"/>
      <c r="B407" s="82"/>
      <c r="C407" s="75"/>
      <c r="D407" s="42"/>
      <c r="E407" s="28" t="s">
        <v>85</v>
      </c>
      <c r="F407" s="4" t="s">
        <v>369</v>
      </c>
      <c r="G407" s="4" t="s">
        <v>373</v>
      </c>
      <c r="H407" s="4" t="s">
        <v>430</v>
      </c>
      <c r="I407" s="4">
        <v>20</v>
      </c>
      <c r="L407" s="47"/>
    </row>
    <row r="408" spans="1:12" ht="15">
      <c r="A408" s="81"/>
      <c r="B408" s="82"/>
      <c r="C408" s="75"/>
      <c r="D408" s="42"/>
      <c r="E408" s="28" t="s">
        <v>391</v>
      </c>
      <c r="F408" s="4" t="s">
        <v>369</v>
      </c>
      <c r="G408" s="4" t="s">
        <v>373</v>
      </c>
      <c r="H408" s="4" t="s">
        <v>430</v>
      </c>
      <c r="I408" s="4">
        <v>20</v>
      </c>
      <c r="L408" s="47" t="s">
        <v>401</v>
      </c>
    </row>
    <row r="409" spans="1:12" ht="15">
      <c r="A409" s="81"/>
      <c r="B409" s="82"/>
      <c r="C409" s="75"/>
      <c r="D409" s="42"/>
      <c r="E409" s="28" t="s">
        <v>392</v>
      </c>
      <c r="F409" s="4" t="s">
        <v>67</v>
      </c>
      <c r="H409" s="4" t="s">
        <v>117</v>
      </c>
      <c r="L409" s="47"/>
    </row>
    <row r="410" spans="1:12" ht="15">
      <c r="A410" s="81"/>
      <c r="B410" s="82"/>
      <c r="C410" s="75"/>
      <c r="D410" s="42"/>
      <c r="E410" s="28" t="s">
        <v>393</v>
      </c>
      <c r="F410" s="4" t="s">
        <v>369</v>
      </c>
      <c r="G410" s="4" t="s">
        <v>373</v>
      </c>
      <c r="H410" s="4" t="s">
        <v>430</v>
      </c>
      <c r="I410" s="4">
        <v>50</v>
      </c>
      <c r="L410" s="47"/>
    </row>
    <row r="411" spans="1:12" ht="15">
      <c r="A411" s="81"/>
      <c r="B411" s="82"/>
      <c r="C411" s="75"/>
      <c r="D411" s="42"/>
      <c r="E411" s="28" t="s">
        <v>394</v>
      </c>
      <c r="F411" s="4" t="s">
        <v>369</v>
      </c>
      <c r="G411" s="4" t="s">
        <v>373</v>
      </c>
      <c r="H411" s="4" t="s">
        <v>430</v>
      </c>
      <c r="I411" s="4">
        <v>50</v>
      </c>
      <c r="L411" s="47"/>
    </row>
    <row r="412" spans="1:12" ht="15">
      <c r="A412" s="81"/>
      <c r="B412" s="82"/>
      <c r="C412" s="75"/>
      <c r="D412" s="42"/>
      <c r="E412" s="28" t="s">
        <v>395</v>
      </c>
      <c r="F412" s="4" t="s">
        <v>369</v>
      </c>
      <c r="G412" s="4" t="s">
        <v>373</v>
      </c>
      <c r="H412" s="4" t="s">
        <v>430</v>
      </c>
      <c r="I412" s="4">
        <v>50</v>
      </c>
      <c r="L412" s="47"/>
    </row>
    <row r="413" spans="1:12" ht="15">
      <c r="A413" s="81"/>
      <c r="B413" s="82"/>
      <c r="C413" s="75"/>
      <c r="D413" s="42"/>
      <c r="E413" s="28" t="s">
        <v>396</v>
      </c>
      <c r="F413" s="4" t="s">
        <v>369</v>
      </c>
      <c r="G413" s="4" t="s">
        <v>373</v>
      </c>
      <c r="H413" s="4" t="s">
        <v>430</v>
      </c>
      <c r="I413" s="4">
        <v>50</v>
      </c>
      <c r="L413" s="47"/>
    </row>
    <row r="414" spans="1:12" ht="15">
      <c r="A414" s="81"/>
      <c r="B414" s="82"/>
      <c r="C414" s="75"/>
      <c r="D414" s="42"/>
      <c r="E414" s="28" t="s">
        <v>289</v>
      </c>
      <c r="F414" s="4" t="s">
        <v>369</v>
      </c>
      <c r="G414" s="4" t="s">
        <v>373</v>
      </c>
      <c r="H414" s="4" t="s">
        <v>430</v>
      </c>
      <c r="I414" s="4">
        <v>20</v>
      </c>
      <c r="L414" s="47"/>
    </row>
    <row r="415" spans="1:12" ht="15">
      <c r="A415" s="81"/>
      <c r="B415" s="82"/>
      <c r="C415" s="75"/>
      <c r="D415" s="42"/>
      <c r="E415" s="28" t="s">
        <v>397</v>
      </c>
      <c r="F415" s="4" t="s">
        <v>357</v>
      </c>
      <c r="G415" s="4">
        <v>30</v>
      </c>
      <c r="H415" s="4" t="s">
        <v>430</v>
      </c>
      <c r="I415" s="4">
        <v>11</v>
      </c>
      <c r="L415" s="47"/>
    </row>
    <row r="416" spans="1:12" ht="15">
      <c r="A416" s="81"/>
      <c r="B416" s="82"/>
      <c r="C416" s="75"/>
      <c r="D416" s="42"/>
      <c r="E416" s="28" t="s">
        <v>398</v>
      </c>
      <c r="F416" s="4" t="s">
        <v>357</v>
      </c>
      <c r="G416" s="4">
        <v>10</v>
      </c>
      <c r="H416" s="4" t="s">
        <v>430</v>
      </c>
      <c r="I416" s="4">
        <v>5</v>
      </c>
      <c r="L416" s="47"/>
    </row>
    <row r="417" spans="1:12" ht="15">
      <c r="A417" s="81"/>
      <c r="B417" s="82"/>
      <c r="C417" s="75"/>
      <c r="D417" s="42"/>
      <c r="E417" s="28" t="s">
        <v>49</v>
      </c>
      <c r="F417" s="4" t="s">
        <v>357</v>
      </c>
      <c r="G417" s="4">
        <v>50</v>
      </c>
      <c r="H417" s="4" t="s">
        <v>430</v>
      </c>
      <c r="I417" s="4">
        <v>20</v>
      </c>
      <c r="L417" s="47"/>
    </row>
    <row r="418" spans="1:12">
      <c r="A418" s="45">
        <v>111</v>
      </c>
      <c r="B418" s="44" t="s">
        <v>321</v>
      </c>
      <c r="C418" s="75">
        <v>45555</v>
      </c>
      <c r="D418" s="75"/>
      <c r="E418" s="28" t="s">
        <v>320</v>
      </c>
      <c r="F418" s="4" t="s">
        <v>7</v>
      </c>
      <c r="G418" s="4">
        <v>40</v>
      </c>
      <c r="H418" s="4" t="s">
        <v>7</v>
      </c>
      <c r="I418" s="4">
        <v>20</v>
      </c>
      <c r="L418" s="47"/>
    </row>
    <row r="419" spans="1:12">
      <c r="A419" s="45">
        <v>112</v>
      </c>
      <c r="B419" s="16" t="s">
        <v>402</v>
      </c>
      <c r="C419" s="75"/>
      <c r="D419" s="75"/>
      <c r="E419" s="28" t="s">
        <v>49</v>
      </c>
      <c r="F419" s="4" t="s">
        <v>7</v>
      </c>
      <c r="G419" s="4">
        <v>50</v>
      </c>
      <c r="H419" s="4" t="s">
        <v>49</v>
      </c>
      <c r="I419" s="4">
        <v>20</v>
      </c>
      <c r="L419" s="47"/>
    </row>
    <row r="420" spans="1:12" ht="15">
      <c r="A420" s="81">
        <v>113</v>
      </c>
      <c r="B420" s="78" t="s">
        <v>403</v>
      </c>
      <c r="C420" s="75">
        <v>45556</v>
      </c>
      <c r="D420" s="75"/>
      <c r="E420" s="12" t="s">
        <v>330</v>
      </c>
      <c r="F420" s="7" t="s">
        <v>7</v>
      </c>
      <c r="G420" s="7">
        <v>100</v>
      </c>
      <c r="H420" s="7" t="s">
        <v>7</v>
      </c>
      <c r="I420" s="7">
        <v>50</v>
      </c>
      <c r="L420" s="47"/>
    </row>
    <row r="421" spans="1:12" ht="15">
      <c r="A421" s="81"/>
      <c r="B421" s="78"/>
      <c r="C421" s="75"/>
      <c r="D421" s="75"/>
      <c r="E421" s="12" t="s">
        <v>331</v>
      </c>
      <c r="F421" s="7" t="s">
        <v>10</v>
      </c>
      <c r="G421" s="7">
        <v>100</v>
      </c>
      <c r="H421" s="7" t="s">
        <v>10</v>
      </c>
      <c r="I421" s="7">
        <v>50</v>
      </c>
      <c r="L421" s="47"/>
    </row>
    <row r="422" spans="1:12" ht="15">
      <c r="A422" s="81"/>
      <c r="B422" s="78"/>
      <c r="C422" s="75"/>
      <c r="D422" s="75"/>
      <c r="E422" s="12" t="s">
        <v>6</v>
      </c>
      <c r="F422" s="7" t="s">
        <v>7</v>
      </c>
      <c r="G422" s="7">
        <v>50</v>
      </c>
      <c r="H422" s="7" t="s">
        <v>7</v>
      </c>
      <c r="I422" s="7">
        <v>50</v>
      </c>
      <c r="L422" s="47"/>
    </row>
    <row r="423" spans="1:12" ht="15">
      <c r="A423" s="81"/>
      <c r="B423" s="78"/>
      <c r="C423" s="75"/>
      <c r="D423" s="75"/>
      <c r="E423" s="12" t="s">
        <v>8</v>
      </c>
      <c r="F423" s="7" t="s">
        <v>7</v>
      </c>
      <c r="G423" s="7">
        <v>50</v>
      </c>
      <c r="H423" s="7" t="s">
        <v>7</v>
      </c>
      <c r="I423" s="7">
        <v>50</v>
      </c>
      <c r="L423" s="47"/>
    </row>
    <row r="424" spans="1:12">
      <c r="A424" s="45">
        <v>114</v>
      </c>
      <c r="B424" s="16" t="s">
        <v>410</v>
      </c>
      <c r="C424" s="42">
        <v>45555</v>
      </c>
      <c r="D424" s="42"/>
      <c r="E424" s="28" t="s">
        <v>49</v>
      </c>
      <c r="F424" s="4" t="s">
        <v>7</v>
      </c>
      <c r="G424" s="4">
        <v>50</v>
      </c>
      <c r="H424" s="4" t="s">
        <v>7</v>
      </c>
      <c r="I424" s="4">
        <v>20</v>
      </c>
      <c r="L424" s="47"/>
    </row>
    <row r="425" spans="1:12">
      <c r="A425" s="45">
        <v>115</v>
      </c>
      <c r="B425" s="44" t="s">
        <v>404</v>
      </c>
      <c r="C425" s="42">
        <v>45556</v>
      </c>
      <c r="D425" s="42"/>
      <c r="L425" s="26" t="s">
        <v>405</v>
      </c>
    </row>
    <row r="426" spans="1:12" ht="30">
      <c r="A426" s="45">
        <v>116</v>
      </c>
      <c r="B426" s="16" t="s">
        <v>409</v>
      </c>
      <c r="C426" s="42">
        <v>45557</v>
      </c>
      <c r="D426" s="42"/>
      <c r="L426" s="3" t="s">
        <v>406</v>
      </c>
    </row>
    <row r="427" spans="1:12">
      <c r="A427" s="45">
        <v>117</v>
      </c>
      <c r="B427" s="16" t="s">
        <v>407</v>
      </c>
      <c r="C427" s="51">
        <v>45555</v>
      </c>
      <c r="D427" s="51"/>
      <c r="E427" s="28" t="s">
        <v>397</v>
      </c>
      <c r="F427" s="4" t="s">
        <v>7</v>
      </c>
      <c r="G427" s="4">
        <v>30</v>
      </c>
      <c r="H427" s="4" t="s">
        <v>7</v>
      </c>
      <c r="I427" s="4">
        <v>15</v>
      </c>
      <c r="L427" s="47"/>
    </row>
    <row r="428" spans="1:12">
      <c r="A428" s="45">
        <v>118</v>
      </c>
      <c r="B428" s="16" t="s">
        <v>408</v>
      </c>
      <c r="C428" s="51">
        <v>45555</v>
      </c>
      <c r="D428" s="51"/>
      <c r="E428" s="28" t="s">
        <v>49</v>
      </c>
      <c r="F428" s="4" t="s">
        <v>7</v>
      </c>
      <c r="G428" s="4">
        <v>50</v>
      </c>
      <c r="H428" s="4" t="s">
        <v>7</v>
      </c>
      <c r="I428" s="4">
        <v>20</v>
      </c>
      <c r="L428" s="47"/>
    </row>
    <row r="429" spans="1:12">
      <c r="A429" s="45">
        <v>119</v>
      </c>
      <c r="B429" s="44" t="s">
        <v>412</v>
      </c>
      <c r="C429" s="51">
        <v>45558</v>
      </c>
      <c r="D429" s="51"/>
      <c r="E429" s="20" t="s">
        <v>411</v>
      </c>
      <c r="F429" s="4" t="s">
        <v>10</v>
      </c>
      <c r="G429" s="4">
        <v>100</v>
      </c>
      <c r="H429" s="4" t="s">
        <v>7</v>
      </c>
      <c r="I429" s="4">
        <v>100</v>
      </c>
      <c r="L429" s="47"/>
    </row>
    <row r="430" spans="1:12">
      <c r="A430" s="45">
        <v>120</v>
      </c>
      <c r="B430" s="44" t="s">
        <v>410</v>
      </c>
      <c r="C430" s="42">
        <v>45561</v>
      </c>
      <c r="D430" s="42"/>
      <c r="E430" s="28" t="s">
        <v>49</v>
      </c>
      <c r="F430" s="4" t="s">
        <v>7</v>
      </c>
      <c r="G430" s="4">
        <v>50</v>
      </c>
      <c r="H430" s="4" t="s">
        <v>7</v>
      </c>
      <c r="I430" s="4">
        <v>20</v>
      </c>
      <c r="L430" s="47"/>
    </row>
    <row r="431" spans="1:12" ht="15">
      <c r="A431" s="81">
        <v>121</v>
      </c>
      <c r="B431" s="78" t="s">
        <v>418</v>
      </c>
      <c r="C431" s="75">
        <v>45561</v>
      </c>
      <c r="D431" s="42"/>
      <c r="E431" s="28" t="s">
        <v>6</v>
      </c>
      <c r="F431" s="4" t="s">
        <v>7</v>
      </c>
      <c r="G431" s="4">
        <v>50</v>
      </c>
      <c r="H431" s="4" t="s">
        <v>7</v>
      </c>
      <c r="I431" s="4">
        <v>20</v>
      </c>
      <c r="L431" s="47"/>
    </row>
    <row r="432" spans="1:12" ht="15">
      <c r="A432" s="81"/>
      <c r="B432" s="78"/>
      <c r="C432" s="75"/>
      <c r="D432" s="42"/>
      <c r="E432" s="28" t="s">
        <v>8</v>
      </c>
      <c r="F432" s="4" t="s">
        <v>7</v>
      </c>
      <c r="G432" s="4">
        <v>50</v>
      </c>
      <c r="H432" s="4" t="s">
        <v>7</v>
      </c>
      <c r="I432" s="4">
        <v>20</v>
      </c>
      <c r="L432" s="47"/>
    </row>
    <row r="433" spans="1:12" ht="15">
      <c r="A433" s="81"/>
      <c r="B433" s="78"/>
      <c r="C433" s="75"/>
      <c r="D433" s="42"/>
      <c r="E433" s="28" t="s">
        <v>413</v>
      </c>
      <c r="F433" s="4" t="s">
        <v>335</v>
      </c>
      <c r="G433" s="4" t="s">
        <v>336</v>
      </c>
      <c r="H433" s="4" t="s">
        <v>335</v>
      </c>
      <c r="I433" s="4" t="s">
        <v>414</v>
      </c>
      <c r="L433" s="47"/>
    </row>
    <row r="434" spans="1:12" ht="15">
      <c r="A434" s="81"/>
      <c r="B434" s="78"/>
      <c r="C434" s="75"/>
      <c r="D434" s="42"/>
      <c r="E434" s="28" t="s">
        <v>415</v>
      </c>
      <c r="F434" s="4" t="s">
        <v>335</v>
      </c>
      <c r="G434" s="4" t="s">
        <v>336</v>
      </c>
      <c r="H434" s="4" t="s">
        <v>335</v>
      </c>
      <c r="I434" s="4" t="s">
        <v>414</v>
      </c>
      <c r="L434" s="47"/>
    </row>
    <row r="435" spans="1:12" ht="15">
      <c r="A435" s="81"/>
      <c r="B435" s="78"/>
      <c r="C435" s="75"/>
      <c r="D435" s="42"/>
      <c r="E435" s="28" t="s">
        <v>416</v>
      </c>
      <c r="F435" s="4" t="s">
        <v>335</v>
      </c>
      <c r="G435" s="4" t="s">
        <v>336</v>
      </c>
      <c r="H435" s="4" t="s">
        <v>335</v>
      </c>
      <c r="I435" s="4" t="s">
        <v>414</v>
      </c>
      <c r="L435" s="47"/>
    </row>
    <row r="436" spans="1:12" ht="15">
      <c r="A436" s="81"/>
      <c r="B436" s="78"/>
      <c r="C436" s="75"/>
      <c r="D436" s="42"/>
      <c r="E436" s="28" t="s">
        <v>417</v>
      </c>
      <c r="F436" s="4" t="s">
        <v>335</v>
      </c>
      <c r="G436" s="4" t="s">
        <v>336</v>
      </c>
      <c r="H436" s="4" t="s">
        <v>335</v>
      </c>
      <c r="I436" s="4" t="s">
        <v>414</v>
      </c>
      <c r="L436" s="47"/>
    </row>
    <row r="437" spans="1:12" ht="15">
      <c r="A437" s="81">
        <v>122</v>
      </c>
      <c r="B437" s="78" t="s">
        <v>422</v>
      </c>
      <c r="C437" s="80" t="s">
        <v>423</v>
      </c>
      <c r="D437" s="42"/>
      <c r="E437" s="28" t="s">
        <v>6</v>
      </c>
      <c r="F437" s="4" t="s">
        <v>7</v>
      </c>
      <c r="G437" s="4">
        <v>50</v>
      </c>
      <c r="H437" s="4" t="s">
        <v>7</v>
      </c>
      <c r="I437" s="4">
        <v>20</v>
      </c>
      <c r="L437" s="47"/>
    </row>
    <row r="438" spans="1:12" ht="15" customHeight="1">
      <c r="A438" s="81"/>
      <c r="B438" s="78"/>
      <c r="C438" s="80"/>
      <c r="D438" s="48"/>
      <c r="E438" s="28" t="s">
        <v>8</v>
      </c>
      <c r="F438" s="4" t="s">
        <v>7</v>
      </c>
      <c r="G438" s="4">
        <v>50</v>
      </c>
      <c r="H438" s="4" t="s">
        <v>7</v>
      </c>
      <c r="I438" s="4">
        <v>20</v>
      </c>
      <c r="L438" s="47"/>
    </row>
    <row r="439" spans="1:12" ht="15">
      <c r="A439" s="81"/>
      <c r="B439" s="78"/>
      <c r="C439" s="80"/>
      <c r="D439" s="48"/>
      <c r="E439" s="28" t="s">
        <v>270</v>
      </c>
      <c r="F439" s="4" t="s">
        <v>67</v>
      </c>
      <c r="H439" s="4" t="s">
        <v>117</v>
      </c>
      <c r="I439" s="4">
        <v>0</v>
      </c>
      <c r="L439" s="47"/>
    </row>
    <row r="440" spans="1:12" ht="15">
      <c r="A440" s="81"/>
      <c r="B440" s="78"/>
      <c r="C440" s="80"/>
      <c r="D440" s="48"/>
      <c r="E440" s="28" t="s">
        <v>419</v>
      </c>
      <c r="F440" s="4" t="s">
        <v>10</v>
      </c>
      <c r="G440" s="4" t="s">
        <v>30</v>
      </c>
      <c r="H440" s="4" t="s">
        <v>7</v>
      </c>
      <c r="I440" s="4">
        <v>50</v>
      </c>
      <c r="L440" s="47"/>
    </row>
    <row r="441" spans="1:12" ht="15">
      <c r="A441" s="81"/>
      <c r="B441" s="78"/>
      <c r="C441" s="80"/>
      <c r="D441" s="48"/>
      <c r="E441" s="28" t="s">
        <v>420</v>
      </c>
      <c r="F441" s="17" t="s">
        <v>7</v>
      </c>
      <c r="G441" s="4">
        <v>15</v>
      </c>
      <c r="H441" s="4" t="s">
        <v>7</v>
      </c>
      <c r="I441" s="4">
        <v>3</v>
      </c>
      <c r="L441" s="47"/>
    </row>
    <row r="442" spans="1:12" ht="15">
      <c r="A442" s="81"/>
      <c r="B442" s="78"/>
      <c r="C442" s="80"/>
      <c r="D442" s="48"/>
      <c r="E442" s="28" t="s">
        <v>421</v>
      </c>
      <c r="F442" s="17" t="s">
        <v>7</v>
      </c>
      <c r="G442" s="4">
        <v>15</v>
      </c>
      <c r="H442" s="4" t="s">
        <v>7</v>
      </c>
      <c r="I442" s="4">
        <v>3</v>
      </c>
      <c r="L442" s="47"/>
    </row>
    <row r="443" spans="1:12" ht="15">
      <c r="A443" s="81">
        <v>123</v>
      </c>
      <c r="B443" s="78" t="s">
        <v>424</v>
      </c>
      <c r="C443" s="80"/>
      <c r="D443" s="48"/>
      <c r="E443" s="28" t="s">
        <v>85</v>
      </c>
      <c r="F443" s="4" t="s">
        <v>10</v>
      </c>
      <c r="G443" s="4">
        <v>50</v>
      </c>
      <c r="H443" s="4" t="s">
        <v>7</v>
      </c>
      <c r="I443" s="4">
        <v>20</v>
      </c>
      <c r="L443" s="47"/>
    </row>
    <row r="444" spans="1:12" ht="15" customHeight="1">
      <c r="A444" s="81"/>
      <c r="B444" s="78"/>
      <c r="C444" s="80"/>
      <c r="D444" s="48"/>
      <c r="E444" s="28" t="s">
        <v>212</v>
      </c>
      <c r="F444" s="4" t="s">
        <v>10</v>
      </c>
      <c r="G444" s="4">
        <v>50</v>
      </c>
      <c r="H444" s="4" t="s">
        <v>7</v>
      </c>
      <c r="I444" s="4">
        <v>20</v>
      </c>
      <c r="L444" s="47"/>
    </row>
    <row r="445" spans="1:12" ht="17.25">
      <c r="A445" s="45">
        <v>124</v>
      </c>
      <c r="B445" s="46" t="s">
        <v>427</v>
      </c>
      <c r="C445" s="14">
        <v>45561</v>
      </c>
      <c r="D445" s="14"/>
      <c r="E445" s="28" t="s">
        <v>425</v>
      </c>
      <c r="F445" s="4" t="s">
        <v>10</v>
      </c>
      <c r="G445" s="4" t="s">
        <v>30</v>
      </c>
      <c r="H445" s="4" t="s">
        <v>7</v>
      </c>
      <c r="I445" s="4">
        <v>10</v>
      </c>
      <c r="L445" s="47" t="s">
        <v>426</v>
      </c>
    </row>
    <row r="446" spans="1:12" ht="15" customHeight="1">
      <c r="A446" s="45">
        <v>125</v>
      </c>
      <c r="B446" s="46" t="s">
        <v>429</v>
      </c>
      <c r="C446" s="42" t="s">
        <v>423</v>
      </c>
      <c r="D446" s="42"/>
      <c r="L446" s="47" t="s">
        <v>428</v>
      </c>
    </row>
    <row r="447" spans="1:12" ht="17.25">
      <c r="A447" s="45">
        <v>126</v>
      </c>
      <c r="B447" s="23" t="s">
        <v>432</v>
      </c>
      <c r="C447" s="42" t="s">
        <v>439</v>
      </c>
      <c r="D447" s="42"/>
      <c r="E447" s="28" t="s">
        <v>431</v>
      </c>
      <c r="F447" s="4" t="s">
        <v>10</v>
      </c>
      <c r="G447" s="4">
        <v>200</v>
      </c>
      <c r="H447" s="4" t="s">
        <v>10</v>
      </c>
      <c r="I447" s="4">
        <v>100</v>
      </c>
      <c r="L447" s="47"/>
    </row>
    <row r="448" spans="1:12" ht="17.25">
      <c r="A448" s="45">
        <v>127</v>
      </c>
      <c r="B448" s="23" t="s">
        <v>433</v>
      </c>
      <c r="C448" s="42" t="s">
        <v>439</v>
      </c>
      <c r="D448" s="42"/>
      <c r="E448" s="28" t="s">
        <v>144</v>
      </c>
      <c r="F448" s="4" t="s">
        <v>7</v>
      </c>
      <c r="G448" s="4">
        <v>50</v>
      </c>
      <c r="H448" s="4" t="s">
        <v>10</v>
      </c>
      <c r="I448" s="4">
        <v>20</v>
      </c>
      <c r="L448" s="47"/>
    </row>
    <row r="449" spans="1:12" ht="15.75" customHeight="1">
      <c r="A449" s="81">
        <v>128</v>
      </c>
      <c r="B449" s="86" t="s">
        <v>437</v>
      </c>
      <c r="C449" s="80" t="s">
        <v>439</v>
      </c>
      <c r="D449" s="48"/>
      <c r="E449" s="28" t="s">
        <v>434</v>
      </c>
      <c r="F449" s="4" t="s">
        <v>7</v>
      </c>
      <c r="G449" s="4">
        <v>4</v>
      </c>
      <c r="H449" s="4" t="s">
        <v>7</v>
      </c>
      <c r="I449" s="4">
        <v>2</v>
      </c>
      <c r="L449" s="47"/>
    </row>
    <row r="450" spans="1:12" ht="15.75" customHeight="1">
      <c r="A450" s="81"/>
      <c r="B450" s="86"/>
      <c r="C450" s="80"/>
      <c r="D450" s="48"/>
      <c r="E450" s="28" t="s">
        <v>435</v>
      </c>
      <c r="F450" s="4" t="s">
        <v>7</v>
      </c>
      <c r="G450" s="4">
        <v>20</v>
      </c>
      <c r="H450" s="4" t="s">
        <v>7</v>
      </c>
      <c r="I450" s="4">
        <v>9</v>
      </c>
      <c r="L450" s="27" t="s">
        <v>438</v>
      </c>
    </row>
    <row r="451" spans="1:12" ht="15.75" customHeight="1">
      <c r="A451" s="81"/>
      <c r="B451" s="86"/>
      <c r="C451" s="80"/>
      <c r="D451" s="48"/>
      <c r="E451" s="28" t="s">
        <v>436</v>
      </c>
      <c r="F451" s="4" t="s">
        <v>7</v>
      </c>
      <c r="G451" s="4">
        <v>20</v>
      </c>
      <c r="H451" s="4" t="s">
        <v>10</v>
      </c>
      <c r="I451" s="4">
        <v>9</v>
      </c>
      <c r="L451" s="27" t="s">
        <v>438</v>
      </c>
    </row>
    <row r="452" spans="1:12" ht="30">
      <c r="A452" s="45">
        <v>129</v>
      </c>
      <c r="B452" s="23" t="s">
        <v>440</v>
      </c>
      <c r="C452" s="21" t="s">
        <v>439</v>
      </c>
      <c r="D452" s="21"/>
      <c r="E452" s="28" t="s">
        <v>441</v>
      </c>
      <c r="F452" s="4" t="s">
        <v>10</v>
      </c>
      <c r="G452" s="4" t="s">
        <v>30</v>
      </c>
      <c r="H452" s="4" t="s">
        <v>10</v>
      </c>
      <c r="I452" s="4">
        <v>20</v>
      </c>
      <c r="L452" s="47" t="s">
        <v>442</v>
      </c>
    </row>
    <row r="453" spans="1:12" ht="30">
      <c r="A453" s="45">
        <v>130</v>
      </c>
      <c r="B453" s="23" t="s">
        <v>444</v>
      </c>
      <c r="C453" s="21" t="s">
        <v>439</v>
      </c>
      <c r="D453" s="21"/>
      <c r="E453" s="28" t="s">
        <v>443</v>
      </c>
      <c r="F453" s="4" t="s">
        <v>10</v>
      </c>
      <c r="G453" s="4">
        <v>40</v>
      </c>
      <c r="H453" s="4" t="s">
        <v>7</v>
      </c>
      <c r="I453" s="4">
        <v>40</v>
      </c>
      <c r="L453" s="47"/>
    </row>
    <row r="454" spans="1:12" ht="30">
      <c r="A454" s="45">
        <v>131</v>
      </c>
      <c r="B454" s="23" t="s">
        <v>445</v>
      </c>
      <c r="C454" s="21" t="s">
        <v>439</v>
      </c>
      <c r="D454" s="21"/>
      <c r="E454" s="28" t="s">
        <v>6</v>
      </c>
      <c r="F454" s="4" t="s">
        <v>7</v>
      </c>
      <c r="G454" s="4">
        <v>50</v>
      </c>
      <c r="H454" s="4" t="s">
        <v>7</v>
      </c>
      <c r="I454" s="4">
        <v>20</v>
      </c>
      <c r="L454" s="47"/>
    </row>
    <row r="455" spans="1:12" ht="15.75" customHeight="1">
      <c r="A455" s="81">
        <v>132</v>
      </c>
      <c r="B455" s="78" t="s">
        <v>448</v>
      </c>
      <c r="C455" s="80" t="s">
        <v>456</v>
      </c>
      <c r="D455" s="48"/>
      <c r="E455" s="28" t="s">
        <v>49</v>
      </c>
      <c r="F455" s="4" t="s">
        <v>10</v>
      </c>
      <c r="G455" s="4">
        <v>50</v>
      </c>
      <c r="H455" s="4" t="s">
        <v>7</v>
      </c>
      <c r="I455" s="4">
        <v>20</v>
      </c>
      <c r="L455" s="47"/>
    </row>
    <row r="456" spans="1:12" ht="15.75" customHeight="1">
      <c r="A456" s="81"/>
      <c r="B456" s="78"/>
      <c r="C456" s="75"/>
      <c r="D456" s="42"/>
      <c r="E456" s="28" t="s">
        <v>446</v>
      </c>
      <c r="F456" s="4" t="s">
        <v>7</v>
      </c>
      <c r="G456" s="4">
        <v>80</v>
      </c>
      <c r="H456" s="4" t="s">
        <v>7</v>
      </c>
      <c r="I456" s="4">
        <v>20</v>
      </c>
      <c r="L456" s="47"/>
    </row>
    <row r="457" spans="1:12" ht="15.75" customHeight="1">
      <c r="A457" s="81"/>
      <c r="B457" s="78"/>
      <c r="C457" s="75"/>
      <c r="D457" s="42"/>
      <c r="E457" s="28" t="s">
        <v>447</v>
      </c>
      <c r="F457" s="4" t="s">
        <v>88</v>
      </c>
      <c r="G457" s="4">
        <v>90</v>
      </c>
      <c r="H457" s="4" t="s">
        <v>10</v>
      </c>
      <c r="I457" s="4">
        <v>20</v>
      </c>
      <c r="L457" s="47"/>
    </row>
    <row r="458" spans="1:12" ht="15.75" customHeight="1">
      <c r="A458" s="81">
        <v>133</v>
      </c>
      <c r="B458" s="78" t="s">
        <v>452</v>
      </c>
      <c r="C458" s="75">
        <v>45562</v>
      </c>
      <c r="D458" s="42"/>
      <c r="E458" s="28" t="s">
        <v>449</v>
      </c>
      <c r="F458" s="4" t="s">
        <v>10</v>
      </c>
      <c r="G458" s="4">
        <v>80</v>
      </c>
      <c r="H458" s="4" t="s">
        <v>7</v>
      </c>
      <c r="I458" s="4">
        <v>25</v>
      </c>
      <c r="L458" s="47"/>
    </row>
    <row r="459" spans="1:12" ht="15.75" customHeight="1">
      <c r="A459" s="81"/>
      <c r="B459" s="78"/>
      <c r="C459" s="75"/>
      <c r="D459" s="42"/>
      <c r="E459" s="28" t="s">
        <v>450</v>
      </c>
      <c r="F459" s="4" t="s">
        <v>7</v>
      </c>
      <c r="G459" s="4">
        <v>10</v>
      </c>
      <c r="H459" s="4" t="s">
        <v>7</v>
      </c>
      <c r="I459" s="4">
        <v>30</v>
      </c>
      <c r="L459" s="47"/>
    </row>
    <row r="460" spans="1:12" ht="15.75" customHeight="1">
      <c r="A460" s="81"/>
      <c r="B460" s="78"/>
      <c r="C460" s="75"/>
      <c r="D460" s="42"/>
      <c r="E460" s="28" t="s">
        <v>70</v>
      </c>
      <c r="F460" s="4" t="s">
        <v>7</v>
      </c>
      <c r="G460" s="4">
        <v>15</v>
      </c>
      <c r="H460" s="4" t="s">
        <v>71</v>
      </c>
      <c r="L460" s="47"/>
    </row>
    <row r="461" spans="1:12" ht="15.75" customHeight="1">
      <c r="A461" s="81"/>
      <c r="B461" s="78"/>
      <c r="C461" s="75"/>
      <c r="D461" s="42"/>
      <c r="E461" s="28" t="s">
        <v>36</v>
      </c>
      <c r="F461" s="17" t="s">
        <v>67</v>
      </c>
      <c r="H461" s="17" t="s">
        <v>117</v>
      </c>
      <c r="L461" s="47"/>
    </row>
    <row r="462" spans="1:12" ht="15.75" customHeight="1">
      <c r="A462" s="81"/>
      <c r="B462" s="78"/>
      <c r="C462" s="75"/>
      <c r="D462" s="42"/>
      <c r="E462" s="28" t="s">
        <v>451</v>
      </c>
      <c r="F462" s="17" t="s">
        <v>7</v>
      </c>
      <c r="G462" s="17">
        <v>10</v>
      </c>
      <c r="H462" s="17" t="s">
        <v>7</v>
      </c>
      <c r="I462" s="4">
        <v>5</v>
      </c>
      <c r="L462" s="47"/>
    </row>
    <row r="463" spans="1:12" ht="15.75" customHeight="1">
      <c r="A463" s="81"/>
      <c r="B463" s="78"/>
      <c r="C463" s="75"/>
      <c r="D463" s="42"/>
      <c r="E463" s="28" t="s">
        <v>6</v>
      </c>
      <c r="F463" s="17" t="s">
        <v>7</v>
      </c>
      <c r="G463" s="17">
        <v>50</v>
      </c>
      <c r="H463" s="17" t="s">
        <v>7</v>
      </c>
      <c r="I463" s="4">
        <v>20</v>
      </c>
      <c r="L463" s="47"/>
    </row>
    <row r="464" spans="1:12" ht="15.75" customHeight="1">
      <c r="A464" s="81"/>
      <c r="B464" s="78"/>
      <c r="C464" s="75"/>
      <c r="D464" s="42"/>
      <c r="E464" s="28" t="s">
        <v>8</v>
      </c>
      <c r="F464" s="17" t="s">
        <v>7</v>
      </c>
      <c r="G464" s="17">
        <v>50</v>
      </c>
      <c r="H464" s="17" t="s">
        <v>7</v>
      </c>
      <c r="I464" s="4">
        <v>20</v>
      </c>
      <c r="L464" s="47"/>
    </row>
    <row r="465" spans="1:12" ht="15.75" customHeight="1">
      <c r="A465" s="81">
        <v>134</v>
      </c>
      <c r="B465" s="78" t="s">
        <v>455</v>
      </c>
      <c r="C465" s="75">
        <v>45562</v>
      </c>
      <c r="D465" s="42"/>
      <c r="E465" s="28" t="s">
        <v>453</v>
      </c>
      <c r="F465" s="4" t="s">
        <v>7</v>
      </c>
      <c r="G465" s="4">
        <v>50</v>
      </c>
      <c r="H465" s="4" t="s">
        <v>7</v>
      </c>
      <c r="I465" s="4">
        <v>30</v>
      </c>
      <c r="L465" s="47"/>
    </row>
    <row r="466" spans="1:12" ht="15.75" customHeight="1">
      <c r="A466" s="81"/>
      <c r="B466" s="78"/>
      <c r="C466" s="75"/>
      <c r="D466" s="42"/>
      <c r="E466" s="28" t="s">
        <v>454</v>
      </c>
      <c r="F466" s="4" t="s">
        <v>10</v>
      </c>
      <c r="G466" s="4">
        <v>60</v>
      </c>
      <c r="H466" s="4" t="s">
        <v>10</v>
      </c>
      <c r="I466" s="4">
        <v>30</v>
      </c>
      <c r="L466" s="47"/>
    </row>
    <row r="467" spans="1:12" ht="15.75" customHeight="1">
      <c r="A467" s="81"/>
      <c r="B467" s="78"/>
      <c r="C467" s="75"/>
      <c r="D467" s="42"/>
      <c r="E467" s="28" t="s">
        <v>49</v>
      </c>
      <c r="F467" s="4" t="s">
        <v>7</v>
      </c>
      <c r="G467" s="4">
        <v>50</v>
      </c>
      <c r="H467" s="4" t="s">
        <v>71</v>
      </c>
      <c r="I467" s="4">
        <v>20</v>
      </c>
      <c r="L467" s="47"/>
    </row>
    <row r="468" spans="1:12" ht="15.75" customHeight="1">
      <c r="A468" s="81">
        <v>135</v>
      </c>
      <c r="B468" s="78" t="s">
        <v>459</v>
      </c>
      <c r="C468" s="75">
        <v>45562</v>
      </c>
      <c r="D468" s="42"/>
      <c r="E468" s="28" t="s">
        <v>457</v>
      </c>
      <c r="F468" s="4" t="s">
        <v>7</v>
      </c>
      <c r="G468" s="4">
        <v>50</v>
      </c>
      <c r="H468" s="4" t="s">
        <v>7</v>
      </c>
      <c r="I468" s="4">
        <v>10</v>
      </c>
      <c r="L468" s="47"/>
    </row>
    <row r="469" spans="1:12" ht="15.75" customHeight="1">
      <c r="A469" s="81"/>
      <c r="B469" s="78"/>
      <c r="C469" s="75"/>
      <c r="D469" s="42"/>
      <c r="E469" s="28" t="s">
        <v>458</v>
      </c>
      <c r="F469" s="4" t="s">
        <v>67</v>
      </c>
      <c r="H469" s="4" t="s">
        <v>117</v>
      </c>
      <c r="L469" s="47"/>
    </row>
    <row r="470" spans="1:12" ht="15.75" customHeight="1">
      <c r="A470" s="81">
        <v>136</v>
      </c>
      <c r="B470" s="78" t="s">
        <v>462</v>
      </c>
      <c r="C470" s="75">
        <v>45562</v>
      </c>
      <c r="D470" s="42"/>
      <c r="E470" s="28" t="s">
        <v>460</v>
      </c>
      <c r="F470" s="4" t="s">
        <v>7</v>
      </c>
      <c r="G470" s="4">
        <v>30</v>
      </c>
      <c r="H470" s="4" t="s">
        <v>7</v>
      </c>
      <c r="I470" s="4">
        <v>20</v>
      </c>
      <c r="L470" s="47"/>
    </row>
    <row r="471" spans="1:12" ht="15.75" customHeight="1">
      <c r="A471" s="81"/>
      <c r="B471" s="78"/>
      <c r="C471" s="75"/>
      <c r="D471" s="42"/>
      <c r="E471" s="28" t="s">
        <v>461</v>
      </c>
      <c r="F471" s="4" t="s">
        <v>10</v>
      </c>
      <c r="G471" s="4">
        <v>60</v>
      </c>
      <c r="H471" s="4" t="s">
        <v>10</v>
      </c>
      <c r="I471" s="4">
        <v>20</v>
      </c>
      <c r="L471" s="47"/>
    </row>
    <row r="472" spans="1:12" ht="17.25">
      <c r="A472" s="45">
        <v>137</v>
      </c>
      <c r="B472" s="23" t="s">
        <v>464</v>
      </c>
      <c r="C472" s="42">
        <v>45562</v>
      </c>
      <c r="D472" s="42"/>
      <c r="L472" s="47" t="s">
        <v>463</v>
      </c>
    </row>
    <row r="473" spans="1:12" ht="15.75" customHeight="1">
      <c r="A473" s="81">
        <v>138</v>
      </c>
      <c r="B473" s="78" t="s">
        <v>465</v>
      </c>
      <c r="C473" s="75">
        <v>45562</v>
      </c>
      <c r="D473" s="42"/>
      <c r="E473" s="28" t="s">
        <v>457</v>
      </c>
      <c r="F473" s="4" t="s">
        <v>7</v>
      </c>
      <c r="G473" s="4">
        <v>50</v>
      </c>
      <c r="H473" s="4" t="s">
        <v>7</v>
      </c>
      <c r="I473" s="4">
        <v>10</v>
      </c>
      <c r="L473" s="47"/>
    </row>
    <row r="474" spans="1:12" ht="15.75" customHeight="1">
      <c r="A474" s="81"/>
      <c r="B474" s="78"/>
      <c r="C474" s="75"/>
      <c r="D474" s="42"/>
      <c r="E474" s="28" t="s">
        <v>458</v>
      </c>
      <c r="F474" s="4" t="s">
        <v>67</v>
      </c>
      <c r="H474" s="4" t="s">
        <v>117</v>
      </c>
      <c r="L474" s="47"/>
    </row>
    <row r="475" spans="1:12" ht="17.25">
      <c r="A475" s="45">
        <v>139</v>
      </c>
      <c r="B475" s="37" t="s">
        <v>466</v>
      </c>
      <c r="C475" s="42">
        <v>45562</v>
      </c>
      <c r="D475" s="42"/>
      <c r="L475" s="47" t="s">
        <v>463</v>
      </c>
    </row>
    <row r="476" spans="1:12">
      <c r="A476" s="45">
        <v>140</v>
      </c>
      <c r="B476" s="44" t="s">
        <v>467</v>
      </c>
      <c r="C476" s="42">
        <v>45562</v>
      </c>
      <c r="D476" s="42"/>
      <c r="L476" s="47" t="s">
        <v>463</v>
      </c>
    </row>
    <row r="477" spans="1:12" ht="17.25">
      <c r="A477" s="45">
        <v>141</v>
      </c>
      <c r="B477" s="38" t="s">
        <v>468</v>
      </c>
      <c r="C477" s="51">
        <v>45562</v>
      </c>
      <c r="D477" s="51"/>
      <c r="E477" s="12" t="s">
        <v>397</v>
      </c>
      <c r="F477" s="7" t="s">
        <v>10</v>
      </c>
      <c r="G477" s="7">
        <v>15</v>
      </c>
      <c r="H477" s="7" t="s">
        <v>7</v>
      </c>
      <c r="I477" s="7">
        <v>15</v>
      </c>
      <c r="L477" s="47"/>
    </row>
    <row r="478" spans="1:12" ht="17.25">
      <c r="A478" s="45">
        <v>142</v>
      </c>
      <c r="B478" s="23" t="s">
        <v>469</v>
      </c>
      <c r="C478" s="51">
        <v>45562</v>
      </c>
      <c r="D478" s="51"/>
      <c r="E478" s="28" t="s">
        <v>397</v>
      </c>
      <c r="F478" s="4" t="s">
        <v>10</v>
      </c>
      <c r="G478" s="4">
        <v>15</v>
      </c>
      <c r="H478" s="4" t="s">
        <v>7</v>
      </c>
      <c r="I478" s="4">
        <v>15</v>
      </c>
      <c r="L478" s="47"/>
    </row>
    <row r="479" spans="1:12" ht="17.25">
      <c r="A479" s="45">
        <v>143</v>
      </c>
      <c r="B479" s="23" t="s">
        <v>471</v>
      </c>
      <c r="C479" s="51">
        <v>45537</v>
      </c>
      <c r="D479" s="51"/>
      <c r="E479" s="28" t="s">
        <v>470</v>
      </c>
      <c r="F479" s="4" t="s">
        <v>10</v>
      </c>
      <c r="G479" s="4" t="s">
        <v>30</v>
      </c>
      <c r="H479" s="4" t="s">
        <v>10</v>
      </c>
      <c r="I479" s="4">
        <v>150</v>
      </c>
      <c r="L479" s="47"/>
    </row>
    <row r="480" spans="1:12" ht="15.75" customHeight="1">
      <c r="A480" s="81">
        <v>144</v>
      </c>
      <c r="B480" s="78" t="s">
        <v>473</v>
      </c>
      <c r="C480" s="75">
        <v>45562</v>
      </c>
      <c r="D480" s="42"/>
      <c r="E480" s="28" t="s">
        <v>472</v>
      </c>
      <c r="F480" s="4" t="s">
        <v>10</v>
      </c>
      <c r="G480" s="4">
        <v>80</v>
      </c>
      <c r="H480" s="4" t="s">
        <v>10</v>
      </c>
      <c r="I480" s="4">
        <v>50</v>
      </c>
      <c r="L480" s="47"/>
    </row>
    <row r="481" spans="1:12" ht="15.75" customHeight="1">
      <c r="A481" s="81"/>
      <c r="B481" s="78"/>
      <c r="C481" s="75"/>
      <c r="D481" s="42"/>
      <c r="E481" s="28" t="s">
        <v>40</v>
      </c>
      <c r="F481" s="4" t="s">
        <v>7</v>
      </c>
      <c r="G481" s="4">
        <v>50</v>
      </c>
      <c r="H481" s="4" t="s">
        <v>7</v>
      </c>
      <c r="I481" s="4">
        <v>20</v>
      </c>
      <c r="L481" s="47"/>
    </row>
    <row r="482" spans="1:12" ht="17.25">
      <c r="A482" s="45">
        <v>145</v>
      </c>
      <c r="B482" s="23" t="s">
        <v>475</v>
      </c>
      <c r="C482" s="51">
        <v>45562</v>
      </c>
      <c r="D482" s="51"/>
      <c r="L482" s="47" t="s">
        <v>474</v>
      </c>
    </row>
    <row r="483" spans="1:12" ht="15.75" customHeight="1">
      <c r="A483" s="81">
        <v>146</v>
      </c>
      <c r="B483" s="78" t="s">
        <v>477</v>
      </c>
      <c r="C483" s="75">
        <v>45567</v>
      </c>
      <c r="D483" s="42"/>
      <c r="E483" s="28" t="s">
        <v>397</v>
      </c>
      <c r="F483" s="4" t="s">
        <v>10</v>
      </c>
      <c r="G483" s="4">
        <v>15</v>
      </c>
      <c r="H483" s="4" t="s">
        <v>7</v>
      </c>
      <c r="I483" s="4">
        <v>15</v>
      </c>
      <c r="L483" s="87" t="s">
        <v>474</v>
      </c>
    </row>
    <row r="484" spans="1:12" ht="15.75" customHeight="1">
      <c r="A484" s="81"/>
      <c r="B484" s="78"/>
      <c r="C484" s="75"/>
      <c r="D484" s="42"/>
      <c r="E484" s="28" t="s">
        <v>476</v>
      </c>
      <c r="F484" s="4" t="s">
        <v>7</v>
      </c>
      <c r="G484" s="4">
        <v>30</v>
      </c>
      <c r="H484" s="4" t="s">
        <v>7</v>
      </c>
      <c r="I484" s="4">
        <v>50</v>
      </c>
      <c r="L484" s="87"/>
    </row>
    <row r="485" spans="1:12" ht="15.75" customHeight="1">
      <c r="A485" s="81">
        <v>147</v>
      </c>
      <c r="B485" s="78" t="s">
        <v>481</v>
      </c>
      <c r="C485" s="75">
        <v>45567</v>
      </c>
      <c r="D485" s="42"/>
      <c r="E485" s="28" t="s">
        <v>277</v>
      </c>
      <c r="F485" s="4" t="s">
        <v>7</v>
      </c>
      <c r="G485" s="4">
        <v>15</v>
      </c>
      <c r="H485" s="4" t="s">
        <v>21</v>
      </c>
      <c r="L485" s="47"/>
    </row>
    <row r="486" spans="1:12" ht="15.75" customHeight="1">
      <c r="A486" s="81"/>
      <c r="B486" s="78"/>
      <c r="C486" s="75"/>
      <c r="D486" s="42"/>
      <c r="E486" s="28" t="s">
        <v>478</v>
      </c>
      <c r="F486" s="4" t="s">
        <v>7</v>
      </c>
      <c r="G486" s="4">
        <v>50</v>
      </c>
      <c r="H486" s="4" t="s">
        <v>7</v>
      </c>
      <c r="I486" s="4">
        <v>20</v>
      </c>
      <c r="L486" s="47"/>
    </row>
    <row r="487" spans="1:12" ht="15.75" customHeight="1">
      <c r="A487" s="81"/>
      <c r="B487" s="78"/>
      <c r="C487" s="75"/>
      <c r="D487" s="42"/>
      <c r="E487" s="28" t="s">
        <v>479</v>
      </c>
      <c r="F487" s="4" t="s">
        <v>335</v>
      </c>
      <c r="G487" s="4" t="s">
        <v>381</v>
      </c>
      <c r="H487" s="4" t="s">
        <v>335</v>
      </c>
      <c r="I487" s="4" t="s">
        <v>480</v>
      </c>
      <c r="L487" s="47"/>
    </row>
    <row r="488" spans="1:12" ht="17.25">
      <c r="A488" s="45">
        <v>148</v>
      </c>
      <c r="B488" s="23" t="s">
        <v>482</v>
      </c>
      <c r="C488" s="48">
        <v>45567</v>
      </c>
      <c r="D488" s="48"/>
      <c r="E488" s="28">
        <v>1</v>
      </c>
      <c r="F488" s="4" t="s">
        <v>144</v>
      </c>
      <c r="G488" s="4" t="s">
        <v>7</v>
      </c>
      <c r="H488" s="4">
        <v>50</v>
      </c>
      <c r="I488" s="4" t="s">
        <v>21</v>
      </c>
      <c r="J488" s="2">
        <v>20</v>
      </c>
      <c r="L488" s="47"/>
    </row>
    <row r="489" spans="1:12" ht="15.75" customHeight="1">
      <c r="A489" s="81">
        <v>149</v>
      </c>
      <c r="B489" s="78" t="s">
        <v>486</v>
      </c>
      <c r="C489" s="75" t="s">
        <v>487</v>
      </c>
      <c r="D489" s="42"/>
      <c r="E489" s="28" t="s">
        <v>483</v>
      </c>
      <c r="F489" s="4" t="s">
        <v>10</v>
      </c>
      <c r="G489" s="22" t="s">
        <v>30</v>
      </c>
      <c r="H489" s="4" t="s">
        <v>7</v>
      </c>
      <c r="I489" s="22">
        <v>20</v>
      </c>
      <c r="L489" s="47"/>
    </row>
    <row r="490" spans="1:12" ht="15.75" customHeight="1">
      <c r="A490" s="81"/>
      <c r="B490" s="78"/>
      <c r="C490" s="75"/>
      <c r="D490" s="42"/>
      <c r="E490" s="28" t="s">
        <v>484</v>
      </c>
      <c r="F490" s="4" t="s">
        <v>10</v>
      </c>
      <c r="G490" s="22" t="s">
        <v>30</v>
      </c>
      <c r="H490" s="4" t="s">
        <v>10</v>
      </c>
      <c r="I490" s="22">
        <v>20</v>
      </c>
      <c r="L490" s="47"/>
    </row>
    <row r="491" spans="1:12" ht="15.75" customHeight="1">
      <c r="A491" s="81"/>
      <c r="B491" s="78"/>
      <c r="C491" s="75"/>
      <c r="D491" s="42"/>
      <c r="E491" s="28" t="s">
        <v>485</v>
      </c>
      <c r="F491" s="4" t="s">
        <v>67</v>
      </c>
      <c r="G491" s="22"/>
      <c r="H491" s="4" t="s">
        <v>117</v>
      </c>
      <c r="L491" s="47"/>
    </row>
    <row r="492" spans="1:12" ht="15.75" customHeight="1">
      <c r="A492" s="81"/>
      <c r="B492" s="78"/>
      <c r="C492" s="75"/>
      <c r="D492" s="42"/>
      <c r="E492" s="28" t="s">
        <v>144</v>
      </c>
      <c r="F492" s="4" t="s">
        <v>7</v>
      </c>
      <c r="G492" s="22">
        <v>50</v>
      </c>
      <c r="H492" s="4" t="s">
        <v>7</v>
      </c>
      <c r="I492" s="4">
        <v>20</v>
      </c>
      <c r="L492" s="47"/>
    </row>
    <row r="493" spans="1:12" ht="15">
      <c r="A493" s="81">
        <v>150</v>
      </c>
      <c r="B493" s="88" t="s">
        <v>488</v>
      </c>
      <c r="C493" s="75">
        <v>45567</v>
      </c>
      <c r="D493" s="42"/>
      <c r="E493" s="30" t="s">
        <v>6</v>
      </c>
      <c r="F493" s="4" t="s">
        <v>7</v>
      </c>
      <c r="G493" s="22">
        <v>50</v>
      </c>
      <c r="H493" s="4" t="s">
        <v>7</v>
      </c>
      <c r="I493" s="22">
        <v>20</v>
      </c>
      <c r="L493" s="47"/>
    </row>
    <row r="494" spans="1:12" ht="15.75" customHeight="1">
      <c r="A494" s="81"/>
      <c r="B494" s="88"/>
      <c r="C494" s="75"/>
      <c r="D494" s="42"/>
      <c r="E494" s="30" t="s">
        <v>63</v>
      </c>
      <c r="F494" s="4" t="s">
        <v>7</v>
      </c>
      <c r="G494" s="22">
        <v>50</v>
      </c>
      <c r="H494" s="4" t="s">
        <v>7</v>
      </c>
      <c r="I494" s="22">
        <v>20</v>
      </c>
      <c r="L494" s="47"/>
    </row>
    <row r="495" spans="1:12" ht="17.25">
      <c r="A495" s="45">
        <v>151</v>
      </c>
      <c r="B495" s="23" t="s">
        <v>490</v>
      </c>
      <c r="C495" s="21">
        <v>45567</v>
      </c>
      <c r="D495" s="21"/>
      <c r="L495" s="47" t="s">
        <v>489</v>
      </c>
    </row>
    <row r="496" spans="1:12" ht="17.25">
      <c r="A496" s="45">
        <v>152</v>
      </c>
      <c r="B496" s="23" t="s">
        <v>491</v>
      </c>
      <c r="C496" s="21">
        <v>45567</v>
      </c>
      <c r="D496" s="21"/>
      <c r="L496" s="47" t="s">
        <v>474</v>
      </c>
    </row>
    <row r="497" spans="1:12" ht="17.25">
      <c r="A497" s="45">
        <v>153</v>
      </c>
      <c r="B497" s="23" t="s">
        <v>492</v>
      </c>
      <c r="C497" s="21">
        <v>45567</v>
      </c>
      <c r="D497" s="21"/>
      <c r="E497" s="28" t="s">
        <v>49</v>
      </c>
      <c r="F497" s="4" t="s">
        <v>7</v>
      </c>
      <c r="G497" s="4">
        <v>50</v>
      </c>
      <c r="H497" s="4" t="s">
        <v>7</v>
      </c>
      <c r="I497" s="4">
        <v>20</v>
      </c>
      <c r="L497" s="47"/>
    </row>
    <row r="498" spans="1:12" ht="17.25">
      <c r="A498" s="45">
        <v>154</v>
      </c>
      <c r="B498" s="23" t="s">
        <v>493</v>
      </c>
      <c r="C498" s="21">
        <v>45567</v>
      </c>
      <c r="D498" s="21"/>
      <c r="L498" s="47" t="s">
        <v>489</v>
      </c>
    </row>
    <row r="499" spans="1:12" ht="17.25">
      <c r="A499" s="45">
        <v>155</v>
      </c>
      <c r="B499" s="23" t="s">
        <v>494</v>
      </c>
      <c r="C499" s="21">
        <v>45567</v>
      </c>
      <c r="D499" s="21"/>
      <c r="E499" s="28" t="s">
        <v>49</v>
      </c>
      <c r="F499" s="4" t="s">
        <v>7</v>
      </c>
      <c r="G499" s="4">
        <v>50</v>
      </c>
      <c r="H499" s="4" t="s">
        <v>7</v>
      </c>
      <c r="I499" s="4">
        <v>20</v>
      </c>
      <c r="L499" s="47"/>
    </row>
    <row r="500" spans="1:12">
      <c r="A500" s="45">
        <v>156</v>
      </c>
      <c r="B500" s="44" t="s">
        <v>496</v>
      </c>
      <c r="C500" s="21">
        <v>45567</v>
      </c>
      <c r="D500" s="21"/>
      <c r="E500" s="30" t="s">
        <v>495</v>
      </c>
      <c r="F500" s="4" t="s">
        <v>10</v>
      </c>
      <c r="G500" s="22">
        <v>50</v>
      </c>
      <c r="H500" s="4" t="s">
        <v>7</v>
      </c>
      <c r="I500" s="22">
        <v>50</v>
      </c>
      <c r="L500" s="47"/>
    </row>
    <row r="501" spans="1:12" ht="15.75" customHeight="1">
      <c r="A501" s="81">
        <v>157</v>
      </c>
      <c r="B501" s="78" t="s">
        <v>498</v>
      </c>
      <c r="C501" s="75" t="s">
        <v>499</v>
      </c>
      <c r="D501" s="42"/>
      <c r="E501" s="30" t="s">
        <v>85</v>
      </c>
      <c r="F501" s="4" t="s">
        <v>10</v>
      </c>
      <c r="G501" s="22">
        <v>50</v>
      </c>
      <c r="H501" s="4" t="s">
        <v>7</v>
      </c>
      <c r="I501" s="22">
        <v>20</v>
      </c>
      <c r="L501" s="47"/>
    </row>
    <row r="502" spans="1:12" ht="15.75" customHeight="1">
      <c r="A502" s="81"/>
      <c r="B502" s="78"/>
      <c r="C502" s="75"/>
      <c r="D502" s="42"/>
      <c r="E502" s="30" t="s">
        <v>497</v>
      </c>
      <c r="F502" s="4" t="s">
        <v>10</v>
      </c>
      <c r="G502" s="22">
        <v>15</v>
      </c>
      <c r="H502" s="4" t="s">
        <v>7</v>
      </c>
      <c r="I502" s="4">
        <v>15</v>
      </c>
      <c r="L502" s="47"/>
    </row>
    <row r="503" spans="1:12">
      <c r="A503" s="45">
        <v>158</v>
      </c>
      <c r="B503" s="44" t="s">
        <v>501</v>
      </c>
      <c r="C503" s="21">
        <v>45567</v>
      </c>
      <c r="D503" s="21"/>
      <c r="E503" s="28" t="s">
        <v>500</v>
      </c>
      <c r="F503" s="4" t="s">
        <v>10</v>
      </c>
      <c r="G503" s="4">
        <v>200</v>
      </c>
      <c r="H503" s="4" t="s">
        <v>10</v>
      </c>
      <c r="I503" s="4">
        <v>100</v>
      </c>
      <c r="L503" s="47"/>
    </row>
    <row r="504" spans="1:12" ht="17.25">
      <c r="A504" s="45">
        <v>159</v>
      </c>
      <c r="B504" s="23" t="s">
        <v>503</v>
      </c>
      <c r="C504" s="21">
        <v>45567</v>
      </c>
      <c r="D504" s="21"/>
      <c r="E504" s="28" t="s">
        <v>502</v>
      </c>
      <c r="F504" s="4" t="s">
        <v>10</v>
      </c>
      <c r="G504" s="4">
        <v>200</v>
      </c>
      <c r="H504" s="4" t="s">
        <v>10</v>
      </c>
      <c r="I504" s="4">
        <v>100</v>
      </c>
      <c r="L504" s="47"/>
    </row>
    <row r="505" spans="1:12" ht="15.75" customHeight="1">
      <c r="A505" s="81">
        <v>160</v>
      </c>
      <c r="B505" s="78" t="s">
        <v>505</v>
      </c>
      <c r="C505" s="75">
        <v>45567</v>
      </c>
      <c r="D505" s="42"/>
      <c r="E505" s="13" t="s">
        <v>504</v>
      </c>
      <c r="F505" s="17" t="s">
        <v>67</v>
      </c>
      <c r="G505" s="31"/>
      <c r="H505" s="17" t="s">
        <v>21</v>
      </c>
      <c r="I505" s="31"/>
      <c r="L505" s="47"/>
    </row>
    <row r="506" spans="1:12" ht="15.75" customHeight="1">
      <c r="A506" s="81"/>
      <c r="B506" s="78"/>
      <c r="C506" s="75"/>
      <c r="D506" s="42"/>
      <c r="E506" s="13" t="s">
        <v>174</v>
      </c>
      <c r="F506" s="17" t="s">
        <v>7</v>
      </c>
      <c r="G506" s="31">
        <v>8</v>
      </c>
      <c r="H506" s="17" t="s">
        <v>21</v>
      </c>
      <c r="I506" s="17"/>
      <c r="L506" s="27" t="s">
        <v>506</v>
      </c>
    </row>
    <row r="507" spans="1:12" ht="15.75" customHeight="1">
      <c r="A507" s="81"/>
      <c r="B507" s="78"/>
      <c r="C507" s="75"/>
      <c r="D507" s="42"/>
      <c r="E507" s="13" t="s">
        <v>277</v>
      </c>
      <c r="F507" s="17" t="s">
        <v>7</v>
      </c>
      <c r="G507" s="31">
        <v>8</v>
      </c>
      <c r="H507" s="17" t="s">
        <v>7</v>
      </c>
      <c r="I507" s="17">
        <v>7</v>
      </c>
      <c r="L507" s="47"/>
    </row>
    <row r="508" spans="1:12" ht="15">
      <c r="A508" s="89">
        <v>161</v>
      </c>
      <c r="B508" s="78" t="s">
        <v>508</v>
      </c>
      <c r="C508" s="75">
        <v>45572</v>
      </c>
      <c r="D508" s="75" t="s">
        <v>516</v>
      </c>
      <c r="E508" s="2" t="s">
        <v>509</v>
      </c>
      <c r="F508" s="2" t="s">
        <v>7</v>
      </c>
      <c r="G508" s="2">
        <v>50</v>
      </c>
      <c r="H508" s="2" t="s">
        <v>7</v>
      </c>
      <c r="I508" s="2">
        <v>20</v>
      </c>
      <c r="L508" s="47"/>
    </row>
    <row r="509" spans="1:12" ht="15">
      <c r="A509" s="89"/>
      <c r="B509" s="78"/>
      <c r="C509" s="75"/>
      <c r="D509" s="75"/>
      <c r="E509" s="2" t="s">
        <v>510</v>
      </c>
      <c r="F509" s="2" t="s">
        <v>7</v>
      </c>
      <c r="G509" s="2">
        <v>100</v>
      </c>
      <c r="H509" s="2" t="s">
        <v>7</v>
      </c>
      <c r="I509" s="2">
        <v>10</v>
      </c>
      <c r="L509" s="47"/>
    </row>
    <row r="510" spans="1:12" ht="15">
      <c r="A510" s="89"/>
      <c r="B510" s="78"/>
      <c r="C510" s="75"/>
      <c r="D510" s="75"/>
      <c r="E510" s="2" t="s">
        <v>511</v>
      </c>
      <c r="F510" s="2" t="s">
        <v>7</v>
      </c>
      <c r="G510" s="2">
        <v>200</v>
      </c>
      <c r="H510" s="2" t="s">
        <v>7</v>
      </c>
      <c r="I510" s="2">
        <v>40</v>
      </c>
      <c r="L510" s="47"/>
    </row>
    <row r="511" spans="1:12" ht="15">
      <c r="A511" s="89"/>
      <c r="B511" s="78"/>
      <c r="C511" s="75"/>
      <c r="D511" s="75"/>
      <c r="E511" s="39" t="s">
        <v>512</v>
      </c>
      <c r="F511" s="39" t="s">
        <v>10</v>
      </c>
      <c r="G511" s="2">
        <v>160</v>
      </c>
      <c r="H511" s="39" t="s">
        <v>10</v>
      </c>
      <c r="I511" s="2">
        <v>100</v>
      </c>
      <c r="L511" s="47"/>
    </row>
    <row r="512" spans="1:12" ht="15">
      <c r="A512" s="89">
        <v>162</v>
      </c>
      <c r="B512" s="78" t="s">
        <v>513</v>
      </c>
      <c r="C512" s="75">
        <v>45572</v>
      </c>
      <c r="D512" s="75" t="s">
        <v>516</v>
      </c>
      <c r="E512" s="39" t="s">
        <v>49</v>
      </c>
      <c r="F512" s="2" t="s">
        <v>7</v>
      </c>
      <c r="G512" s="2">
        <v>50</v>
      </c>
      <c r="H512" s="2" t="s">
        <v>7</v>
      </c>
      <c r="I512" s="2">
        <v>20</v>
      </c>
      <c r="L512" s="47"/>
    </row>
    <row r="513" spans="1:12" ht="15">
      <c r="A513" s="89"/>
      <c r="B513" s="78"/>
      <c r="C513" s="75"/>
      <c r="D513" s="75"/>
      <c r="E513" s="39" t="s">
        <v>514</v>
      </c>
      <c r="F513" s="2" t="s">
        <v>7</v>
      </c>
      <c r="G513" s="2">
        <v>50</v>
      </c>
      <c r="H513" s="2" t="s">
        <v>7</v>
      </c>
      <c r="I513" s="2">
        <v>20</v>
      </c>
      <c r="L513" s="47"/>
    </row>
    <row r="514" spans="1:12" ht="15.75" customHeight="1">
      <c r="A514" s="81">
        <v>163</v>
      </c>
      <c r="B514" s="78" t="s">
        <v>519</v>
      </c>
      <c r="C514" s="75">
        <v>45572</v>
      </c>
      <c r="D514" s="75" t="s">
        <v>540</v>
      </c>
      <c r="E514" s="2" t="s">
        <v>517</v>
      </c>
      <c r="F514" s="2" t="s">
        <v>21</v>
      </c>
      <c r="G514" s="45"/>
      <c r="H514" s="2" t="s">
        <v>117</v>
      </c>
      <c r="L514" s="47"/>
    </row>
    <row r="515" spans="1:12" ht="15.75" customHeight="1">
      <c r="A515" s="81"/>
      <c r="B515" s="78"/>
      <c r="C515" s="75"/>
      <c r="D515" s="75"/>
      <c r="E515" s="2" t="s">
        <v>518</v>
      </c>
      <c r="F515" s="2" t="s">
        <v>21</v>
      </c>
      <c r="G515" s="45"/>
      <c r="H515" s="2" t="s">
        <v>117</v>
      </c>
      <c r="L515" s="47"/>
    </row>
    <row r="516" spans="1:12" ht="15.75" customHeight="1">
      <c r="A516" s="81">
        <v>164</v>
      </c>
      <c r="B516" s="78" t="s">
        <v>522</v>
      </c>
      <c r="C516" s="75">
        <v>45572</v>
      </c>
      <c r="D516" s="75" t="s">
        <v>540</v>
      </c>
      <c r="E516" s="2" t="s">
        <v>520</v>
      </c>
      <c r="F516" s="2" t="s">
        <v>10</v>
      </c>
      <c r="G516" s="45" t="s">
        <v>30</v>
      </c>
      <c r="H516" s="2" t="s">
        <v>7</v>
      </c>
      <c r="I516" s="45">
        <v>11</v>
      </c>
      <c r="L516" s="47"/>
    </row>
    <row r="517" spans="1:12" ht="15.75" customHeight="1">
      <c r="A517" s="81"/>
      <c r="B517" s="78"/>
      <c r="C517" s="75"/>
      <c r="D517" s="75"/>
      <c r="E517" s="2" t="s">
        <v>521</v>
      </c>
      <c r="F517" s="2" t="s">
        <v>21</v>
      </c>
      <c r="G517" s="45"/>
      <c r="H517" s="2" t="s">
        <v>117</v>
      </c>
      <c r="I517" s="45"/>
      <c r="L517" s="47"/>
    </row>
    <row r="518" spans="1:12" ht="15.75" customHeight="1">
      <c r="A518" s="81">
        <v>165</v>
      </c>
      <c r="B518" s="78" t="s">
        <v>523</v>
      </c>
      <c r="C518" s="75">
        <v>45572</v>
      </c>
      <c r="D518" s="75" t="s">
        <v>540</v>
      </c>
      <c r="E518" s="2" t="s">
        <v>6</v>
      </c>
      <c r="F518" s="2" t="s">
        <v>7</v>
      </c>
      <c r="G518" s="45">
        <v>50</v>
      </c>
      <c r="H518" s="2" t="s">
        <v>7</v>
      </c>
      <c r="I518" s="45">
        <v>20</v>
      </c>
      <c r="L518" s="47"/>
    </row>
    <row r="519" spans="1:12" ht="15.75" customHeight="1">
      <c r="A519" s="81"/>
      <c r="B519" s="78"/>
      <c r="C519" s="75"/>
      <c r="D519" s="75"/>
      <c r="E519" s="2" t="s">
        <v>8</v>
      </c>
      <c r="F519" s="2" t="s">
        <v>7</v>
      </c>
      <c r="G519" s="45">
        <v>50</v>
      </c>
      <c r="H519" s="2" t="s">
        <v>7</v>
      </c>
      <c r="I519" s="45">
        <v>20</v>
      </c>
      <c r="L519" s="47"/>
    </row>
    <row r="520" spans="1:12" ht="15.75" customHeight="1">
      <c r="A520" s="81">
        <v>166</v>
      </c>
      <c r="B520" s="78" t="s">
        <v>531</v>
      </c>
      <c r="C520" s="75">
        <v>45572</v>
      </c>
      <c r="D520" s="75" t="s">
        <v>540</v>
      </c>
      <c r="E520" s="2" t="s">
        <v>524</v>
      </c>
      <c r="F520" s="2" t="s">
        <v>10</v>
      </c>
      <c r="G520" s="45">
        <v>100</v>
      </c>
      <c r="H520" s="2" t="s">
        <v>7</v>
      </c>
      <c r="I520" s="45">
        <v>50</v>
      </c>
      <c r="L520" s="47"/>
    </row>
    <row r="521" spans="1:12" ht="15.75" customHeight="1">
      <c r="A521" s="81"/>
      <c r="B521" s="78"/>
      <c r="C521" s="75"/>
      <c r="D521" s="75"/>
      <c r="E521" s="2" t="s">
        <v>525</v>
      </c>
      <c r="F521" s="2" t="s">
        <v>67</v>
      </c>
      <c r="G521" s="45"/>
      <c r="H521" s="2" t="s">
        <v>21</v>
      </c>
      <c r="I521" s="32"/>
      <c r="L521" s="47"/>
    </row>
    <row r="522" spans="1:12" ht="15.75" customHeight="1">
      <c r="A522" s="81">
        <v>167</v>
      </c>
      <c r="B522" s="78" t="s">
        <v>526</v>
      </c>
      <c r="C522" s="75">
        <v>45572</v>
      </c>
      <c r="D522" s="75" t="s">
        <v>540</v>
      </c>
      <c r="E522" s="2" t="s">
        <v>527</v>
      </c>
      <c r="F522" s="2" t="s">
        <v>7</v>
      </c>
      <c r="G522" s="45">
        <v>100</v>
      </c>
      <c r="H522" s="2" t="s">
        <v>7</v>
      </c>
      <c r="I522" s="45">
        <v>50</v>
      </c>
      <c r="L522" s="47"/>
    </row>
    <row r="523" spans="1:12" ht="15.75" customHeight="1">
      <c r="A523" s="81"/>
      <c r="B523" s="78"/>
      <c r="C523" s="75"/>
      <c r="D523" s="75"/>
      <c r="E523" s="2" t="s">
        <v>525</v>
      </c>
      <c r="F523" s="2" t="s">
        <v>67</v>
      </c>
      <c r="G523" s="45"/>
      <c r="H523" s="2" t="s">
        <v>21</v>
      </c>
      <c r="I523" s="32"/>
      <c r="L523" s="47"/>
    </row>
    <row r="524" spans="1:12" ht="15.75" customHeight="1">
      <c r="A524" s="81"/>
      <c r="B524" s="78"/>
      <c r="C524" s="75"/>
      <c r="D524" s="75"/>
      <c r="E524" s="2" t="s">
        <v>85</v>
      </c>
      <c r="F524" s="2" t="s">
        <v>7</v>
      </c>
      <c r="G524" s="45">
        <v>50</v>
      </c>
      <c r="H524" s="2" t="s">
        <v>7</v>
      </c>
      <c r="I524" s="32">
        <v>20</v>
      </c>
      <c r="L524" s="47"/>
    </row>
    <row r="525" spans="1:12" ht="15.75" customHeight="1">
      <c r="A525" s="81"/>
      <c r="B525" s="78"/>
      <c r="C525" s="75"/>
      <c r="D525" s="75"/>
      <c r="E525" s="2" t="s">
        <v>528</v>
      </c>
      <c r="F525" s="13" t="s">
        <v>335</v>
      </c>
      <c r="G525" s="45" t="s">
        <v>381</v>
      </c>
      <c r="H525" s="13" t="s">
        <v>335</v>
      </c>
      <c r="I525" s="33" t="s">
        <v>529</v>
      </c>
      <c r="L525" s="47"/>
    </row>
    <row r="526" spans="1:12" ht="15.75" customHeight="1">
      <c r="A526" s="81"/>
      <c r="B526" s="78"/>
      <c r="C526" s="75"/>
      <c r="D526" s="75"/>
      <c r="E526" s="2" t="s">
        <v>530</v>
      </c>
      <c r="F526" s="13" t="s">
        <v>335</v>
      </c>
      <c r="G526" s="45" t="s">
        <v>381</v>
      </c>
      <c r="H526" s="13" t="s">
        <v>335</v>
      </c>
      <c r="I526" s="33" t="s">
        <v>529</v>
      </c>
      <c r="L526" s="47"/>
    </row>
    <row r="527" spans="1:12">
      <c r="A527" s="45">
        <v>168</v>
      </c>
      <c r="B527" s="44" t="s">
        <v>532</v>
      </c>
      <c r="C527" s="42">
        <v>45572</v>
      </c>
      <c r="D527" s="42" t="s">
        <v>540</v>
      </c>
      <c r="E527" s="2" t="s">
        <v>40</v>
      </c>
      <c r="F527" s="2" t="s">
        <v>7</v>
      </c>
      <c r="G527" s="45" t="s">
        <v>30</v>
      </c>
      <c r="H527" s="2" t="s">
        <v>7</v>
      </c>
      <c r="I527" s="45">
        <v>20</v>
      </c>
      <c r="L527" s="47"/>
    </row>
    <row r="528" spans="1:12">
      <c r="A528" s="45">
        <v>169</v>
      </c>
      <c r="B528" s="44" t="s">
        <v>534</v>
      </c>
      <c r="C528" s="42">
        <v>45572</v>
      </c>
      <c r="D528" s="42" t="s">
        <v>540</v>
      </c>
      <c r="E528" s="2" t="s">
        <v>6</v>
      </c>
      <c r="F528" s="2" t="s">
        <v>7</v>
      </c>
      <c r="G528" s="45">
        <v>50</v>
      </c>
      <c r="H528" s="2" t="s">
        <v>7</v>
      </c>
      <c r="I528" s="45">
        <v>20</v>
      </c>
      <c r="L528" s="2" t="s">
        <v>533</v>
      </c>
    </row>
    <row r="529" spans="1:12" ht="15.75" customHeight="1">
      <c r="A529" s="81">
        <v>170</v>
      </c>
      <c r="B529" s="78" t="s">
        <v>537</v>
      </c>
      <c r="C529" s="75">
        <v>45572</v>
      </c>
      <c r="D529" s="75" t="s">
        <v>540</v>
      </c>
      <c r="E529" s="2" t="s">
        <v>8</v>
      </c>
      <c r="F529" s="2" t="s">
        <v>7</v>
      </c>
      <c r="G529" s="45">
        <v>50</v>
      </c>
      <c r="H529" s="2" t="s">
        <v>7</v>
      </c>
      <c r="I529" s="45">
        <v>20</v>
      </c>
      <c r="L529" s="47"/>
    </row>
    <row r="530" spans="1:12" ht="15.75" customHeight="1">
      <c r="A530" s="81"/>
      <c r="B530" s="78"/>
      <c r="C530" s="75"/>
      <c r="D530" s="75"/>
      <c r="E530" s="2" t="s">
        <v>413</v>
      </c>
      <c r="F530" s="2" t="s">
        <v>335</v>
      </c>
      <c r="G530" s="45" t="s">
        <v>381</v>
      </c>
      <c r="H530" s="2" t="s">
        <v>335</v>
      </c>
      <c r="I530" s="32" t="s">
        <v>535</v>
      </c>
      <c r="L530" s="47"/>
    </row>
    <row r="531" spans="1:12" ht="15.75" customHeight="1">
      <c r="A531" s="81"/>
      <c r="B531" s="78"/>
      <c r="C531" s="75"/>
      <c r="D531" s="75"/>
      <c r="E531" s="2" t="s">
        <v>417</v>
      </c>
      <c r="F531" s="2" t="s">
        <v>335</v>
      </c>
      <c r="G531" s="45" t="s">
        <v>381</v>
      </c>
      <c r="H531" s="2" t="s">
        <v>335</v>
      </c>
      <c r="I531" s="32" t="s">
        <v>535</v>
      </c>
      <c r="L531" s="47"/>
    </row>
    <row r="532" spans="1:12" ht="15.75" customHeight="1">
      <c r="A532" s="81"/>
      <c r="B532" s="78"/>
      <c r="C532" s="75"/>
      <c r="D532" s="75"/>
      <c r="E532" s="2" t="s">
        <v>416</v>
      </c>
      <c r="F532" s="2" t="s">
        <v>335</v>
      </c>
      <c r="G532" s="45" t="s">
        <v>381</v>
      </c>
      <c r="H532" s="2" t="s">
        <v>335</v>
      </c>
      <c r="I532" s="32" t="s">
        <v>535</v>
      </c>
      <c r="L532" s="47"/>
    </row>
    <row r="533" spans="1:12" ht="30">
      <c r="A533" s="81"/>
      <c r="B533" s="78"/>
      <c r="C533" s="75"/>
      <c r="D533" s="75"/>
      <c r="E533" s="2" t="s">
        <v>536</v>
      </c>
      <c r="F533" s="2" t="s">
        <v>10</v>
      </c>
      <c r="G533" s="45" t="s">
        <v>30</v>
      </c>
      <c r="H533" s="34" t="s">
        <v>67</v>
      </c>
      <c r="I533" s="2"/>
      <c r="L533" s="3" t="s">
        <v>573</v>
      </c>
    </row>
    <row r="534" spans="1:12" ht="30">
      <c r="A534" s="45">
        <v>171</v>
      </c>
      <c r="B534" s="44" t="s">
        <v>539</v>
      </c>
      <c r="C534" s="42">
        <v>45572</v>
      </c>
      <c r="D534" s="42" t="s">
        <v>540</v>
      </c>
      <c r="L534" s="3" t="s">
        <v>538</v>
      </c>
    </row>
    <row r="535" spans="1:12">
      <c r="A535" s="45">
        <v>172</v>
      </c>
      <c r="B535" s="44" t="s">
        <v>541</v>
      </c>
      <c r="C535" s="42">
        <v>45573</v>
      </c>
      <c r="D535" s="42" t="s">
        <v>516</v>
      </c>
      <c r="E535" s="2" t="s">
        <v>542</v>
      </c>
      <c r="F535" s="2" t="s">
        <v>67</v>
      </c>
      <c r="G535" s="2"/>
      <c r="H535" s="2" t="s">
        <v>21</v>
      </c>
      <c r="L535" s="47"/>
    </row>
    <row r="536" spans="1:12" ht="15">
      <c r="A536" s="77">
        <v>173</v>
      </c>
      <c r="B536" s="76" t="s">
        <v>548</v>
      </c>
      <c r="C536" s="75">
        <v>45573</v>
      </c>
      <c r="D536" s="75" t="s">
        <v>516</v>
      </c>
      <c r="E536" s="2" t="s">
        <v>543</v>
      </c>
      <c r="F536" s="2" t="s">
        <v>10</v>
      </c>
      <c r="G536" s="4" t="s">
        <v>373</v>
      </c>
      <c r="H536" s="2" t="s">
        <v>10</v>
      </c>
      <c r="I536" s="2">
        <v>50</v>
      </c>
      <c r="L536" s="47"/>
    </row>
    <row r="537" spans="1:12" ht="15">
      <c r="A537" s="77"/>
      <c r="B537" s="76"/>
      <c r="C537" s="75"/>
      <c r="D537" s="75"/>
      <c r="E537" s="2" t="s">
        <v>544</v>
      </c>
      <c r="F537" s="2" t="s">
        <v>67</v>
      </c>
      <c r="G537" s="2"/>
      <c r="H537" s="2" t="s">
        <v>545</v>
      </c>
      <c r="I537" s="2"/>
      <c r="L537" s="47"/>
    </row>
    <row r="538" spans="1:12" ht="15">
      <c r="A538" s="77"/>
      <c r="B538" s="76"/>
      <c r="C538" s="75"/>
      <c r="D538" s="75"/>
      <c r="E538" s="2" t="s">
        <v>546</v>
      </c>
      <c r="F538" s="2" t="s">
        <v>7</v>
      </c>
      <c r="G538" s="4" t="s">
        <v>373</v>
      </c>
      <c r="H538" s="2" t="s">
        <v>7</v>
      </c>
      <c r="I538" s="2">
        <v>50</v>
      </c>
      <c r="L538" s="47"/>
    </row>
    <row r="539" spans="1:12" ht="15">
      <c r="A539" s="77"/>
      <c r="B539" s="76"/>
      <c r="C539" s="75"/>
      <c r="D539" s="75"/>
      <c r="E539" s="39" t="s">
        <v>85</v>
      </c>
      <c r="F539" s="2" t="s">
        <v>7</v>
      </c>
      <c r="G539" s="2">
        <v>50</v>
      </c>
      <c r="H539" s="2" t="s">
        <v>7</v>
      </c>
      <c r="I539" s="2">
        <v>20</v>
      </c>
      <c r="L539" s="47"/>
    </row>
    <row r="540" spans="1:12" ht="15">
      <c r="A540" s="77"/>
      <c r="B540" s="76"/>
      <c r="C540" s="75"/>
      <c r="D540" s="75"/>
      <c r="E540" s="2" t="s">
        <v>514</v>
      </c>
      <c r="F540" s="2" t="s">
        <v>7</v>
      </c>
      <c r="G540" s="2">
        <v>50</v>
      </c>
      <c r="H540" s="2" t="s">
        <v>7</v>
      </c>
      <c r="I540" s="2">
        <v>20</v>
      </c>
      <c r="L540" s="47"/>
    </row>
    <row r="541" spans="1:12" ht="15">
      <c r="A541" s="77"/>
      <c r="B541" s="76"/>
      <c r="C541" s="75"/>
      <c r="D541" s="75"/>
      <c r="E541" s="2" t="s">
        <v>547</v>
      </c>
      <c r="F541" s="2" t="s">
        <v>10</v>
      </c>
      <c r="G541" s="4" t="s">
        <v>373</v>
      </c>
      <c r="H541" s="2" t="s">
        <v>10</v>
      </c>
      <c r="I541" s="2">
        <v>100</v>
      </c>
      <c r="L541" s="47"/>
    </row>
    <row r="542" spans="1:12">
      <c r="A542" s="45">
        <v>174</v>
      </c>
      <c r="B542" s="44" t="s">
        <v>551</v>
      </c>
      <c r="C542" s="42">
        <v>45573</v>
      </c>
      <c r="D542" s="42" t="s">
        <v>516</v>
      </c>
      <c r="E542" s="2" t="s">
        <v>549</v>
      </c>
      <c r="F542" s="2" t="s">
        <v>67</v>
      </c>
      <c r="G542" s="2"/>
      <c r="H542" s="2" t="s">
        <v>21</v>
      </c>
      <c r="I542" s="2"/>
      <c r="L542" s="2" t="s">
        <v>550</v>
      </c>
    </row>
    <row r="543" spans="1:12" ht="15">
      <c r="A543" s="77">
        <v>175</v>
      </c>
      <c r="B543" s="76" t="s">
        <v>553</v>
      </c>
      <c r="C543" s="75">
        <v>45573</v>
      </c>
      <c r="D543" s="75" t="s">
        <v>516</v>
      </c>
      <c r="E543" s="2" t="s">
        <v>552</v>
      </c>
      <c r="F543" s="2" t="s">
        <v>10</v>
      </c>
      <c r="G543" s="4" t="s">
        <v>373</v>
      </c>
      <c r="H543" s="2" t="s">
        <v>10</v>
      </c>
      <c r="I543" s="2">
        <v>50</v>
      </c>
      <c r="L543" s="47"/>
    </row>
    <row r="544" spans="1:12" ht="15">
      <c r="A544" s="77"/>
      <c r="B544" s="76"/>
      <c r="C544" s="75"/>
      <c r="D544" s="75"/>
      <c r="E544" s="2" t="s">
        <v>6</v>
      </c>
      <c r="F544" s="2" t="s">
        <v>7</v>
      </c>
      <c r="G544" s="2">
        <v>30</v>
      </c>
      <c r="H544" s="2" t="s">
        <v>7</v>
      </c>
      <c r="I544" s="2">
        <v>20</v>
      </c>
      <c r="L544" s="47"/>
    </row>
    <row r="545" spans="1:12" ht="15">
      <c r="A545" s="77"/>
      <c r="B545" s="76"/>
      <c r="C545" s="75"/>
      <c r="D545" s="75"/>
      <c r="E545" s="2" t="s">
        <v>28</v>
      </c>
      <c r="F545" s="2" t="s">
        <v>7</v>
      </c>
      <c r="G545" s="2">
        <v>30</v>
      </c>
      <c r="H545" s="2" t="s">
        <v>7</v>
      </c>
      <c r="I545" s="2">
        <v>20</v>
      </c>
      <c r="L545" s="47"/>
    </row>
    <row r="546" spans="1:12" ht="15">
      <c r="A546" s="77">
        <v>176</v>
      </c>
      <c r="B546" s="76" t="s">
        <v>557</v>
      </c>
      <c r="C546" s="75">
        <v>45573</v>
      </c>
      <c r="D546" s="75" t="s">
        <v>516</v>
      </c>
      <c r="E546" s="2" t="s">
        <v>554</v>
      </c>
      <c r="F546" s="2" t="s">
        <v>7</v>
      </c>
      <c r="G546" s="2">
        <v>50</v>
      </c>
      <c r="H546" s="2" t="s">
        <v>7</v>
      </c>
      <c r="I546" s="2">
        <v>20</v>
      </c>
      <c r="L546" s="47"/>
    </row>
    <row r="547" spans="1:12" ht="15">
      <c r="A547" s="77"/>
      <c r="B547" s="76"/>
      <c r="C547" s="75"/>
      <c r="D547" s="75"/>
      <c r="E547" s="2" t="s">
        <v>555</v>
      </c>
      <c r="F547" s="2" t="s">
        <v>7</v>
      </c>
      <c r="G547" s="2">
        <v>50</v>
      </c>
      <c r="H547" s="2" t="s">
        <v>7</v>
      </c>
      <c r="I547" s="2">
        <v>20</v>
      </c>
      <c r="L547" s="47"/>
    </row>
    <row r="548" spans="1:12" ht="15">
      <c r="A548" s="77"/>
      <c r="B548" s="76"/>
      <c r="C548" s="75"/>
      <c r="D548" s="75"/>
      <c r="E548" s="2" t="s">
        <v>556</v>
      </c>
      <c r="F548" s="2" t="s">
        <v>67</v>
      </c>
      <c r="G548" s="2"/>
      <c r="H548" s="2" t="s">
        <v>117</v>
      </c>
      <c r="I548" s="2"/>
      <c r="L548" s="47"/>
    </row>
    <row r="549" spans="1:12" ht="15">
      <c r="A549" s="77">
        <v>177</v>
      </c>
      <c r="B549" s="76" t="s">
        <v>566</v>
      </c>
      <c r="C549" s="75">
        <v>45573</v>
      </c>
      <c r="D549" s="75" t="s">
        <v>516</v>
      </c>
      <c r="E549" s="2" t="s">
        <v>558</v>
      </c>
      <c r="F549" s="2" t="s">
        <v>7</v>
      </c>
      <c r="G549" s="4" t="s">
        <v>373</v>
      </c>
      <c r="H549" s="2" t="s">
        <v>7</v>
      </c>
      <c r="I549" s="2">
        <v>50</v>
      </c>
      <c r="L549" s="2" t="s">
        <v>559</v>
      </c>
    </row>
    <row r="550" spans="1:12" ht="15">
      <c r="A550" s="77"/>
      <c r="B550" s="76"/>
      <c r="C550" s="75"/>
      <c r="D550" s="75"/>
      <c r="E550" s="2" t="s">
        <v>560</v>
      </c>
      <c r="F550" s="2" t="s">
        <v>7</v>
      </c>
      <c r="G550" s="4" t="s">
        <v>373</v>
      </c>
      <c r="H550" s="2" t="s">
        <v>7</v>
      </c>
      <c r="I550" s="2">
        <v>50</v>
      </c>
      <c r="L550" s="2"/>
    </row>
    <row r="551" spans="1:12" ht="15">
      <c r="A551" s="77"/>
      <c r="B551" s="76"/>
      <c r="C551" s="75"/>
      <c r="D551" s="75"/>
      <c r="E551" s="2" t="s">
        <v>561</v>
      </c>
      <c r="F551" s="2" t="s">
        <v>7</v>
      </c>
      <c r="G551" s="4" t="s">
        <v>373</v>
      </c>
      <c r="H551" s="2" t="s">
        <v>7</v>
      </c>
      <c r="I551" s="2">
        <v>100</v>
      </c>
      <c r="L551" s="2"/>
    </row>
    <row r="552" spans="1:12" ht="15">
      <c r="A552" s="77"/>
      <c r="B552" s="76"/>
      <c r="C552" s="75"/>
      <c r="D552" s="75"/>
      <c r="E552" s="39" t="s">
        <v>562</v>
      </c>
      <c r="F552" s="2" t="s">
        <v>7</v>
      </c>
      <c r="G552" s="4" t="s">
        <v>373</v>
      </c>
      <c r="H552" s="2" t="s">
        <v>7</v>
      </c>
      <c r="I552" s="2">
        <v>4</v>
      </c>
      <c r="L552" s="2" t="s">
        <v>563</v>
      </c>
    </row>
    <row r="553" spans="1:12" ht="15">
      <c r="A553" s="77"/>
      <c r="B553" s="76"/>
      <c r="C553" s="75"/>
      <c r="D553" s="75"/>
      <c r="E553" s="2" t="s">
        <v>564</v>
      </c>
      <c r="F553" s="2" t="s">
        <v>7</v>
      </c>
      <c r="G553" s="4" t="s">
        <v>373</v>
      </c>
      <c r="H553" s="2" t="s">
        <v>335</v>
      </c>
      <c r="I553" s="4" t="s">
        <v>589</v>
      </c>
      <c r="L553" s="2" t="s">
        <v>565</v>
      </c>
    </row>
    <row r="554" spans="1:12" ht="15">
      <c r="A554" s="77"/>
      <c r="B554" s="76"/>
      <c r="C554" s="75"/>
      <c r="D554" s="75"/>
      <c r="E554" s="2" t="s">
        <v>49</v>
      </c>
      <c r="F554" s="2" t="s">
        <v>7</v>
      </c>
      <c r="G554" s="4" t="s">
        <v>373</v>
      </c>
      <c r="H554" s="2" t="s">
        <v>7</v>
      </c>
      <c r="I554" s="2">
        <v>20</v>
      </c>
      <c r="L554" s="2"/>
    </row>
    <row r="555" spans="1:12" ht="15">
      <c r="A555" s="77">
        <v>178</v>
      </c>
      <c r="B555" s="76" t="s">
        <v>572</v>
      </c>
      <c r="C555" s="75">
        <v>45573</v>
      </c>
      <c r="D555" s="75" t="s">
        <v>516</v>
      </c>
      <c r="E555" s="2" t="s">
        <v>5</v>
      </c>
      <c r="F555" s="2" t="s">
        <v>10</v>
      </c>
      <c r="G555" s="4" t="s">
        <v>373</v>
      </c>
      <c r="H555" s="2"/>
      <c r="I555" s="2"/>
      <c r="L555" s="2" t="s">
        <v>567</v>
      </c>
    </row>
    <row r="556" spans="1:12" ht="15">
      <c r="A556" s="77"/>
      <c r="B556" s="76"/>
      <c r="C556" s="75"/>
      <c r="D556" s="75"/>
      <c r="E556" s="2" t="s">
        <v>568</v>
      </c>
      <c r="F556" s="2" t="s">
        <v>569</v>
      </c>
      <c r="G556" s="2"/>
      <c r="H556" s="2" t="s">
        <v>570</v>
      </c>
      <c r="I556" s="2"/>
      <c r="L556" s="2" t="s">
        <v>571</v>
      </c>
    </row>
    <row r="557" spans="1:12" ht="15">
      <c r="A557" s="77">
        <v>179</v>
      </c>
      <c r="B557" s="76" t="s">
        <v>580</v>
      </c>
      <c r="C557" s="75">
        <v>45573</v>
      </c>
      <c r="D557" s="75" t="s">
        <v>516</v>
      </c>
      <c r="E557" s="2" t="s">
        <v>574</v>
      </c>
      <c r="F557" s="2" t="s">
        <v>7</v>
      </c>
      <c r="G557" s="2">
        <v>20</v>
      </c>
      <c r="H557" s="2"/>
      <c r="I557" s="2"/>
      <c r="L557" s="2" t="s">
        <v>575</v>
      </c>
    </row>
    <row r="558" spans="1:12" ht="15">
      <c r="A558" s="77"/>
      <c r="B558" s="76"/>
      <c r="C558" s="75"/>
      <c r="D558" s="75"/>
      <c r="E558" s="2" t="s">
        <v>576</v>
      </c>
      <c r="F558" s="2" t="s">
        <v>7</v>
      </c>
      <c r="G558" s="2">
        <v>20</v>
      </c>
      <c r="H558" s="2"/>
      <c r="I558" s="2"/>
      <c r="L558" s="2" t="s">
        <v>577</v>
      </c>
    </row>
    <row r="559" spans="1:12" ht="15">
      <c r="A559" s="77"/>
      <c r="B559" s="76"/>
      <c r="C559" s="75"/>
      <c r="D559" s="75"/>
      <c r="E559" s="2" t="s">
        <v>578</v>
      </c>
      <c r="F559" s="2" t="s">
        <v>7</v>
      </c>
      <c r="G559" s="2">
        <v>100</v>
      </c>
      <c r="H559" s="2"/>
      <c r="I559" s="2"/>
      <c r="L559" s="2" t="s">
        <v>579</v>
      </c>
    </row>
    <row r="560" spans="1:12" ht="15">
      <c r="A560" s="77">
        <v>180</v>
      </c>
      <c r="B560" s="76" t="s">
        <v>582</v>
      </c>
      <c r="C560" s="75">
        <v>45573</v>
      </c>
      <c r="D560" s="75" t="s">
        <v>516</v>
      </c>
      <c r="E560" s="2" t="s">
        <v>223</v>
      </c>
      <c r="F560" s="2" t="s">
        <v>581</v>
      </c>
      <c r="G560" s="4" t="s">
        <v>373</v>
      </c>
      <c r="H560" s="2" t="s">
        <v>7</v>
      </c>
      <c r="I560" s="2">
        <v>50</v>
      </c>
      <c r="L560" s="47"/>
    </row>
    <row r="561" spans="1:12" ht="15">
      <c r="A561" s="77"/>
      <c r="B561" s="76"/>
      <c r="C561" s="75"/>
      <c r="D561" s="75"/>
      <c r="E561" s="2" t="s">
        <v>6</v>
      </c>
      <c r="F561" s="2" t="s">
        <v>581</v>
      </c>
      <c r="G561" s="4" t="s">
        <v>373</v>
      </c>
      <c r="H561" s="2" t="s">
        <v>7</v>
      </c>
      <c r="I561" s="2">
        <v>20</v>
      </c>
      <c r="L561" s="47"/>
    </row>
    <row r="562" spans="1:12" ht="15">
      <c r="A562" s="77"/>
      <c r="B562" s="76"/>
      <c r="C562" s="75"/>
      <c r="D562" s="75"/>
      <c r="E562" s="2" t="s">
        <v>8</v>
      </c>
      <c r="F562" s="2" t="s">
        <v>581</v>
      </c>
      <c r="G562" s="4" t="s">
        <v>373</v>
      </c>
      <c r="H562" s="2" t="s">
        <v>7</v>
      </c>
      <c r="I562" s="2">
        <v>20</v>
      </c>
      <c r="L562" s="47"/>
    </row>
    <row r="563" spans="1:12" ht="15">
      <c r="A563" s="77">
        <v>181</v>
      </c>
      <c r="B563" s="76" t="s">
        <v>586</v>
      </c>
      <c r="C563" s="75">
        <v>45573</v>
      </c>
      <c r="D563" s="75" t="s">
        <v>516</v>
      </c>
      <c r="E563" s="2" t="s">
        <v>583</v>
      </c>
      <c r="F563" s="2" t="s">
        <v>584</v>
      </c>
      <c r="G563" s="2"/>
      <c r="H563" s="2" t="s">
        <v>585</v>
      </c>
      <c r="I563" s="2"/>
      <c r="L563" s="47"/>
    </row>
    <row r="564" spans="1:12" ht="15">
      <c r="A564" s="77"/>
      <c r="B564" s="76"/>
      <c r="C564" s="75"/>
      <c r="D564" s="75"/>
      <c r="E564" s="2" t="s">
        <v>8</v>
      </c>
      <c r="F564" s="2" t="s">
        <v>7</v>
      </c>
      <c r="G564" s="2">
        <v>40</v>
      </c>
      <c r="H564" s="2" t="s">
        <v>7</v>
      </c>
      <c r="I564" s="2">
        <v>20</v>
      </c>
      <c r="L564" s="47"/>
    </row>
    <row r="565" spans="1:12" ht="15">
      <c r="A565" s="77">
        <v>182</v>
      </c>
      <c r="B565" s="76" t="s">
        <v>587</v>
      </c>
      <c r="C565" s="75">
        <v>45573</v>
      </c>
      <c r="D565" s="75" t="s">
        <v>516</v>
      </c>
      <c r="E565" s="2" t="s">
        <v>583</v>
      </c>
      <c r="F565" s="2" t="s">
        <v>584</v>
      </c>
      <c r="G565" s="2"/>
      <c r="H565" s="2" t="s">
        <v>585</v>
      </c>
      <c r="I565" s="2"/>
      <c r="L565" s="47"/>
    </row>
    <row r="566" spans="1:12" ht="15">
      <c r="A566" s="77"/>
      <c r="B566" s="76"/>
      <c r="C566" s="75"/>
      <c r="D566" s="75"/>
      <c r="E566" s="2" t="s">
        <v>8</v>
      </c>
      <c r="F566" s="2" t="s">
        <v>7</v>
      </c>
      <c r="G566" s="2">
        <v>40</v>
      </c>
      <c r="H566" s="2" t="s">
        <v>7</v>
      </c>
      <c r="I566" s="2">
        <v>20</v>
      </c>
      <c r="L566" s="47"/>
    </row>
    <row r="567" spans="1:12" ht="15">
      <c r="A567" s="77">
        <v>183</v>
      </c>
      <c r="B567" s="76" t="s">
        <v>588</v>
      </c>
      <c r="C567" s="75">
        <v>45573</v>
      </c>
      <c r="D567" s="75" t="s">
        <v>516</v>
      </c>
      <c r="E567" s="2" t="s">
        <v>583</v>
      </c>
      <c r="F567" s="2" t="s">
        <v>584</v>
      </c>
      <c r="G567" s="2"/>
      <c r="H567" s="2" t="s">
        <v>585</v>
      </c>
      <c r="I567" s="2"/>
      <c r="L567" s="47"/>
    </row>
    <row r="568" spans="1:12" ht="15">
      <c r="A568" s="77"/>
      <c r="B568" s="76"/>
      <c r="C568" s="75"/>
      <c r="D568" s="75"/>
      <c r="E568" s="2" t="s">
        <v>8</v>
      </c>
      <c r="F568" s="2" t="s">
        <v>7</v>
      </c>
      <c r="G568" s="2">
        <v>40</v>
      </c>
      <c r="H568" s="2" t="s">
        <v>7</v>
      </c>
      <c r="I568" s="2">
        <v>20</v>
      </c>
      <c r="L568" s="47"/>
    </row>
    <row r="569" spans="1:12" ht="15">
      <c r="A569" s="77">
        <v>184</v>
      </c>
      <c r="B569" s="76" t="s">
        <v>592</v>
      </c>
      <c r="C569" s="75">
        <v>45573</v>
      </c>
      <c r="D569" s="75" t="s">
        <v>516</v>
      </c>
      <c r="E569" s="2" t="s">
        <v>583</v>
      </c>
      <c r="F569" s="2" t="s">
        <v>584</v>
      </c>
      <c r="G569" s="2"/>
      <c r="H569" s="2" t="s">
        <v>67</v>
      </c>
      <c r="I569" s="2"/>
      <c r="L569" s="47"/>
    </row>
    <row r="570" spans="1:12" ht="15">
      <c r="A570" s="77"/>
      <c r="B570" s="76"/>
      <c r="C570" s="75"/>
      <c r="D570" s="75"/>
      <c r="E570" s="2" t="s">
        <v>590</v>
      </c>
      <c r="F570" s="2" t="s">
        <v>335</v>
      </c>
      <c r="G570" s="4" t="s">
        <v>381</v>
      </c>
      <c r="H570" s="2" t="s">
        <v>335</v>
      </c>
      <c r="I570" s="4" t="s">
        <v>589</v>
      </c>
      <c r="L570" s="47"/>
    </row>
    <row r="571" spans="1:12" ht="15">
      <c r="A571" s="77"/>
      <c r="B571" s="76"/>
      <c r="C571" s="75"/>
      <c r="D571" s="75"/>
      <c r="E571" s="2" t="s">
        <v>591</v>
      </c>
      <c r="F571" s="2" t="s">
        <v>335</v>
      </c>
      <c r="G571" s="4" t="s">
        <v>381</v>
      </c>
      <c r="H571" s="2" t="s">
        <v>335</v>
      </c>
      <c r="I571" s="4" t="s">
        <v>589</v>
      </c>
      <c r="L571" s="47"/>
    </row>
    <row r="572" spans="1:12" ht="15">
      <c r="A572" s="77">
        <v>185</v>
      </c>
      <c r="B572" s="76" t="s">
        <v>593</v>
      </c>
      <c r="C572" s="75">
        <v>45573</v>
      </c>
      <c r="D572" s="75" t="s">
        <v>516</v>
      </c>
      <c r="E572" s="2" t="s">
        <v>583</v>
      </c>
      <c r="F572" s="2" t="s">
        <v>584</v>
      </c>
      <c r="G572" s="2"/>
      <c r="H572" s="2" t="s">
        <v>67</v>
      </c>
      <c r="I572" s="2"/>
      <c r="L572" s="47"/>
    </row>
    <row r="573" spans="1:12" ht="15">
      <c r="A573" s="77"/>
      <c r="B573" s="76"/>
      <c r="C573" s="75"/>
      <c r="D573" s="75"/>
      <c r="E573" s="2" t="s">
        <v>590</v>
      </c>
      <c r="F573" s="2" t="s">
        <v>335</v>
      </c>
      <c r="G573" s="4" t="s">
        <v>381</v>
      </c>
      <c r="H573" s="2" t="s">
        <v>335</v>
      </c>
      <c r="I573" s="4" t="s">
        <v>589</v>
      </c>
      <c r="L573" s="47"/>
    </row>
    <row r="574" spans="1:12" ht="15">
      <c r="A574" s="77"/>
      <c r="B574" s="76"/>
      <c r="C574" s="75"/>
      <c r="D574" s="75"/>
      <c r="E574" s="2" t="s">
        <v>591</v>
      </c>
      <c r="F574" s="2" t="s">
        <v>335</v>
      </c>
      <c r="G574" s="4" t="s">
        <v>381</v>
      </c>
      <c r="H574" s="2" t="s">
        <v>335</v>
      </c>
      <c r="I574" s="4" t="s">
        <v>589</v>
      </c>
      <c r="L574" s="47"/>
    </row>
    <row r="575" spans="1:12">
      <c r="A575" s="43">
        <v>186</v>
      </c>
      <c r="B575" s="44" t="s">
        <v>594</v>
      </c>
      <c r="C575" s="42">
        <v>45573</v>
      </c>
      <c r="D575" s="42" t="s">
        <v>516</v>
      </c>
      <c r="E575" s="2" t="s">
        <v>583</v>
      </c>
      <c r="F575" s="2" t="s">
        <v>584</v>
      </c>
      <c r="G575" s="2"/>
      <c r="H575" s="2" t="s">
        <v>67</v>
      </c>
      <c r="L575" s="47"/>
    </row>
    <row r="576" spans="1:12">
      <c r="A576" s="43">
        <v>187</v>
      </c>
      <c r="B576" s="40" t="s">
        <v>596</v>
      </c>
      <c r="C576" s="42">
        <v>45573</v>
      </c>
      <c r="D576" s="42" t="s">
        <v>516</v>
      </c>
      <c r="E576" s="2" t="s">
        <v>595</v>
      </c>
      <c r="F576" s="2" t="s">
        <v>67</v>
      </c>
      <c r="G576" s="2"/>
      <c r="H576" s="2" t="s">
        <v>21</v>
      </c>
      <c r="L576" s="47"/>
    </row>
    <row r="577" spans="1:12">
      <c r="A577" s="43">
        <v>188</v>
      </c>
      <c r="B577" s="40" t="s">
        <v>597</v>
      </c>
      <c r="C577" s="42">
        <v>45573</v>
      </c>
      <c r="D577" s="42" t="s">
        <v>516</v>
      </c>
      <c r="E577" s="2" t="s">
        <v>583</v>
      </c>
      <c r="F577" s="2" t="s">
        <v>584</v>
      </c>
      <c r="G577" s="2"/>
      <c r="H577" s="2" t="s">
        <v>67</v>
      </c>
      <c r="L577" s="47"/>
    </row>
    <row r="578" spans="1:12">
      <c r="A578" s="43">
        <v>189</v>
      </c>
      <c r="B578" s="40" t="s">
        <v>598</v>
      </c>
      <c r="C578" s="42">
        <v>45573</v>
      </c>
      <c r="D578" s="42" t="s">
        <v>516</v>
      </c>
      <c r="E578" s="2" t="s">
        <v>583</v>
      </c>
      <c r="F578" s="2" t="s">
        <v>584</v>
      </c>
      <c r="G578" s="2"/>
      <c r="H578" s="2" t="s">
        <v>67</v>
      </c>
      <c r="L578" s="47"/>
    </row>
    <row r="579" spans="1:12">
      <c r="A579" s="43">
        <v>190</v>
      </c>
      <c r="B579" s="44" t="s">
        <v>599</v>
      </c>
      <c r="C579" s="42">
        <v>45573</v>
      </c>
      <c r="D579" s="42" t="s">
        <v>516</v>
      </c>
      <c r="E579" s="2" t="s">
        <v>583</v>
      </c>
      <c r="F579" s="2" t="s">
        <v>584</v>
      </c>
      <c r="G579" s="2"/>
      <c r="H579" s="2" t="s">
        <v>67</v>
      </c>
      <c r="L579" s="47"/>
    </row>
    <row r="580" spans="1:12">
      <c r="A580" s="43">
        <v>191</v>
      </c>
      <c r="B580" s="44" t="s">
        <v>600</v>
      </c>
      <c r="C580" s="42">
        <v>45573</v>
      </c>
      <c r="D580" s="42" t="s">
        <v>516</v>
      </c>
      <c r="E580" s="2" t="s">
        <v>583</v>
      </c>
      <c r="F580" s="2" t="s">
        <v>584</v>
      </c>
      <c r="G580" s="2"/>
      <c r="H580" s="2" t="s">
        <v>67</v>
      </c>
      <c r="L580" s="47"/>
    </row>
    <row r="581" spans="1:12">
      <c r="A581" s="43">
        <v>192</v>
      </c>
      <c r="B581" s="44" t="s">
        <v>601</v>
      </c>
      <c r="C581" s="42">
        <v>45573</v>
      </c>
      <c r="D581" s="42" t="s">
        <v>516</v>
      </c>
      <c r="E581" s="2" t="s">
        <v>583</v>
      </c>
      <c r="F581" s="2" t="s">
        <v>584</v>
      </c>
      <c r="G581" s="2"/>
      <c r="H581" s="2" t="s">
        <v>67</v>
      </c>
      <c r="L581" s="47"/>
    </row>
    <row r="582" spans="1:12" ht="15">
      <c r="A582" s="77">
        <v>193</v>
      </c>
      <c r="B582" s="76" t="s">
        <v>604</v>
      </c>
      <c r="C582" s="75">
        <v>45574</v>
      </c>
      <c r="D582" s="75" t="s">
        <v>540</v>
      </c>
      <c r="E582" s="2" t="s">
        <v>602</v>
      </c>
      <c r="F582" s="2" t="s">
        <v>10</v>
      </c>
      <c r="G582" s="45" t="s">
        <v>30</v>
      </c>
      <c r="H582" s="2" t="s">
        <v>7</v>
      </c>
      <c r="I582" s="45">
        <v>20</v>
      </c>
      <c r="L582" s="47"/>
    </row>
    <row r="583" spans="1:12" ht="15">
      <c r="A583" s="77"/>
      <c r="B583" s="76"/>
      <c r="C583" s="75"/>
      <c r="D583" s="75"/>
      <c r="E583" s="2" t="s">
        <v>603</v>
      </c>
      <c r="F583" s="2" t="s">
        <v>10</v>
      </c>
      <c r="G583" s="45" t="s">
        <v>30</v>
      </c>
      <c r="H583" s="2" t="s">
        <v>71</v>
      </c>
      <c r="I583" s="45"/>
      <c r="L583" s="47"/>
    </row>
    <row r="584" spans="1:12" ht="15">
      <c r="A584" s="77">
        <v>194</v>
      </c>
      <c r="B584" s="76" t="s">
        <v>607</v>
      </c>
      <c r="C584" s="75">
        <v>45574</v>
      </c>
      <c r="D584" s="75" t="s">
        <v>540</v>
      </c>
      <c r="E584" s="2" t="s">
        <v>605</v>
      </c>
      <c r="F584" s="2" t="s">
        <v>7</v>
      </c>
      <c r="G584" s="45">
        <v>100</v>
      </c>
      <c r="H584" s="2" t="s">
        <v>7</v>
      </c>
      <c r="I584" s="45">
        <v>50</v>
      </c>
      <c r="L584" s="47"/>
    </row>
    <row r="585" spans="1:12" ht="15">
      <c r="A585" s="77"/>
      <c r="B585" s="76"/>
      <c r="C585" s="75"/>
      <c r="D585" s="75"/>
      <c r="E585" s="2" t="s">
        <v>606</v>
      </c>
      <c r="F585" s="2" t="s">
        <v>10</v>
      </c>
      <c r="G585" s="45" t="s">
        <v>30</v>
      </c>
      <c r="H585" s="2" t="s">
        <v>7</v>
      </c>
      <c r="I585" s="45">
        <v>50</v>
      </c>
      <c r="L585" s="47"/>
    </row>
    <row r="586" spans="1:12">
      <c r="A586" s="43">
        <v>195</v>
      </c>
      <c r="B586" s="44" t="s">
        <v>609</v>
      </c>
      <c r="C586" s="42">
        <v>45574</v>
      </c>
      <c r="D586" s="42" t="s">
        <v>540</v>
      </c>
      <c r="E586" s="2" t="s">
        <v>608</v>
      </c>
      <c r="F586" s="2" t="s">
        <v>7</v>
      </c>
      <c r="G586" s="45">
        <v>50</v>
      </c>
      <c r="H586" s="2" t="s">
        <v>7</v>
      </c>
      <c r="I586" s="45">
        <v>30</v>
      </c>
      <c r="L586" s="47"/>
    </row>
    <row r="587" spans="1:12" ht="15">
      <c r="A587" s="77">
        <v>196</v>
      </c>
      <c r="B587" s="76" t="s">
        <v>612</v>
      </c>
      <c r="C587" s="75">
        <v>45574</v>
      </c>
      <c r="D587" s="75" t="s">
        <v>540</v>
      </c>
      <c r="E587" s="2" t="s">
        <v>610</v>
      </c>
      <c r="F587" s="2" t="s">
        <v>10</v>
      </c>
      <c r="G587" s="45">
        <v>50</v>
      </c>
      <c r="H587" s="2" t="s">
        <v>7</v>
      </c>
      <c r="I587" s="45">
        <v>50</v>
      </c>
      <c r="L587" s="47"/>
    </row>
    <row r="588" spans="1:12" ht="15">
      <c r="A588" s="77"/>
      <c r="B588" s="76"/>
      <c r="C588" s="75"/>
      <c r="D588" s="75"/>
      <c r="E588" s="2" t="s">
        <v>85</v>
      </c>
      <c r="F588" s="2" t="s">
        <v>7</v>
      </c>
      <c r="G588" s="45">
        <v>50</v>
      </c>
      <c r="H588" s="2" t="s">
        <v>7</v>
      </c>
      <c r="I588" s="45">
        <v>20</v>
      </c>
      <c r="L588" s="47"/>
    </row>
    <row r="589" spans="1:12" ht="15">
      <c r="A589" s="77"/>
      <c r="B589" s="76"/>
      <c r="C589" s="75"/>
      <c r="D589" s="75"/>
      <c r="E589" s="2" t="s">
        <v>611</v>
      </c>
      <c r="F589" s="2" t="s">
        <v>7</v>
      </c>
      <c r="G589" s="45">
        <v>50</v>
      </c>
      <c r="H589" s="2" t="s">
        <v>7</v>
      </c>
      <c r="I589" s="45">
        <v>20</v>
      </c>
      <c r="L589" s="47"/>
    </row>
    <row r="590" spans="1:12" ht="15">
      <c r="A590" s="77">
        <v>197</v>
      </c>
      <c r="B590" s="76" t="s">
        <v>622</v>
      </c>
      <c r="C590" s="75">
        <v>45574</v>
      </c>
      <c r="D590" s="75" t="s">
        <v>540</v>
      </c>
      <c r="E590" s="2" t="s">
        <v>613</v>
      </c>
      <c r="F590" s="2" t="s">
        <v>67</v>
      </c>
      <c r="G590" s="45"/>
      <c r="H590" s="2" t="s">
        <v>21</v>
      </c>
      <c r="I590" s="45"/>
      <c r="J590" s="3"/>
      <c r="L590" s="47"/>
    </row>
    <row r="591" spans="1:12" ht="15">
      <c r="A591" s="77"/>
      <c r="B591" s="76"/>
      <c r="C591" s="75"/>
      <c r="D591" s="75"/>
      <c r="E591" s="2" t="s">
        <v>28</v>
      </c>
      <c r="F591" s="2" t="s">
        <v>7</v>
      </c>
      <c r="G591" s="45">
        <v>50</v>
      </c>
      <c r="H591" s="2" t="s">
        <v>7</v>
      </c>
      <c r="I591" s="45">
        <v>20</v>
      </c>
      <c r="L591" s="47"/>
    </row>
    <row r="592" spans="1:12" ht="15">
      <c r="A592" s="77"/>
      <c r="B592" s="76"/>
      <c r="C592" s="75"/>
      <c r="D592" s="75"/>
      <c r="E592" s="2" t="s">
        <v>614</v>
      </c>
      <c r="F592" s="2" t="s">
        <v>21</v>
      </c>
      <c r="G592" s="45"/>
      <c r="H592" s="2" t="s">
        <v>117</v>
      </c>
      <c r="I592" s="45"/>
      <c r="L592" s="47"/>
    </row>
    <row r="593" spans="1:12" ht="15">
      <c r="A593" s="77"/>
      <c r="B593" s="76"/>
      <c r="C593" s="75"/>
      <c r="D593" s="75"/>
      <c r="E593" s="2" t="s">
        <v>615</v>
      </c>
      <c r="F593" s="13" t="s">
        <v>335</v>
      </c>
      <c r="G593" s="45" t="s">
        <v>336</v>
      </c>
      <c r="H593" s="13" t="s">
        <v>335</v>
      </c>
      <c r="I593" s="45" t="s">
        <v>616</v>
      </c>
      <c r="L593" s="47"/>
    </row>
    <row r="594" spans="1:12" ht="15">
      <c r="A594" s="77"/>
      <c r="B594" s="76"/>
      <c r="C594" s="75"/>
      <c r="D594" s="75"/>
      <c r="E594" s="2" t="s">
        <v>617</v>
      </c>
      <c r="F594" s="13" t="s">
        <v>335</v>
      </c>
      <c r="G594" s="45" t="s">
        <v>336</v>
      </c>
      <c r="H594" s="13" t="s">
        <v>335</v>
      </c>
      <c r="I594" s="45" t="s">
        <v>616</v>
      </c>
      <c r="L594" s="2" t="s">
        <v>618</v>
      </c>
    </row>
    <row r="595" spans="1:12" ht="15">
      <c r="A595" s="77"/>
      <c r="B595" s="76"/>
      <c r="C595" s="75"/>
      <c r="D595" s="75"/>
      <c r="E595" s="2" t="s">
        <v>619</v>
      </c>
      <c r="F595" s="13" t="s">
        <v>335</v>
      </c>
      <c r="G595" s="45" t="s">
        <v>336</v>
      </c>
      <c r="H595" s="13" t="s">
        <v>335</v>
      </c>
      <c r="I595" s="45" t="s">
        <v>616</v>
      </c>
      <c r="L595" s="2" t="s">
        <v>618</v>
      </c>
    </row>
    <row r="596" spans="1:12" ht="15">
      <c r="A596" s="77"/>
      <c r="B596" s="76"/>
      <c r="C596" s="75"/>
      <c r="D596" s="75"/>
      <c r="E596" s="2" t="s">
        <v>620</v>
      </c>
      <c r="F596" s="13" t="s">
        <v>335</v>
      </c>
      <c r="G596" s="45" t="s">
        <v>336</v>
      </c>
      <c r="H596" s="13" t="s">
        <v>335</v>
      </c>
      <c r="I596" s="45" t="s">
        <v>616</v>
      </c>
      <c r="L596" s="2" t="s">
        <v>618</v>
      </c>
    </row>
    <row r="597" spans="1:12" ht="15">
      <c r="A597" s="77"/>
      <c r="B597" s="76"/>
      <c r="C597" s="75"/>
      <c r="D597" s="75"/>
      <c r="E597" s="2" t="s">
        <v>621</v>
      </c>
      <c r="F597" s="13" t="s">
        <v>335</v>
      </c>
      <c r="G597" s="45" t="s">
        <v>336</v>
      </c>
      <c r="H597" s="13" t="s">
        <v>335</v>
      </c>
      <c r="I597" s="45" t="s">
        <v>616</v>
      </c>
      <c r="L597" s="2" t="s">
        <v>618</v>
      </c>
    </row>
    <row r="598" spans="1:12" ht="15">
      <c r="A598" s="77">
        <v>198</v>
      </c>
      <c r="B598" s="76" t="s">
        <v>625</v>
      </c>
      <c r="C598" s="75">
        <v>45574</v>
      </c>
      <c r="D598" s="75" t="s">
        <v>540</v>
      </c>
      <c r="E598" s="2" t="s">
        <v>623</v>
      </c>
      <c r="F598" s="2" t="s">
        <v>10</v>
      </c>
      <c r="G598" s="45" t="s">
        <v>30</v>
      </c>
      <c r="H598" s="2" t="s">
        <v>10</v>
      </c>
      <c r="I598" s="45">
        <v>150</v>
      </c>
      <c r="L598" s="47"/>
    </row>
    <row r="599" spans="1:12" ht="15">
      <c r="A599" s="77"/>
      <c r="B599" s="76"/>
      <c r="C599" s="75"/>
      <c r="D599" s="75"/>
      <c r="E599" s="2" t="s">
        <v>624</v>
      </c>
      <c r="F599" s="2" t="s">
        <v>10</v>
      </c>
      <c r="G599" s="45" t="s">
        <v>30</v>
      </c>
      <c r="H599" s="2" t="s">
        <v>7</v>
      </c>
      <c r="I599" s="45">
        <v>100</v>
      </c>
      <c r="L599" s="47"/>
    </row>
    <row r="600" spans="1:12" ht="15">
      <c r="A600" s="77"/>
      <c r="B600" s="76"/>
      <c r="C600" s="75"/>
      <c r="D600" s="75"/>
      <c r="E600" s="2" t="s">
        <v>6</v>
      </c>
      <c r="F600" s="2" t="s">
        <v>7</v>
      </c>
      <c r="G600" s="45">
        <v>50</v>
      </c>
      <c r="H600" s="2" t="s">
        <v>357</v>
      </c>
      <c r="I600" s="45">
        <v>20</v>
      </c>
      <c r="L600" s="47"/>
    </row>
    <row r="601" spans="1:12" ht="15">
      <c r="A601" s="77">
        <v>199</v>
      </c>
      <c r="B601" s="76" t="s">
        <v>628</v>
      </c>
      <c r="C601" s="75">
        <v>45574</v>
      </c>
      <c r="D601" s="75" t="s">
        <v>540</v>
      </c>
      <c r="E601" s="2" t="s">
        <v>626</v>
      </c>
      <c r="F601" s="2" t="s">
        <v>10</v>
      </c>
      <c r="G601" s="45" t="s">
        <v>30</v>
      </c>
      <c r="H601" s="2" t="s">
        <v>10</v>
      </c>
      <c r="I601" s="45">
        <v>150</v>
      </c>
      <c r="L601" s="47"/>
    </row>
    <row r="602" spans="1:12" ht="15">
      <c r="A602" s="77"/>
      <c r="B602" s="76"/>
      <c r="C602" s="75"/>
      <c r="D602" s="75"/>
      <c r="E602" s="2" t="s">
        <v>627</v>
      </c>
      <c r="F602" s="2" t="s">
        <v>10</v>
      </c>
      <c r="G602" s="45" t="s">
        <v>30</v>
      </c>
      <c r="H602" s="2" t="s">
        <v>7</v>
      </c>
      <c r="I602" s="45">
        <v>100</v>
      </c>
      <c r="L602" s="47"/>
    </row>
    <row r="603" spans="1:12" ht="15">
      <c r="A603" s="77"/>
      <c r="B603" s="76"/>
      <c r="C603" s="75"/>
      <c r="D603" s="75"/>
      <c r="E603" s="2" t="s">
        <v>28</v>
      </c>
      <c r="F603" s="2" t="s">
        <v>7</v>
      </c>
      <c r="G603" s="45">
        <v>50</v>
      </c>
      <c r="H603" s="2" t="s">
        <v>357</v>
      </c>
      <c r="I603" s="45">
        <v>20</v>
      </c>
      <c r="L603" s="47"/>
    </row>
    <row r="604" spans="1:12" ht="15">
      <c r="A604" s="77">
        <v>200</v>
      </c>
      <c r="B604" s="76" t="s">
        <v>631</v>
      </c>
      <c r="C604" s="75">
        <v>45574</v>
      </c>
      <c r="D604" s="75" t="s">
        <v>540</v>
      </c>
      <c r="E604" s="2" t="s">
        <v>40</v>
      </c>
      <c r="F604" s="2" t="s">
        <v>7</v>
      </c>
      <c r="G604" s="45" t="s">
        <v>30</v>
      </c>
      <c r="H604" s="2" t="s">
        <v>7</v>
      </c>
      <c r="I604" s="32">
        <v>20</v>
      </c>
      <c r="L604" s="47"/>
    </row>
    <row r="605" spans="1:12" ht="15">
      <c r="A605" s="77"/>
      <c r="B605" s="76"/>
      <c r="C605" s="75"/>
      <c r="D605" s="75"/>
      <c r="E605" s="2" t="s">
        <v>629</v>
      </c>
      <c r="F605" s="2" t="s">
        <v>7</v>
      </c>
      <c r="G605" s="45" t="s">
        <v>30</v>
      </c>
      <c r="H605" s="2" t="s">
        <v>7</v>
      </c>
      <c r="I605" s="32">
        <v>10</v>
      </c>
      <c r="L605" s="47"/>
    </row>
    <row r="606" spans="1:12" ht="15">
      <c r="A606" s="77"/>
      <c r="B606" s="76"/>
      <c r="C606" s="75"/>
      <c r="D606" s="75"/>
      <c r="E606" s="2" t="s">
        <v>630</v>
      </c>
      <c r="F606" s="2" t="s">
        <v>7</v>
      </c>
      <c r="G606" s="45" t="s">
        <v>30</v>
      </c>
      <c r="H606" s="2" t="s">
        <v>7</v>
      </c>
      <c r="I606" s="32">
        <v>20</v>
      </c>
      <c r="L606" s="47"/>
    </row>
    <row r="607" spans="1:12" ht="15">
      <c r="A607" s="77">
        <v>201</v>
      </c>
      <c r="B607" s="76" t="s">
        <v>638</v>
      </c>
      <c r="C607" s="75">
        <v>45574</v>
      </c>
      <c r="D607" s="75" t="s">
        <v>540</v>
      </c>
      <c r="E607" s="2" t="s">
        <v>632</v>
      </c>
      <c r="F607" s="2" t="s">
        <v>10</v>
      </c>
      <c r="G607" s="45">
        <v>20</v>
      </c>
      <c r="H607" s="2" t="s">
        <v>7</v>
      </c>
      <c r="I607" s="45">
        <v>20</v>
      </c>
      <c r="L607" s="47"/>
    </row>
    <row r="608" spans="1:12" ht="15">
      <c r="A608" s="77"/>
      <c r="B608" s="76"/>
      <c r="C608" s="75"/>
      <c r="D608" s="75"/>
      <c r="E608" s="2" t="s">
        <v>633</v>
      </c>
      <c r="F608" s="2" t="s">
        <v>10</v>
      </c>
      <c r="G608" s="45">
        <v>20</v>
      </c>
      <c r="H608" s="2" t="s">
        <v>7</v>
      </c>
      <c r="I608" s="45">
        <v>20</v>
      </c>
      <c r="L608" s="47"/>
    </row>
    <row r="609" spans="1:12" ht="15">
      <c r="A609" s="77"/>
      <c r="B609" s="76"/>
      <c r="C609" s="75"/>
      <c r="D609" s="75"/>
      <c r="E609" s="2" t="s">
        <v>634</v>
      </c>
      <c r="F609" s="2" t="s">
        <v>10</v>
      </c>
      <c r="G609" s="45" t="s">
        <v>30</v>
      </c>
      <c r="H609" s="2" t="s">
        <v>7</v>
      </c>
      <c r="I609" s="45">
        <v>100</v>
      </c>
      <c r="L609" s="47"/>
    </row>
    <row r="610" spans="1:12" ht="15">
      <c r="A610" s="77"/>
      <c r="B610" s="76"/>
      <c r="C610" s="75"/>
      <c r="D610" s="75"/>
      <c r="E610" s="2" t="s">
        <v>28</v>
      </c>
      <c r="F610" s="2" t="s">
        <v>10</v>
      </c>
      <c r="G610" s="45" t="s">
        <v>30</v>
      </c>
      <c r="H610" s="2" t="s">
        <v>7</v>
      </c>
      <c r="I610" s="41">
        <v>20</v>
      </c>
      <c r="L610" s="47"/>
    </row>
    <row r="611" spans="1:12" ht="15">
      <c r="A611" s="77"/>
      <c r="B611" s="76"/>
      <c r="C611" s="75"/>
      <c r="D611" s="75"/>
      <c r="E611" s="2" t="s">
        <v>635</v>
      </c>
      <c r="F611" s="2" t="s">
        <v>335</v>
      </c>
      <c r="G611" s="45" t="s">
        <v>381</v>
      </c>
      <c r="H611" s="2" t="s">
        <v>335</v>
      </c>
      <c r="I611" s="33" t="s">
        <v>636</v>
      </c>
      <c r="L611" s="47"/>
    </row>
    <row r="612" spans="1:12" ht="15">
      <c r="A612" s="77"/>
      <c r="B612" s="76"/>
      <c r="C612" s="75"/>
      <c r="D612" s="75"/>
      <c r="E612" s="2" t="s">
        <v>637</v>
      </c>
      <c r="F612" s="2" t="s">
        <v>10</v>
      </c>
      <c r="G612" s="45" t="s">
        <v>30</v>
      </c>
      <c r="H612" s="13" t="s">
        <v>7</v>
      </c>
      <c r="I612" s="41">
        <v>20</v>
      </c>
      <c r="L612" s="47"/>
    </row>
    <row r="613" spans="1:12" ht="15">
      <c r="A613" s="77"/>
      <c r="B613" s="76"/>
      <c r="C613" s="75"/>
      <c r="D613" s="75"/>
      <c r="E613" s="2" t="s">
        <v>6</v>
      </c>
      <c r="F613" s="2" t="s">
        <v>7</v>
      </c>
      <c r="G613" s="45">
        <v>50</v>
      </c>
      <c r="H613" s="13" t="s">
        <v>7</v>
      </c>
      <c r="I613" s="41">
        <v>20</v>
      </c>
      <c r="L613" s="47"/>
    </row>
    <row r="614" spans="1:12" ht="15">
      <c r="A614" s="77"/>
      <c r="B614" s="76"/>
      <c r="C614" s="75"/>
      <c r="D614" s="75"/>
      <c r="E614" s="2" t="s">
        <v>397</v>
      </c>
      <c r="F614" s="2" t="s">
        <v>10</v>
      </c>
      <c r="G614" s="45" t="s">
        <v>30</v>
      </c>
      <c r="H614" s="13" t="s">
        <v>7</v>
      </c>
      <c r="I614" s="41">
        <v>11</v>
      </c>
      <c r="L614" s="47"/>
    </row>
    <row r="615" spans="1:12" ht="15">
      <c r="A615" s="77"/>
      <c r="B615" s="76"/>
      <c r="C615" s="75"/>
      <c r="D615" s="75"/>
      <c r="E615" s="2" t="s">
        <v>223</v>
      </c>
      <c r="F615" s="2" t="s">
        <v>10</v>
      </c>
      <c r="G615" s="45" t="s">
        <v>30</v>
      </c>
      <c r="H615" s="13" t="s">
        <v>7</v>
      </c>
      <c r="I615" s="41">
        <v>100</v>
      </c>
      <c r="L615" s="47"/>
    </row>
    <row r="616" spans="1:12" ht="15">
      <c r="A616" s="77">
        <v>202</v>
      </c>
      <c r="B616" s="76" t="s">
        <v>640</v>
      </c>
      <c r="C616" s="75">
        <v>45574</v>
      </c>
      <c r="D616" s="75" t="s">
        <v>540</v>
      </c>
      <c r="E616" s="2" t="s">
        <v>615</v>
      </c>
      <c r="F616" s="2" t="s">
        <v>335</v>
      </c>
      <c r="G616" s="45" t="s">
        <v>381</v>
      </c>
      <c r="H616" s="2" t="s">
        <v>335</v>
      </c>
      <c r="I616" s="32" t="s">
        <v>636</v>
      </c>
      <c r="L616" s="47"/>
    </row>
    <row r="617" spans="1:12" ht="15">
      <c r="A617" s="77"/>
      <c r="B617" s="76"/>
      <c r="C617" s="75"/>
      <c r="D617" s="75"/>
      <c r="E617" s="2" t="s">
        <v>28</v>
      </c>
      <c r="F617" s="2" t="s">
        <v>7</v>
      </c>
      <c r="G617" s="45">
        <v>50</v>
      </c>
      <c r="H617" s="2" t="s">
        <v>7</v>
      </c>
      <c r="I617" s="45">
        <v>20</v>
      </c>
      <c r="L617" s="47"/>
    </row>
    <row r="618" spans="1:12" ht="15">
      <c r="A618" s="77"/>
      <c r="B618" s="76"/>
      <c r="C618" s="75"/>
      <c r="D618" s="75"/>
      <c r="E618" s="2" t="s">
        <v>639</v>
      </c>
      <c r="F618" s="2" t="s">
        <v>10</v>
      </c>
      <c r="G618" s="45">
        <v>100</v>
      </c>
      <c r="H618" s="2" t="s">
        <v>7</v>
      </c>
      <c r="I618" s="45">
        <v>50</v>
      </c>
      <c r="L618" s="47"/>
    </row>
    <row r="619" spans="1:12" ht="15.75" customHeight="1">
      <c r="A619" s="77">
        <v>203</v>
      </c>
      <c r="B619" s="78" t="s">
        <v>644</v>
      </c>
      <c r="C619" s="75">
        <v>45575</v>
      </c>
      <c r="D619" s="75" t="s">
        <v>540</v>
      </c>
      <c r="E619" s="2" t="s">
        <v>40</v>
      </c>
      <c r="F619" s="2" t="s">
        <v>7</v>
      </c>
      <c r="G619" s="45">
        <v>50</v>
      </c>
      <c r="H619" s="2" t="s">
        <v>7</v>
      </c>
      <c r="I619" s="32">
        <v>20</v>
      </c>
      <c r="L619" s="47"/>
    </row>
    <row r="620" spans="1:12" ht="15.75" customHeight="1">
      <c r="A620" s="77"/>
      <c r="B620" s="78"/>
      <c r="C620" s="75"/>
      <c r="D620" s="75"/>
      <c r="E620" s="2" t="s">
        <v>641</v>
      </c>
      <c r="F620" s="2" t="s">
        <v>10</v>
      </c>
      <c r="G620" s="45">
        <v>20</v>
      </c>
      <c r="H620" s="2" t="s">
        <v>7</v>
      </c>
      <c r="I620" s="32">
        <v>10</v>
      </c>
      <c r="L620" s="47"/>
    </row>
    <row r="621" spans="1:12" ht="15.75" customHeight="1">
      <c r="A621" s="77"/>
      <c r="B621" s="78"/>
      <c r="C621" s="75"/>
      <c r="D621" s="75"/>
      <c r="E621" s="2" t="s">
        <v>642</v>
      </c>
      <c r="F621" s="2" t="s">
        <v>67</v>
      </c>
      <c r="G621" s="45"/>
      <c r="H621" s="2" t="s">
        <v>21</v>
      </c>
      <c r="I621" s="32">
        <v>20</v>
      </c>
      <c r="L621" s="47"/>
    </row>
    <row r="622" spans="1:12" ht="15.75" customHeight="1">
      <c r="A622" s="77"/>
      <c r="B622" s="78"/>
      <c r="C622" s="75"/>
      <c r="D622" s="75"/>
      <c r="E622" s="2" t="s">
        <v>643</v>
      </c>
      <c r="F622" s="2" t="s">
        <v>10</v>
      </c>
      <c r="G622" s="45">
        <v>100</v>
      </c>
      <c r="H622" s="2" t="s">
        <v>7</v>
      </c>
      <c r="I622" s="32">
        <v>100</v>
      </c>
      <c r="L622" s="47"/>
    </row>
    <row r="623" spans="1:12" ht="15.75" customHeight="1">
      <c r="A623" s="77"/>
      <c r="B623" s="78"/>
      <c r="C623" s="75"/>
      <c r="D623" s="75"/>
      <c r="E623" s="2" t="s">
        <v>5</v>
      </c>
      <c r="F623" s="2" t="s">
        <v>10</v>
      </c>
      <c r="G623" s="45" t="s">
        <v>30</v>
      </c>
      <c r="H623" s="2" t="s">
        <v>10</v>
      </c>
      <c r="I623" s="33">
        <v>200</v>
      </c>
      <c r="L623" s="47"/>
    </row>
    <row r="624" spans="1:12" ht="15">
      <c r="A624" s="77">
        <v>204</v>
      </c>
      <c r="B624" s="76" t="s">
        <v>647</v>
      </c>
      <c r="C624" s="75">
        <v>45575</v>
      </c>
      <c r="D624" s="75" t="s">
        <v>540</v>
      </c>
      <c r="E624" s="2" t="s">
        <v>645</v>
      </c>
      <c r="F624" s="2" t="s">
        <v>7</v>
      </c>
      <c r="G624" s="45">
        <v>50</v>
      </c>
      <c r="H624" s="2" t="s">
        <v>7</v>
      </c>
      <c r="I624" s="32">
        <v>30</v>
      </c>
      <c r="L624" s="47"/>
    </row>
    <row r="625" spans="1:12" ht="15">
      <c r="A625" s="77"/>
      <c r="B625" s="76"/>
      <c r="C625" s="75"/>
      <c r="D625" s="75"/>
      <c r="E625" s="2" t="s">
        <v>49</v>
      </c>
      <c r="F625" s="2" t="s">
        <v>7</v>
      </c>
      <c r="G625" s="45">
        <v>50</v>
      </c>
      <c r="H625" s="2" t="s">
        <v>7</v>
      </c>
      <c r="I625" s="32">
        <v>20</v>
      </c>
      <c r="L625" s="47"/>
    </row>
    <row r="626" spans="1:12" ht="15">
      <c r="A626" s="77"/>
      <c r="B626" s="76"/>
      <c r="C626" s="75"/>
      <c r="D626" s="75"/>
      <c r="E626" s="2" t="s">
        <v>514</v>
      </c>
      <c r="F626" s="2" t="s">
        <v>7</v>
      </c>
      <c r="G626" s="45">
        <v>50</v>
      </c>
      <c r="H626" s="2" t="s">
        <v>7</v>
      </c>
      <c r="I626" s="32">
        <v>20</v>
      </c>
      <c r="L626" s="47"/>
    </row>
    <row r="627" spans="1:12" ht="15">
      <c r="A627" s="77"/>
      <c r="B627" s="76"/>
      <c r="C627" s="75"/>
      <c r="D627" s="75"/>
      <c r="E627" s="2" t="s">
        <v>605</v>
      </c>
      <c r="F627" s="2" t="s">
        <v>7</v>
      </c>
      <c r="G627" s="45">
        <v>100</v>
      </c>
      <c r="H627" s="2" t="s">
        <v>7</v>
      </c>
      <c r="I627" s="32">
        <v>60</v>
      </c>
      <c r="L627" s="47"/>
    </row>
    <row r="628" spans="1:12" ht="15">
      <c r="A628" s="77"/>
      <c r="B628" s="76"/>
      <c r="C628" s="75"/>
      <c r="D628" s="75"/>
      <c r="E628" s="2" t="s">
        <v>646</v>
      </c>
      <c r="F628" s="2" t="s">
        <v>7</v>
      </c>
      <c r="G628" s="45">
        <v>13</v>
      </c>
      <c r="H628" s="2" t="s">
        <v>10</v>
      </c>
      <c r="I628" s="33">
        <v>11</v>
      </c>
      <c r="L628" s="47"/>
    </row>
    <row r="629" spans="1:12">
      <c r="A629" s="45">
        <v>205</v>
      </c>
      <c r="B629" s="50" t="s">
        <v>648</v>
      </c>
      <c r="C629" s="42">
        <v>45576</v>
      </c>
      <c r="D629" s="42" t="s">
        <v>516</v>
      </c>
      <c r="E629" s="2" t="s">
        <v>583</v>
      </c>
      <c r="F629" s="2" t="s">
        <v>584</v>
      </c>
      <c r="G629" s="2"/>
      <c r="H629" s="2" t="s">
        <v>67</v>
      </c>
      <c r="L629" s="47"/>
    </row>
    <row r="630" spans="1:12">
      <c r="A630" s="45">
        <v>206</v>
      </c>
      <c r="B630" s="50" t="s">
        <v>649</v>
      </c>
      <c r="C630" s="42">
        <v>45576</v>
      </c>
      <c r="D630" s="42" t="s">
        <v>516</v>
      </c>
      <c r="E630" s="2" t="s">
        <v>583</v>
      </c>
      <c r="F630" s="2" t="s">
        <v>584</v>
      </c>
      <c r="G630" s="2"/>
      <c r="H630" s="2" t="s">
        <v>67</v>
      </c>
      <c r="L630" s="47"/>
    </row>
    <row r="631" spans="1:12" ht="15">
      <c r="A631" s="77">
        <v>207</v>
      </c>
      <c r="B631" s="90" t="s">
        <v>650</v>
      </c>
      <c r="C631" s="75">
        <v>45576</v>
      </c>
      <c r="D631" s="75" t="s">
        <v>516</v>
      </c>
      <c r="E631" s="2" t="s">
        <v>583</v>
      </c>
      <c r="F631" s="2" t="s">
        <v>584</v>
      </c>
      <c r="G631" s="2"/>
      <c r="H631" s="2" t="s">
        <v>67</v>
      </c>
      <c r="I631" s="2"/>
      <c r="L631" s="47"/>
    </row>
    <row r="632" spans="1:12" ht="15">
      <c r="A632" s="77"/>
      <c r="B632" s="90"/>
      <c r="C632" s="75"/>
      <c r="D632" s="75"/>
      <c r="E632" s="2" t="s">
        <v>8</v>
      </c>
      <c r="F632" s="2" t="s">
        <v>10</v>
      </c>
      <c r="G632" s="2">
        <v>40</v>
      </c>
      <c r="H632" s="2" t="s">
        <v>7</v>
      </c>
      <c r="I632" s="32">
        <v>20</v>
      </c>
      <c r="L632" s="47"/>
    </row>
    <row r="633" spans="1:12" ht="15">
      <c r="A633" s="77">
        <v>208</v>
      </c>
      <c r="B633" s="90" t="s">
        <v>651</v>
      </c>
      <c r="C633" s="75">
        <v>45576</v>
      </c>
      <c r="D633" s="75" t="s">
        <v>516</v>
      </c>
      <c r="E633" s="2" t="s">
        <v>274</v>
      </c>
      <c r="F633" s="2" t="s">
        <v>67</v>
      </c>
      <c r="G633" s="2"/>
      <c r="H633" s="2"/>
      <c r="I633" s="2"/>
      <c r="L633" s="2" t="s">
        <v>652</v>
      </c>
    </row>
    <row r="634" spans="1:12" ht="15">
      <c r="A634" s="77"/>
      <c r="B634" s="90"/>
      <c r="C634" s="75"/>
      <c r="D634" s="75"/>
      <c r="E634" s="2" t="s">
        <v>653</v>
      </c>
      <c r="F634" s="2" t="s">
        <v>654</v>
      </c>
      <c r="G634" s="2"/>
      <c r="H634" s="2"/>
      <c r="I634" s="2"/>
      <c r="L634" s="2" t="s">
        <v>652</v>
      </c>
    </row>
    <row r="635" spans="1:12" ht="15">
      <c r="A635" s="77"/>
      <c r="B635" s="90"/>
      <c r="C635" s="75"/>
      <c r="D635" s="75"/>
      <c r="E635" s="2" t="s">
        <v>6</v>
      </c>
      <c r="F635" s="2" t="s">
        <v>7</v>
      </c>
      <c r="G635" s="2">
        <v>20</v>
      </c>
      <c r="H635" s="2"/>
      <c r="I635" s="2"/>
      <c r="L635" s="2" t="s">
        <v>652</v>
      </c>
    </row>
    <row r="636" spans="1:12" ht="15">
      <c r="A636" s="77"/>
      <c r="B636" s="90"/>
      <c r="C636" s="75"/>
      <c r="D636" s="75"/>
      <c r="E636" s="39" t="s">
        <v>583</v>
      </c>
      <c r="F636" s="39" t="s">
        <v>67</v>
      </c>
      <c r="G636" s="2"/>
      <c r="H636" s="39"/>
      <c r="I636" s="2"/>
      <c r="L636" s="2" t="s">
        <v>652</v>
      </c>
    </row>
    <row r="637" spans="1:12" ht="15">
      <c r="A637" s="77"/>
      <c r="B637" s="90"/>
      <c r="C637" s="75"/>
      <c r="D637" s="75"/>
      <c r="E637" s="2" t="s">
        <v>655</v>
      </c>
      <c r="F637" s="2" t="s">
        <v>654</v>
      </c>
      <c r="G637" s="2"/>
      <c r="H637" s="2"/>
      <c r="I637" s="2"/>
      <c r="L637" s="2" t="s">
        <v>652</v>
      </c>
    </row>
    <row r="638" spans="1:12" ht="15">
      <c r="A638" s="77"/>
      <c r="B638" s="90"/>
      <c r="C638" s="75"/>
      <c r="D638" s="75"/>
      <c r="E638" s="2" t="s">
        <v>8</v>
      </c>
      <c r="F638" s="2" t="s">
        <v>7</v>
      </c>
      <c r="G638" s="2">
        <v>20</v>
      </c>
      <c r="H638" s="2"/>
      <c r="I638" s="2"/>
      <c r="L638" s="2" t="s">
        <v>652</v>
      </c>
    </row>
    <row r="639" spans="1:12" ht="15">
      <c r="A639" s="77">
        <v>209</v>
      </c>
      <c r="B639" s="90" t="s">
        <v>664</v>
      </c>
      <c r="C639" s="75">
        <v>45576</v>
      </c>
      <c r="D639" s="75" t="s">
        <v>516</v>
      </c>
      <c r="E639" s="2" t="s">
        <v>656</v>
      </c>
      <c r="F639" s="2" t="s">
        <v>67</v>
      </c>
      <c r="G639" s="2"/>
      <c r="H639" s="2" t="s">
        <v>657</v>
      </c>
      <c r="I639" s="2"/>
      <c r="L639" s="2"/>
    </row>
    <row r="640" spans="1:12" ht="15">
      <c r="A640" s="77"/>
      <c r="B640" s="90"/>
      <c r="C640" s="75"/>
      <c r="D640" s="75"/>
      <c r="E640" s="2" t="s">
        <v>658</v>
      </c>
      <c r="F640" s="2" t="s">
        <v>67</v>
      </c>
      <c r="G640" s="2"/>
      <c r="H640" s="2" t="s">
        <v>357</v>
      </c>
      <c r="I640" s="2">
        <v>4</v>
      </c>
      <c r="L640" s="2" t="s">
        <v>659</v>
      </c>
    </row>
    <row r="641" spans="1:12" ht="15">
      <c r="A641" s="77"/>
      <c r="B641" s="90"/>
      <c r="C641" s="75"/>
      <c r="D641" s="75"/>
      <c r="E641" s="2" t="s">
        <v>660</v>
      </c>
      <c r="F641" s="2" t="s">
        <v>67</v>
      </c>
      <c r="G641" s="2"/>
      <c r="H641" s="2" t="s">
        <v>657</v>
      </c>
      <c r="I641" s="2"/>
      <c r="L641" s="2"/>
    </row>
    <row r="642" spans="1:12" ht="15">
      <c r="A642" s="77"/>
      <c r="B642" s="90"/>
      <c r="C642" s="75"/>
      <c r="D642" s="75"/>
      <c r="E642" s="39" t="s">
        <v>660</v>
      </c>
      <c r="F642" s="39" t="s">
        <v>10</v>
      </c>
      <c r="G642" s="4" t="s">
        <v>373</v>
      </c>
      <c r="H642" s="2" t="s">
        <v>357</v>
      </c>
      <c r="I642" s="2">
        <v>9</v>
      </c>
      <c r="L642" s="2" t="s">
        <v>661</v>
      </c>
    </row>
    <row r="643" spans="1:12" ht="15">
      <c r="A643" s="77"/>
      <c r="B643" s="90"/>
      <c r="C643" s="75"/>
      <c r="D643" s="75"/>
      <c r="E643" s="2" t="s">
        <v>662</v>
      </c>
      <c r="F643" s="2" t="s">
        <v>67</v>
      </c>
      <c r="G643" s="2"/>
      <c r="H643" s="2" t="s">
        <v>657</v>
      </c>
      <c r="I643" s="2"/>
      <c r="L643" s="2"/>
    </row>
    <row r="644" spans="1:12" ht="15">
      <c r="A644" s="77"/>
      <c r="B644" s="90"/>
      <c r="C644" s="75"/>
      <c r="D644" s="75"/>
      <c r="E644" s="2" t="s">
        <v>663</v>
      </c>
      <c r="F644" s="2" t="s">
        <v>10</v>
      </c>
      <c r="G644" s="2">
        <v>40</v>
      </c>
      <c r="H644" s="2" t="s">
        <v>357</v>
      </c>
      <c r="I644" s="2">
        <v>9</v>
      </c>
      <c r="L644" s="2"/>
    </row>
    <row r="645" spans="1:12" ht="15">
      <c r="A645" s="77"/>
      <c r="B645" s="90"/>
      <c r="C645" s="75"/>
      <c r="D645" s="75"/>
      <c r="E645" s="2" t="s">
        <v>6</v>
      </c>
      <c r="F645" s="2" t="s">
        <v>10</v>
      </c>
      <c r="G645" s="2">
        <v>100</v>
      </c>
      <c r="H645" s="2" t="s">
        <v>7</v>
      </c>
      <c r="I645" s="2">
        <v>20</v>
      </c>
      <c r="L645" s="2"/>
    </row>
    <row r="646" spans="1:12" ht="15">
      <c r="A646" s="77"/>
      <c r="B646" s="90"/>
      <c r="C646" s="75"/>
      <c r="D646" s="75"/>
      <c r="E646" s="2" t="s">
        <v>8</v>
      </c>
      <c r="F646" s="2" t="s">
        <v>10</v>
      </c>
      <c r="G646" s="2">
        <v>100</v>
      </c>
      <c r="H646" s="2" t="s">
        <v>7</v>
      </c>
      <c r="I646" s="2">
        <v>20</v>
      </c>
      <c r="L646" s="2"/>
    </row>
    <row r="647" spans="1:12" ht="15">
      <c r="A647" s="77">
        <v>210</v>
      </c>
      <c r="B647" s="90" t="s">
        <v>670</v>
      </c>
      <c r="C647" s="75">
        <v>45576</v>
      </c>
      <c r="D647" s="75" t="s">
        <v>516</v>
      </c>
      <c r="E647" s="2" t="s">
        <v>665</v>
      </c>
      <c r="F647" s="2" t="s">
        <v>67</v>
      </c>
      <c r="G647" s="2"/>
      <c r="H647" s="2" t="s">
        <v>666</v>
      </c>
      <c r="I647" s="2"/>
      <c r="L647" s="47"/>
    </row>
    <row r="648" spans="1:12" ht="15">
      <c r="A648" s="77"/>
      <c r="B648" s="90"/>
      <c r="C648" s="75"/>
      <c r="D648" s="75"/>
      <c r="E648" s="2" t="s">
        <v>667</v>
      </c>
      <c r="F648" s="2" t="s">
        <v>67</v>
      </c>
      <c r="G648" s="2"/>
      <c r="H648" s="2" t="s">
        <v>668</v>
      </c>
      <c r="I648" s="2"/>
      <c r="L648" s="47"/>
    </row>
    <row r="649" spans="1:12" ht="15">
      <c r="A649" s="77"/>
      <c r="B649" s="90"/>
      <c r="C649" s="75"/>
      <c r="D649" s="75"/>
      <c r="E649" s="2" t="s">
        <v>669</v>
      </c>
      <c r="F649" s="2" t="s">
        <v>67</v>
      </c>
      <c r="G649" s="2"/>
      <c r="H649" s="2" t="s">
        <v>668</v>
      </c>
      <c r="I649" s="2"/>
      <c r="L649" s="47"/>
    </row>
    <row r="650" spans="1:12" ht="15">
      <c r="A650" s="77"/>
      <c r="B650" s="90"/>
      <c r="C650" s="75"/>
      <c r="D650" s="75"/>
      <c r="E650" s="39" t="s">
        <v>40</v>
      </c>
      <c r="F650" s="2" t="s">
        <v>10</v>
      </c>
      <c r="G650" s="2">
        <v>100</v>
      </c>
      <c r="H650" s="2" t="s">
        <v>7</v>
      </c>
      <c r="I650" s="2">
        <v>20</v>
      </c>
      <c r="L650" s="47"/>
    </row>
    <row r="651" spans="1:12">
      <c r="A651" s="43">
        <v>211</v>
      </c>
      <c r="B651" s="50" t="s">
        <v>671</v>
      </c>
      <c r="C651" s="42">
        <v>45576</v>
      </c>
      <c r="D651" s="42" t="s">
        <v>516</v>
      </c>
      <c r="E651" s="2" t="s">
        <v>49</v>
      </c>
      <c r="F651" s="2" t="s">
        <v>7</v>
      </c>
      <c r="G651" s="2">
        <v>50</v>
      </c>
      <c r="H651" s="2" t="s">
        <v>7</v>
      </c>
      <c r="I651" s="2">
        <v>20</v>
      </c>
      <c r="L651" s="47"/>
    </row>
    <row r="652" spans="1:12">
      <c r="A652" s="43">
        <v>212</v>
      </c>
      <c r="B652" s="50" t="s">
        <v>672</v>
      </c>
      <c r="C652" s="42">
        <v>45576</v>
      </c>
      <c r="D652" s="42" t="s">
        <v>516</v>
      </c>
      <c r="E652" s="2" t="s">
        <v>509</v>
      </c>
      <c r="F652" s="2" t="s">
        <v>7</v>
      </c>
      <c r="G652" s="2">
        <v>50</v>
      </c>
      <c r="H652" s="2" t="s">
        <v>7</v>
      </c>
      <c r="I652" s="2">
        <v>20</v>
      </c>
      <c r="L652" s="47"/>
    </row>
    <row r="653" spans="1:12">
      <c r="A653" s="43">
        <v>213</v>
      </c>
      <c r="B653" s="50" t="s">
        <v>673</v>
      </c>
      <c r="C653" s="42">
        <v>45576</v>
      </c>
      <c r="D653" s="42" t="s">
        <v>516</v>
      </c>
      <c r="E653" s="2" t="s">
        <v>665</v>
      </c>
      <c r="F653" s="2" t="s">
        <v>67</v>
      </c>
      <c r="G653" s="2"/>
      <c r="H653" s="2" t="s">
        <v>117</v>
      </c>
      <c r="L653" s="47"/>
    </row>
    <row r="654" spans="1:12" ht="15">
      <c r="A654" s="77">
        <v>214</v>
      </c>
      <c r="B654" s="90" t="s">
        <v>676</v>
      </c>
      <c r="C654" s="75">
        <v>45576</v>
      </c>
      <c r="D654" s="75" t="s">
        <v>516</v>
      </c>
      <c r="E654" s="2" t="s">
        <v>674</v>
      </c>
      <c r="F654" s="2" t="s">
        <v>10</v>
      </c>
      <c r="G654" s="4" t="s">
        <v>373</v>
      </c>
      <c r="H654" s="2" t="s">
        <v>7</v>
      </c>
      <c r="I654" s="2">
        <v>50</v>
      </c>
      <c r="L654" s="47"/>
    </row>
    <row r="655" spans="1:12" ht="15">
      <c r="A655" s="77"/>
      <c r="B655" s="90"/>
      <c r="C655" s="75"/>
      <c r="D655" s="75"/>
      <c r="E655" s="2" t="s">
        <v>675</v>
      </c>
      <c r="F655" s="2" t="s">
        <v>67</v>
      </c>
      <c r="G655" s="2"/>
      <c r="H655" s="2" t="s">
        <v>21</v>
      </c>
      <c r="I655" s="2"/>
      <c r="L655" s="47"/>
    </row>
    <row r="656" spans="1:12" ht="15">
      <c r="A656" s="77">
        <v>215</v>
      </c>
      <c r="B656" s="90" t="s">
        <v>678</v>
      </c>
      <c r="C656" s="75">
        <v>45576</v>
      </c>
      <c r="D656" s="75" t="s">
        <v>516</v>
      </c>
      <c r="E656" s="2" t="s">
        <v>677</v>
      </c>
      <c r="F656" s="2" t="s">
        <v>67</v>
      </c>
      <c r="G656" s="2"/>
      <c r="H656" s="2" t="s">
        <v>117</v>
      </c>
      <c r="I656" s="2"/>
      <c r="L656" s="47"/>
    </row>
    <row r="657" spans="1:12" ht="15">
      <c r="A657" s="77"/>
      <c r="B657" s="90"/>
      <c r="C657" s="75"/>
      <c r="D657" s="75"/>
      <c r="E657" s="2" t="s">
        <v>278</v>
      </c>
      <c r="F657" s="2" t="s">
        <v>88</v>
      </c>
      <c r="G657" s="2">
        <v>20</v>
      </c>
      <c r="H657" s="2" t="s">
        <v>7</v>
      </c>
      <c r="I657" s="2">
        <v>10</v>
      </c>
      <c r="L657" s="47"/>
    </row>
    <row r="658" spans="1:12" ht="15">
      <c r="A658" s="77"/>
      <c r="B658" s="90"/>
      <c r="C658" s="75"/>
      <c r="D658" s="75"/>
      <c r="E658" s="2" t="s">
        <v>37</v>
      </c>
      <c r="F658" s="2" t="s">
        <v>88</v>
      </c>
      <c r="G658" s="2">
        <v>20</v>
      </c>
      <c r="H658" s="2" t="s">
        <v>7</v>
      </c>
      <c r="I658" s="2">
        <v>10</v>
      </c>
      <c r="L658" s="47"/>
    </row>
    <row r="659" spans="1:12" ht="15">
      <c r="A659" s="77"/>
      <c r="B659" s="90"/>
      <c r="C659" s="75"/>
      <c r="D659" s="75"/>
      <c r="E659" s="39" t="s">
        <v>610</v>
      </c>
      <c r="F659" s="2" t="s">
        <v>88</v>
      </c>
      <c r="G659" s="2">
        <v>100</v>
      </c>
      <c r="H659" s="2" t="s">
        <v>7</v>
      </c>
      <c r="I659" s="2">
        <v>50</v>
      </c>
      <c r="L659" s="47"/>
    </row>
    <row r="660" spans="1:12" ht="15">
      <c r="A660" s="77"/>
      <c r="B660" s="90"/>
      <c r="C660" s="75"/>
      <c r="D660" s="75"/>
      <c r="E660" s="2" t="s">
        <v>85</v>
      </c>
      <c r="F660" s="2" t="s">
        <v>7</v>
      </c>
      <c r="G660" s="2">
        <v>50</v>
      </c>
      <c r="H660" s="2" t="s">
        <v>7</v>
      </c>
      <c r="I660" s="2">
        <v>20</v>
      </c>
      <c r="L660" s="47"/>
    </row>
    <row r="661" spans="1:12" ht="15">
      <c r="A661" s="77"/>
      <c r="B661" s="90"/>
      <c r="C661" s="75"/>
      <c r="D661" s="75"/>
      <c r="E661" s="2" t="s">
        <v>99</v>
      </c>
      <c r="F661" s="2" t="s">
        <v>88</v>
      </c>
      <c r="G661" s="4" t="s">
        <v>373</v>
      </c>
      <c r="H661" s="2" t="s">
        <v>7</v>
      </c>
      <c r="I661" s="2">
        <v>20</v>
      </c>
      <c r="L661" s="47"/>
    </row>
    <row r="662" spans="1:12">
      <c r="A662" s="43">
        <v>216</v>
      </c>
      <c r="B662" s="50" t="s">
        <v>680</v>
      </c>
      <c r="C662" s="42">
        <v>45576</v>
      </c>
      <c r="D662" s="42" t="s">
        <v>516</v>
      </c>
      <c r="E662" s="2" t="s">
        <v>679</v>
      </c>
      <c r="F662" s="2" t="s">
        <v>67</v>
      </c>
      <c r="G662" s="2"/>
      <c r="H662" s="2" t="s">
        <v>21</v>
      </c>
      <c r="L662" s="47"/>
    </row>
    <row r="663" spans="1:12" ht="15">
      <c r="A663" s="77">
        <v>217</v>
      </c>
      <c r="B663" s="90" t="s">
        <v>684</v>
      </c>
      <c r="C663" s="75">
        <v>45576</v>
      </c>
      <c r="D663" s="75" t="s">
        <v>516</v>
      </c>
      <c r="E663" s="2" t="s">
        <v>278</v>
      </c>
      <c r="F663" s="2" t="s">
        <v>7</v>
      </c>
      <c r="G663" s="2">
        <v>15</v>
      </c>
      <c r="H663" s="2" t="s">
        <v>7</v>
      </c>
      <c r="I663" s="2">
        <v>10</v>
      </c>
      <c r="L663" s="47"/>
    </row>
    <row r="664" spans="1:12" ht="15">
      <c r="A664" s="77"/>
      <c r="B664" s="90"/>
      <c r="C664" s="75"/>
      <c r="D664" s="75"/>
      <c r="E664" s="2" t="s">
        <v>681</v>
      </c>
      <c r="F664" s="2" t="s">
        <v>7</v>
      </c>
      <c r="G664" s="4" t="s">
        <v>373</v>
      </c>
      <c r="H664" s="2" t="s">
        <v>7</v>
      </c>
      <c r="I664" s="2">
        <v>100</v>
      </c>
      <c r="L664" s="47"/>
    </row>
    <row r="665" spans="1:12" ht="15">
      <c r="A665" s="77"/>
      <c r="B665" s="90"/>
      <c r="C665" s="75"/>
      <c r="D665" s="75"/>
      <c r="E665" s="2" t="s">
        <v>682</v>
      </c>
      <c r="F665" s="2" t="s">
        <v>7</v>
      </c>
      <c r="G665" s="4" t="s">
        <v>373</v>
      </c>
      <c r="H665" s="2" t="s">
        <v>7</v>
      </c>
      <c r="I665" s="2">
        <v>20</v>
      </c>
      <c r="L665" s="47"/>
    </row>
    <row r="666" spans="1:12" ht="15">
      <c r="A666" s="77"/>
      <c r="B666" s="90"/>
      <c r="C666" s="75"/>
      <c r="D666" s="75"/>
      <c r="E666" s="39" t="s">
        <v>683</v>
      </c>
      <c r="F666" s="2" t="s">
        <v>7</v>
      </c>
      <c r="G666" s="4" t="s">
        <v>373</v>
      </c>
      <c r="H666" s="39" t="s">
        <v>335</v>
      </c>
      <c r="I666" s="4" t="s">
        <v>589</v>
      </c>
      <c r="L666" s="47"/>
    </row>
    <row r="667" spans="1:12" ht="15">
      <c r="A667" s="77"/>
      <c r="B667" s="90"/>
      <c r="C667" s="75"/>
      <c r="D667" s="75"/>
      <c r="E667" s="2" t="s">
        <v>49</v>
      </c>
      <c r="F667" s="2" t="s">
        <v>7</v>
      </c>
      <c r="G667" s="4" t="s">
        <v>373</v>
      </c>
      <c r="H667" s="2" t="s">
        <v>7</v>
      </c>
      <c r="I667" s="4">
        <v>20</v>
      </c>
      <c r="L667" s="47"/>
    </row>
    <row r="668" spans="1:12" ht="15">
      <c r="A668" s="77">
        <v>218</v>
      </c>
      <c r="B668" s="90" t="s">
        <v>686</v>
      </c>
      <c r="C668" s="75">
        <v>45576</v>
      </c>
      <c r="D668" s="75" t="s">
        <v>516</v>
      </c>
      <c r="E668" s="2" t="s">
        <v>685</v>
      </c>
      <c r="F668" s="2" t="s">
        <v>67</v>
      </c>
      <c r="G668" s="2"/>
      <c r="H668" s="2" t="s">
        <v>21</v>
      </c>
      <c r="I668" s="2"/>
      <c r="L668" s="47"/>
    </row>
    <row r="669" spans="1:12" ht="15">
      <c r="A669" s="77"/>
      <c r="B669" s="90"/>
      <c r="C669" s="75"/>
      <c r="D669" s="75"/>
      <c r="E669" s="2" t="s">
        <v>40</v>
      </c>
      <c r="F669" s="2" t="s">
        <v>7</v>
      </c>
      <c r="G669" s="2">
        <v>50</v>
      </c>
      <c r="H669" s="2" t="s">
        <v>7</v>
      </c>
      <c r="I669" s="2">
        <v>20</v>
      </c>
      <c r="L669" s="47"/>
    </row>
    <row r="670" spans="1:12" ht="15">
      <c r="A670" s="77">
        <v>219</v>
      </c>
      <c r="B670" s="90" t="s">
        <v>689</v>
      </c>
      <c r="C670" s="75">
        <v>45576</v>
      </c>
      <c r="D670" s="75" t="s">
        <v>516</v>
      </c>
      <c r="E670" s="2" t="s">
        <v>393</v>
      </c>
      <c r="F670" s="2" t="s">
        <v>10</v>
      </c>
      <c r="G670" s="4" t="s">
        <v>373</v>
      </c>
      <c r="H670" s="2" t="s">
        <v>10</v>
      </c>
      <c r="I670" s="2">
        <v>20</v>
      </c>
      <c r="L670" s="47"/>
    </row>
    <row r="671" spans="1:12" ht="15">
      <c r="A671" s="77"/>
      <c r="B671" s="90"/>
      <c r="C671" s="75"/>
      <c r="D671" s="75"/>
      <c r="E671" s="2" t="s">
        <v>687</v>
      </c>
      <c r="F671" s="2" t="s">
        <v>7</v>
      </c>
      <c r="G671" s="2">
        <v>20</v>
      </c>
      <c r="H671" s="2" t="s">
        <v>7</v>
      </c>
      <c r="I671" s="2">
        <v>11</v>
      </c>
      <c r="L671" s="47"/>
    </row>
    <row r="672" spans="1:12" ht="15">
      <c r="A672" s="77"/>
      <c r="B672" s="90"/>
      <c r="C672" s="75"/>
      <c r="D672" s="75"/>
      <c r="E672" s="2" t="s">
        <v>688</v>
      </c>
      <c r="F672" s="2" t="s">
        <v>7</v>
      </c>
      <c r="G672" s="2">
        <v>20</v>
      </c>
      <c r="H672" s="2" t="s">
        <v>7</v>
      </c>
      <c r="I672" s="2">
        <v>11</v>
      </c>
      <c r="L672" s="47"/>
    </row>
    <row r="673" spans="1:12" ht="15">
      <c r="A673" s="77">
        <v>220</v>
      </c>
      <c r="B673" s="90" t="s">
        <v>692</v>
      </c>
      <c r="C673" s="75">
        <v>45576</v>
      </c>
      <c r="D673" s="75" t="s">
        <v>516</v>
      </c>
      <c r="E673" s="2" t="s">
        <v>690</v>
      </c>
      <c r="F673" s="2" t="s">
        <v>691</v>
      </c>
      <c r="G673" s="2"/>
      <c r="H673" s="2" t="s">
        <v>67</v>
      </c>
      <c r="I673" s="2"/>
      <c r="L673" s="47"/>
    </row>
    <row r="674" spans="1:12" ht="15">
      <c r="A674" s="77"/>
      <c r="B674" s="90"/>
      <c r="C674" s="75"/>
      <c r="D674" s="75"/>
      <c r="E674" s="2" t="s">
        <v>556</v>
      </c>
      <c r="F674" s="2" t="s">
        <v>7</v>
      </c>
      <c r="G674" s="2">
        <v>20</v>
      </c>
      <c r="H674" s="2" t="s">
        <v>117</v>
      </c>
      <c r="I674" s="2"/>
      <c r="L674" s="47"/>
    </row>
    <row r="675" spans="1:12" ht="15">
      <c r="A675" s="77"/>
      <c r="B675" s="90"/>
      <c r="C675" s="75"/>
      <c r="D675" s="75"/>
      <c r="E675" s="2" t="s">
        <v>49</v>
      </c>
      <c r="F675" s="2" t="s">
        <v>7</v>
      </c>
      <c r="G675" s="2">
        <v>50</v>
      </c>
      <c r="H675" s="2" t="s">
        <v>7</v>
      </c>
      <c r="I675" s="2">
        <v>20</v>
      </c>
      <c r="L675" s="47"/>
    </row>
    <row r="676" spans="1:12" ht="15">
      <c r="A676" s="77"/>
      <c r="B676" s="90"/>
      <c r="C676" s="75"/>
      <c r="D676" s="75"/>
      <c r="E676" s="39" t="s">
        <v>514</v>
      </c>
      <c r="F676" s="2" t="s">
        <v>7</v>
      </c>
      <c r="G676" s="2">
        <v>50</v>
      </c>
      <c r="H676" s="2" t="s">
        <v>7</v>
      </c>
      <c r="I676" s="2">
        <v>20</v>
      </c>
      <c r="L676" s="47"/>
    </row>
    <row r="677" spans="1:12" ht="15">
      <c r="A677" s="77">
        <v>221</v>
      </c>
      <c r="B677" s="90" t="s">
        <v>695</v>
      </c>
      <c r="C677" s="75">
        <v>45576</v>
      </c>
      <c r="D677" s="75" t="s">
        <v>516</v>
      </c>
      <c r="E677" s="2" t="s">
        <v>693</v>
      </c>
      <c r="F677" s="2" t="s">
        <v>7</v>
      </c>
      <c r="G677" s="2">
        <v>50</v>
      </c>
      <c r="H677" s="2" t="s">
        <v>7</v>
      </c>
      <c r="I677" s="2">
        <v>22</v>
      </c>
      <c r="L677" s="47"/>
    </row>
    <row r="678" spans="1:12" ht="15">
      <c r="A678" s="77"/>
      <c r="B678" s="90"/>
      <c r="C678" s="75"/>
      <c r="D678" s="75"/>
      <c r="E678" s="2" t="s">
        <v>694</v>
      </c>
      <c r="F678" s="2" t="s">
        <v>7</v>
      </c>
      <c r="G678" s="2">
        <v>50</v>
      </c>
      <c r="H678" s="2" t="s">
        <v>7</v>
      </c>
      <c r="I678" s="2">
        <v>12</v>
      </c>
      <c r="L678" s="47"/>
    </row>
    <row r="679" spans="1:12" ht="15">
      <c r="A679" s="77"/>
      <c r="B679" s="90"/>
      <c r="C679" s="75"/>
      <c r="D679" s="75"/>
      <c r="E679" s="2" t="s">
        <v>6</v>
      </c>
      <c r="F679" s="2" t="s">
        <v>7</v>
      </c>
      <c r="G679" s="2">
        <v>50</v>
      </c>
      <c r="H679" s="2" t="s">
        <v>7</v>
      </c>
      <c r="I679" s="2">
        <v>20</v>
      </c>
      <c r="L679" s="47"/>
    </row>
    <row r="680" spans="1:12" ht="15">
      <c r="A680" s="77"/>
      <c r="B680" s="90"/>
      <c r="C680" s="75"/>
      <c r="D680" s="75"/>
      <c r="E680" s="39" t="s">
        <v>8</v>
      </c>
      <c r="F680" s="2" t="s">
        <v>7</v>
      </c>
      <c r="G680" s="2">
        <v>50</v>
      </c>
      <c r="H680" s="2" t="s">
        <v>7</v>
      </c>
      <c r="I680" s="2">
        <v>20</v>
      </c>
      <c r="L680" s="47"/>
    </row>
    <row r="681" spans="1:12" ht="15">
      <c r="A681" s="77">
        <v>222</v>
      </c>
      <c r="B681" s="76" t="s">
        <v>696</v>
      </c>
      <c r="C681" s="75">
        <v>45579</v>
      </c>
      <c r="D681" s="75" t="s">
        <v>516</v>
      </c>
      <c r="E681" s="2" t="s">
        <v>697</v>
      </c>
      <c r="F681" s="2" t="s">
        <v>584</v>
      </c>
      <c r="G681" s="2"/>
      <c r="H681" s="2" t="s">
        <v>67</v>
      </c>
      <c r="I681" s="2"/>
      <c r="L681" s="2"/>
    </row>
    <row r="682" spans="1:12" ht="15">
      <c r="A682" s="77"/>
      <c r="B682" s="76"/>
      <c r="C682" s="75"/>
      <c r="D682" s="75"/>
      <c r="E682" s="2" t="s">
        <v>698</v>
      </c>
      <c r="F682" s="2" t="s">
        <v>7</v>
      </c>
      <c r="G682" s="2">
        <v>50</v>
      </c>
      <c r="H682" s="2"/>
      <c r="I682" s="2"/>
      <c r="L682" s="2" t="s">
        <v>699</v>
      </c>
    </row>
    <row r="683" spans="1:12" ht="15">
      <c r="A683" s="77"/>
      <c r="B683" s="76"/>
      <c r="C683" s="75"/>
      <c r="D683" s="75"/>
      <c r="E683" s="2" t="s">
        <v>700</v>
      </c>
      <c r="F683" s="2" t="s">
        <v>7</v>
      </c>
      <c r="G683" s="2">
        <v>50</v>
      </c>
      <c r="H683" s="2"/>
      <c r="I683" s="2"/>
      <c r="L683" s="2" t="s">
        <v>701</v>
      </c>
    </row>
    <row r="684" spans="1:12" ht="15">
      <c r="A684" s="77"/>
      <c r="B684" s="76"/>
      <c r="C684" s="75"/>
      <c r="D684" s="75"/>
      <c r="E684" s="39" t="s">
        <v>702</v>
      </c>
      <c r="F684" s="2" t="s">
        <v>7</v>
      </c>
      <c r="G684" s="2">
        <v>100</v>
      </c>
      <c r="H684" s="2"/>
      <c r="I684" s="2"/>
      <c r="L684" s="2" t="s">
        <v>703</v>
      </c>
    </row>
    <row r="685" spans="1:12" ht="15">
      <c r="A685" s="77"/>
      <c r="B685" s="76"/>
      <c r="C685" s="75"/>
      <c r="D685" s="75"/>
      <c r="E685" s="2" t="s">
        <v>704</v>
      </c>
      <c r="F685" s="2" t="s">
        <v>7</v>
      </c>
      <c r="G685" s="2">
        <v>100</v>
      </c>
      <c r="H685" s="2"/>
      <c r="I685" s="2"/>
      <c r="L685" s="2" t="s">
        <v>705</v>
      </c>
    </row>
    <row r="686" spans="1:12" ht="15">
      <c r="A686" s="77"/>
      <c r="B686" s="76"/>
      <c r="C686" s="75"/>
      <c r="D686" s="75"/>
      <c r="E686" s="2" t="s">
        <v>568</v>
      </c>
      <c r="F686" s="2" t="s">
        <v>67</v>
      </c>
      <c r="G686" s="2"/>
      <c r="H686" s="2" t="s">
        <v>117</v>
      </c>
      <c r="I686" s="2"/>
      <c r="L686" s="2"/>
    </row>
    <row r="687" spans="1:12" ht="15">
      <c r="A687" s="77"/>
      <c r="B687" s="76"/>
      <c r="C687" s="75"/>
      <c r="D687" s="75"/>
      <c r="E687" s="2" t="s">
        <v>706</v>
      </c>
      <c r="F687" s="2" t="s">
        <v>7</v>
      </c>
      <c r="G687" s="2">
        <v>50</v>
      </c>
      <c r="H687" s="2"/>
      <c r="I687" s="2"/>
      <c r="L687" s="2" t="s">
        <v>707</v>
      </c>
    </row>
    <row r="688" spans="1:12" ht="15">
      <c r="A688" s="77"/>
      <c r="B688" s="76"/>
      <c r="C688" s="75"/>
      <c r="D688" s="75"/>
      <c r="E688" s="2" t="s">
        <v>708</v>
      </c>
      <c r="F688" s="2" t="s">
        <v>7</v>
      </c>
      <c r="G688" s="2">
        <v>50</v>
      </c>
      <c r="H688" s="2"/>
      <c r="I688" s="2"/>
      <c r="L688" s="2" t="s">
        <v>709</v>
      </c>
    </row>
    <row r="689" spans="1:12">
      <c r="A689" s="43">
        <v>223</v>
      </c>
      <c r="B689" s="44" t="s">
        <v>710</v>
      </c>
      <c r="C689" s="42">
        <v>45579</v>
      </c>
      <c r="D689" s="42" t="s">
        <v>516</v>
      </c>
      <c r="E689" s="2" t="s">
        <v>85</v>
      </c>
      <c r="F689" s="2" t="s">
        <v>7</v>
      </c>
      <c r="G689" s="2">
        <v>50</v>
      </c>
      <c r="H689" s="2" t="s">
        <v>7</v>
      </c>
      <c r="I689" s="2">
        <v>20</v>
      </c>
      <c r="L689" s="47"/>
    </row>
    <row r="690" spans="1:12" ht="15">
      <c r="A690" s="77">
        <v>224</v>
      </c>
      <c r="B690" s="76" t="s">
        <v>716</v>
      </c>
      <c r="C690" s="75">
        <v>45579</v>
      </c>
      <c r="D690" s="75" t="s">
        <v>516</v>
      </c>
      <c r="E690" s="2" t="s">
        <v>711</v>
      </c>
      <c r="F690" s="2" t="s">
        <v>67</v>
      </c>
      <c r="G690" s="2"/>
      <c r="H690" s="2" t="s">
        <v>712</v>
      </c>
      <c r="I690" s="2"/>
      <c r="L690" s="47"/>
    </row>
    <row r="691" spans="1:12" ht="15">
      <c r="A691" s="77"/>
      <c r="B691" s="76"/>
      <c r="C691" s="75"/>
      <c r="D691" s="75"/>
      <c r="E691" s="2" t="s">
        <v>713</v>
      </c>
      <c r="F691" s="2" t="s">
        <v>67</v>
      </c>
      <c r="G691" s="2"/>
      <c r="H691" s="2" t="s">
        <v>712</v>
      </c>
      <c r="I691" s="2"/>
      <c r="L691" s="47"/>
    </row>
    <row r="692" spans="1:12" ht="15">
      <c r="A692" s="77"/>
      <c r="B692" s="76"/>
      <c r="C692" s="75"/>
      <c r="D692" s="75"/>
      <c r="E692" s="2" t="s">
        <v>714</v>
      </c>
      <c r="F692" s="2" t="s">
        <v>67</v>
      </c>
      <c r="G692" s="2"/>
      <c r="H692" s="2" t="s">
        <v>117</v>
      </c>
      <c r="I692" s="2"/>
      <c r="L692" s="47"/>
    </row>
    <row r="693" spans="1:12" ht="15">
      <c r="A693" s="77"/>
      <c r="B693" s="76"/>
      <c r="C693" s="75"/>
      <c r="D693" s="75"/>
      <c r="E693" s="39" t="s">
        <v>715</v>
      </c>
      <c r="F693" s="2" t="s">
        <v>67</v>
      </c>
      <c r="G693" s="2"/>
      <c r="H693" s="2" t="s">
        <v>712</v>
      </c>
      <c r="I693" s="2"/>
      <c r="L693" s="47"/>
    </row>
    <row r="694" spans="1:12" ht="15">
      <c r="A694" s="77"/>
      <c r="B694" s="76"/>
      <c r="C694" s="75"/>
      <c r="D694" s="75"/>
      <c r="E694" s="2" t="s">
        <v>85</v>
      </c>
      <c r="F694" s="2" t="s">
        <v>7</v>
      </c>
      <c r="G694" s="2">
        <v>50</v>
      </c>
      <c r="H694" s="2" t="s">
        <v>7</v>
      </c>
      <c r="I694" s="2">
        <v>20</v>
      </c>
      <c r="L694" s="47"/>
    </row>
    <row r="695" spans="1:12" ht="15">
      <c r="A695" s="77">
        <v>225</v>
      </c>
      <c r="B695" s="76" t="s">
        <v>717</v>
      </c>
      <c r="C695" s="75">
        <v>45579</v>
      </c>
      <c r="D695" s="75" t="s">
        <v>516</v>
      </c>
      <c r="E695" s="2" t="s">
        <v>711</v>
      </c>
      <c r="F695" s="2" t="s">
        <v>67</v>
      </c>
      <c r="G695" s="2"/>
      <c r="H695" s="2" t="s">
        <v>21</v>
      </c>
      <c r="I695" s="2"/>
      <c r="L695" s="47"/>
    </row>
    <row r="696" spans="1:12" ht="15">
      <c r="A696" s="77"/>
      <c r="B696" s="76"/>
      <c r="C696" s="75"/>
      <c r="D696" s="75"/>
      <c r="E696" s="2" t="s">
        <v>713</v>
      </c>
      <c r="F696" s="2" t="s">
        <v>67</v>
      </c>
      <c r="G696" s="2"/>
      <c r="H696" s="2" t="s">
        <v>21</v>
      </c>
      <c r="I696" s="2"/>
      <c r="L696" s="47"/>
    </row>
    <row r="697" spans="1:12" ht="15">
      <c r="A697" s="77"/>
      <c r="B697" s="76"/>
      <c r="C697" s="75"/>
      <c r="D697" s="75"/>
      <c r="E697" s="2" t="s">
        <v>714</v>
      </c>
      <c r="F697" s="2" t="s">
        <v>67</v>
      </c>
      <c r="G697" s="2"/>
      <c r="H697" s="2" t="s">
        <v>117</v>
      </c>
      <c r="I697" s="2"/>
      <c r="L697" s="47"/>
    </row>
    <row r="698" spans="1:12" ht="15">
      <c r="A698" s="77"/>
      <c r="B698" s="76"/>
      <c r="C698" s="75"/>
      <c r="D698" s="75"/>
      <c r="E698" s="39" t="s">
        <v>85</v>
      </c>
      <c r="F698" s="2" t="s">
        <v>7</v>
      </c>
      <c r="G698" s="2">
        <v>50</v>
      </c>
      <c r="H698" s="2" t="s">
        <v>7</v>
      </c>
      <c r="I698" s="2">
        <v>20</v>
      </c>
      <c r="L698" s="47"/>
    </row>
    <row r="699" spans="1:12" ht="15">
      <c r="A699" s="77">
        <v>226</v>
      </c>
      <c r="B699" s="76" t="s">
        <v>722</v>
      </c>
      <c r="C699" s="75">
        <v>45579</v>
      </c>
      <c r="D699" s="75" t="s">
        <v>516</v>
      </c>
      <c r="E699" s="2" t="s">
        <v>677</v>
      </c>
      <c r="F699" s="2" t="s">
        <v>67</v>
      </c>
      <c r="G699" s="2"/>
      <c r="H699" s="2" t="s">
        <v>712</v>
      </c>
      <c r="I699" s="2"/>
      <c r="L699" s="47"/>
    </row>
    <row r="700" spans="1:12" ht="15">
      <c r="A700" s="77"/>
      <c r="B700" s="76"/>
      <c r="C700" s="75"/>
      <c r="D700" s="75"/>
      <c r="E700" s="2" t="s">
        <v>711</v>
      </c>
      <c r="F700" s="2" t="s">
        <v>67</v>
      </c>
      <c r="G700" s="2"/>
      <c r="H700" s="2" t="s">
        <v>712</v>
      </c>
      <c r="I700" s="2"/>
      <c r="L700" s="47"/>
    </row>
    <row r="701" spans="1:12" ht="15">
      <c r="A701" s="77"/>
      <c r="B701" s="76"/>
      <c r="C701" s="75"/>
      <c r="D701" s="75"/>
      <c r="E701" s="2" t="s">
        <v>718</v>
      </c>
      <c r="F701" s="2" t="s">
        <v>67</v>
      </c>
      <c r="G701" s="2"/>
      <c r="H701" s="2" t="s">
        <v>117</v>
      </c>
      <c r="I701" s="2"/>
      <c r="L701" s="47"/>
    </row>
    <row r="702" spans="1:12" ht="15">
      <c r="A702" s="77"/>
      <c r="B702" s="76"/>
      <c r="C702" s="75"/>
      <c r="D702" s="75"/>
      <c r="E702" s="39" t="s">
        <v>719</v>
      </c>
      <c r="F702" s="2" t="s">
        <v>67</v>
      </c>
      <c r="G702" s="2"/>
      <c r="H702" s="2" t="s">
        <v>712</v>
      </c>
      <c r="I702" s="2"/>
      <c r="L702" s="47"/>
    </row>
    <row r="703" spans="1:12" ht="15">
      <c r="A703" s="77"/>
      <c r="B703" s="76"/>
      <c r="C703" s="75"/>
      <c r="D703" s="75"/>
      <c r="E703" s="2" t="s">
        <v>720</v>
      </c>
      <c r="F703" s="2" t="s">
        <v>67</v>
      </c>
      <c r="G703" s="2"/>
      <c r="H703" s="2" t="s">
        <v>117</v>
      </c>
      <c r="I703" s="2"/>
      <c r="L703" s="47"/>
    </row>
    <row r="704" spans="1:12" ht="15">
      <c r="A704" s="77"/>
      <c r="B704" s="76"/>
      <c r="C704" s="75"/>
      <c r="D704" s="75"/>
      <c r="E704" s="2" t="s">
        <v>721</v>
      </c>
      <c r="F704" s="2" t="s">
        <v>67</v>
      </c>
      <c r="G704" s="2"/>
      <c r="H704" s="2" t="s">
        <v>712</v>
      </c>
      <c r="I704" s="2"/>
      <c r="L704" s="47"/>
    </row>
    <row r="705" spans="1:12" ht="15">
      <c r="A705" s="77"/>
      <c r="B705" s="76"/>
      <c r="C705" s="75"/>
      <c r="D705" s="75"/>
      <c r="E705" s="2" t="s">
        <v>85</v>
      </c>
      <c r="F705" s="2" t="s">
        <v>7</v>
      </c>
      <c r="G705" s="2">
        <v>50</v>
      </c>
      <c r="H705" s="2" t="s">
        <v>7</v>
      </c>
      <c r="I705" s="2">
        <v>20</v>
      </c>
      <c r="L705" s="47"/>
    </row>
    <row r="706" spans="1:12" ht="15">
      <c r="A706" s="77">
        <v>227</v>
      </c>
      <c r="B706" s="76" t="s">
        <v>725</v>
      </c>
      <c r="C706" s="75">
        <v>45579</v>
      </c>
      <c r="D706" s="75" t="s">
        <v>516</v>
      </c>
      <c r="E706" s="2" t="s">
        <v>723</v>
      </c>
      <c r="F706" s="2" t="s">
        <v>67</v>
      </c>
      <c r="G706" s="2"/>
      <c r="H706" s="2" t="s">
        <v>21</v>
      </c>
      <c r="L706" s="47"/>
    </row>
    <row r="707" spans="1:12" ht="15">
      <c r="A707" s="77"/>
      <c r="B707" s="76"/>
      <c r="C707" s="75"/>
      <c r="D707" s="75"/>
      <c r="E707" s="2" t="s">
        <v>724</v>
      </c>
      <c r="F707" s="2" t="s">
        <v>67</v>
      </c>
      <c r="G707" s="2"/>
      <c r="H707" s="2" t="s">
        <v>117</v>
      </c>
      <c r="L707" s="47"/>
    </row>
    <row r="708" spans="1:12" ht="15">
      <c r="A708" s="77">
        <v>228</v>
      </c>
      <c r="B708" s="76" t="s">
        <v>729</v>
      </c>
      <c r="C708" s="75">
        <v>45579</v>
      </c>
      <c r="D708" s="75" t="s">
        <v>516</v>
      </c>
      <c r="E708" s="2" t="s">
        <v>711</v>
      </c>
      <c r="F708" s="2" t="s">
        <v>67</v>
      </c>
      <c r="G708" s="2">
        <v>50</v>
      </c>
      <c r="H708" s="2" t="s">
        <v>712</v>
      </c>
      <c r="I708" s="2"/>
      <c r="L708" s="47"/>
    </row>
    <row r="709" spans="1:12" ht="15">
      <c r="A709" s="77"/>
      <c r="B709" s="76"/>
      <c r="C709" s="75"/>
      <c r="D709" s="75"/>
      <c r="E709" s="2" t="s">
        <v>542</v>
      </c>
      <c r="F709" s="2" t="s">
        <v>67</v>
      </c>
      <c r="G709" s="2"/>
      <c r="H709" s="2" t="s">
        <v>712</v>
      </c>
      <c r="I709" s="2"/>
      <c r="L709" s="47"/>
    </row>
    <row r="710" spans="1:12" ht="15">
      <c r="A710" s="77"/>
      <c r="B710" s="76"/>
      <c r="C710" s="75"/>
      <c r="D710" s="75"/>
      <c r="E710" s="2" t="s">
        <v>714</v>
      </c>
      <c r="F710" s="2" t="s">
        <v>67</v>
      </c>
      <c r="G710" s="2"/>
      <c r="H710" s="2" t="s">
        <v>117</v>
      </c>
      <c r="I710" s="2"/>
      <c r="L710" s="47"/>
    </row>
    <row r="711" spans="1:12" ht="15">
      <c r="A711" s="77"/>
      <c r="B711" s="76"/>
      <c r="C711" s="75"/>
      <c r="D711" s="75"/>
      <c r="E711" s="39" t="s">
        <v>713</v>
      </c>
      <c r="F711" s="2" t="s">
        <v>67</v>
      </c>
      <c r="G711" s="2"/>
      <c r="H711" s="2" t="s">
        <v>712</v>
      </c>
      <c r="I711" s="2"/>
      <c r="L711" s="47"/>
    </row>
    <row r="712" spans="1:12" ht="15">
      <c r="A712" s="77"/>
      <c r="B712" s="76"/>
      <c r="C712" s="75"/>
      <c r="D712" s="75"/>
      <c r="E712" s="2" t="s">
        <v>726</v>
      </c>
      <c r="F712" s="2" t="s">
        <v>335</v>
      </c>
      <c r="G712" s="4" t="s">
        <v>381</v>
      </c>
      <c r="H712" s="2" t="s">
        <v>335</v>
      </c>
      <c r="I712" s="4" t="s">
        <v>480</v>
      </c>
      <c r="L712" s="47"/>
    </row>
    <row r="713" spans="1:12" ht="15">
      <c r="A713" s="77"/>
      <c r="B713" s="76"/>
      <c r="C713" s="75"/>
      <c r="D713" s="75"/>
      <c r="E713" s="2" t="s">
        <v>727</v>
      </c>
      <c r="F713" s="2" t="s">
        <v>335</v>
      </c>
      <c r="G713" s="4" t="s">
        <v>381</v>
      </c>
      <c r="H713" s="2" t="s">
        <v>335</v>
      </c>
      <c r="I713" s="4" t="s">
        <v>480</v>
      </c>
      <c r="L713" s="47"/>
    </row>
    <row r="714" spans="1:12" ht="15">
      <c r="A714" s="77"/>
      <c r="B714" s="76"/>
      <c r="C714" s="75"/>
      <c r="D714" s="75"/>
      <c r="E714" s="2" t="s">
        <v>85</v>
      </c>
      <c r="F714" s="2" t="s">
        <v>7</v>
      </c>
      <c r="G714" s="2">
        <v>50</v>
      </c>
      <c r="H714" s="2" t="s">
        <v>7</v>
      </c>
      <c r="I714" s="2">
        <v>20</v>
      </c>
      <c r="L714" s="47"/>
    </row>
    <row r="715" spans="1:12" ht="15">
      <c r="A715" s="77"/>
      <c r="B715" s="76"/>
      <c r="C715" s="75"/>
      <c r="D715" s="75"/>
      <c r="E715" s="2" t="s">
        <v>728</v>
      </c>
      <c r="F715" s="2" t="s">
        <v>7</v>
      </c>
      <c r="G715" s="2">
        <v>50</v>
      </c>
      <c r="H715" s="2" t="s">
        <v>7</v>
      </c>
      <c r="I715" s="2">
        <v>20</v>
      </c>
      <c r="L715" s="47"/>
    </row>
    <row r="716" spans="1:12" ht="15">
      <c r="A716" s="77">
        <v>229</v>
      </c>
      <c r="B716" s="76" t="s">
        <v>734</v>
      </c>
      <c r="C716" s="75">
        <v>45579</v>
      </c>
      <c r="D716" s="75" t="s">
        <v>516</v>
      </c>
      <c r="E716" s="2" t="s">
        <v>730</v>
      </c>
      <c r="F716" s="2" t="s">
        <v>67</v>
      </c>
      <c r="G716" s="2"/>
      <c r="H716" s="2" t="s">
        <v>117</v>
      </c>
      <c r="L716" s="47"/>
    </row>
    <row r="717" spans="1:12" ht="15">
      <c r="A717" s="77"/>
      <c r="B717" s="76"/>
      <c r="C717" s="75"/>
      <c r="D717" s="75"/>
      <c r="E717" s="2" t="s">
        <v>731</v>
      </c>
      <c r="F717" s="2" t="s">
        <v>67</v>
      </c>
      <c r="G717" s="2"/>
      <c r="H717" s="2" t="s">
        <v>21</v>
      </c>
      <c r="L717" s="47"/>
    </row>
    <row r="718" spans="1:12" ht="15">
      <c r="A718" s="77"/>
      <c r="B718" s="76"/>
      <c r="C718" s="75"/>
      <c r="D718" s="75"/>
      <c r="E718" s="2" t="s">
        <v>732</v>
      </c>
      <c r="F718" s="2" t="s">
        <v>67</v>
      </c>
      <c r="G718" s="2"/>
      <c r="H718" s="2" t="s">
        <v>117</v>
      </c>
      <c r="L718" s="47"/>
    </row>
    <row r="719" spans="1:12" ht="15">
      <c r="A719" s="77"/>
      <c r="B719" s="76"/>
      <c r="C719" s="75"/>
      <c r="D719" s="75"/>
      <c r="E719" s="39" t="s">
        <v>733</v>
      </c>
      <c r="F719" s="2" t="s">
        <v>67</v>
      </c>
      <c r="G719" s="2"/>
      <c r="H719" s="2" t="s">
        <v>21</v>
      </c>
      <c r="L719" s="47"/>
    </row>
    <row r="720" spans="1:12" ht="15">
      <c r="A720" s="77">
        <v>230</v>
      </c>
      <c r="B720" s="76" t="s">
        <v>736</v>
      </c>
      <c r="C720" s="75">
        <v>45579</v>
      </c>
      <c r="D720" s="75" t="s">
        <v>516</v>
      </c>
      <c r="E720" s="2" t="s">
        <v>711</v>
      </c>
      <c r="F720" s="2" t="s">
        <v>67</v>
      </c>
      <c r="G720" s="2"/>
      <c r="H720" s="2" t="s">
        <v>712</v>
      </c>
      <c r="I720" s="2"/>
      <c r="L720" s="47"/>
    </row>
    <row r="721" spans="1:12" ht="15">
      <c r="A721" s="77"/>
      <c r="B721" s="76"/>
      <c r="C721" s="75"/>
      <c r="D721" s="75"/>
      <c r="E721" s="2" t="s">
        <v>542</v>
      </c>
      <c r="F721" s="2" t="s">
        <v>67</v>
      </c>
      <c r="G721" s="2"/>
      <c r="H721" s="2" t="s">
        <v>712</v>
      </c>
      <c r="I721" s="2"/>
      <c r="L721" s="47"/>
    </row>
    <row r="722" spans="1:12" ht="15">
      <c r="A722" s="77"/>
      <c r="B722" s="76"/>
      <c r="C722" s="75"/>
      <c r="D722" s="75"/>
      <c r="E722" s="2" t="s">
        <v>726</v>
      </c>
      <c r="F722" s="2" t="s">
        <v>335</v>
      </c>
      <c r="G722" s="4" t="s">
        <v>381</v>
      </c>
      <c r="H722" s="2" t="s">
        <v>335</v>
      </c>
      <c r="I722" s="4" t="s">
        <v>480</v>
      </c>
      <c r="L722" s="47"/>
    </row>
    <row r="723" spans="1:12" ht="15">
      <c r="A723" s="77"/>
      <c r="B723" s="76"/>
      <c r="C723" s="75"/>
      <c r="D723" s="75"/>
      <c r="E723" s="2" t="s">
        <v>727</v>
      </c>
      <c r="F723" s="2" t="s">
        <v>335</v>
      </c>
      <c r="G723" s="4" t="s">
        <v>381</v>
      </c>
      <c r="H723" s="2" t="s">
        <v>335</v>
      </c>
      <c r="I723" s="4" t="s">
        <v>480</v>
      </c>
      <c r="L723" s="47"/>
    </row>
    <row r="724" spans="1:12" ht="15">
      <c r="A724" s="77"/>
      <c r="B724" s="76"/>
      <c r="C724" s="75"/>
      <c r="D724" s="75"/>
      <c r="E724" s="2" t="s">
        <v>728</v>
      </c>
      <c r="F724" s="2" t="s">
        <v>7</v>
      </c>
      <c r="G724" s="2">
        <v>50</v>
      </c>
      <c r="H724" s="2" t="s">
        <v>7</v>
      </c>
      <c r="I724" s="2">
        <v>20</v>
      </c>
      <c r="L724" s="47"/>
    </row>
    <row r="725" spans="1:12" ht="15">
      <c r="A725" s="77"/>
      <c r="B725" s="76"/>
      <c r="C725" s="75"/>
      <c r="D725" s="75"/>
      <c r="E725" s="2" t="s">
        <v>85</v>
      </c>
      <c r="F725" s="2" t="s">
        <v>7</v>
      </c>
      <c r="G725" s="2">
        <v>50</v>
      </c>
      <c r="H725" s="2" t="s">
        <v>7</v>
      </c>
      <c r="I725" s="2">
        <v>20</v>
      </c>
      <c r="L725" s="47"/>
    </row>
    <row r="726" spans="1:12" ht="15">
      <c r="A726" s="77"/>
      <c r="B726" s="76"/>
      <c r="C726" s="75"/>
      <c r="D726" s="75"/>
      <c r="E726" s="2" t="s">
        <v>735</v>
      </c>
      <c r="F726" s="2" t="s">
        <v>67</v>
      </c>
      <c r="G726" s="2"/>
      <c r="H726" s="2" t="s">
        <v>712</v>
      </c>
      <c r="I726" s="2"/>
      <c r="L726" s="47"/>
    </row>
    <row r="727" spans="1:12" ht="15">
      <c r="A727" s="77">
        <v>231</v>
      </c>
      <c r="B727" s="76" t="s">
        <v>737</v>
      </c>
      <c r="C727" s="75">
        <v>45579</v>
      </c>
      <c r="D727" s="75" t="s">
        <v>516</v>
      </c>
      <c r="E727" s="2" t="s">
        <v>711</v>
      </c>
      <c r="F727" s="2" t="s">
        <v>67</v>
      </c>
      <c r="G727" s="2"/>
      <c r="H727" s="2" t="s">
        <v>21</v>
      </c>
      <c r="I727" s="2"/>
      <c r="L727" s="47"/>
    </row>
    <row r="728" spans="1:12" ht="15">
      <c r="A728" s="77"/>
      <c r="B728" s="76"/>
      <c r="C728" s="75"/>
      <c r="D728" s="75"/>
      <c r="E728" s="2" t="s">
        <v>718</v>
      </c>
      <c r="F728" s="2" t="s">
        <v>67</v>
      </c>
      <c r="G728" s="2"/>
      <c r="H728" s="2" t="s">
        <v>117</v>
      </c>
      <c r="I728" s="2"/>
      <c r="L728" s="47"/>
    </row>
    <row r="729" spans="1:12" ht="15">
      <c r="A729" s="77"/>
      <c r="B729" s="76"/>
      <c r="C729" s="75"/>
      <c r="D729" s="75"/>
      <c r="E729" s="2" t="s">
        <v>719</v>
      </c>
      <c r="F729" s="2" t="s">
        <v>67</v>
      </c>
      <c r="G729" s="2"/>
      <c r="H729" s="2" t="s">
        <v>21</v>
      </c>
      <c r="I729" s="2"/>
      <c r="L729" s="47"/>
    </row>
    <row r="730" spans="1:12" ht="15">
      <c r="A730" s="77"/>
      <c r="B730" s="76"/>
      <c r="C730" s="75"/>
      <c r="D730" s="75"/>
      <c r="E730" s="39" t="s">
        <v>720</v>
      </c>
      <c r="F730" s="2" t="s">
        <v>67</v>
      </c>
      <c r="G730" s="2"/>
      <c r="H730" s="2" t="s">
        <v>117</v>
      </c>
      <c r="I730" s="2"/>
      <c r="L730" s="47"/>
    </row>
    <row r="731" spans="1:12" ht="15">
      <c r="A731" s="77"/>
      <c r="B731" s="76"/>
      <c r="C731" s="75"/>
      <c r="D731" s="75"/>
      <c r="E731" s="2" t="s">
        <v>721</v>
      </c>
      <c r="F731" s="2" t="s">
        <v>67</v>
      </c>
      <c r="G731" s="2"/>
      <c r="H731" s="2" t="s">
        <v>21</v>
      </c>
      <c r="I731" s="2"/>
      <c r="L731" s="47"/>
    </row>
    <row r="732" spans="1:12" ht="15">
      <c r="A732" s="77"/>
      <c r="B732" s="76"/>
      <c r="C732" s="75"/>
      <c r="D732" s="75"/>
      <c r="E732" s="2" t="s">
        <v>85</v>
      </c>
      <c r="F732" s="2" t="s">
        <v>7</v>
      </c>
      <c r="G732" s="2">
        <v>50</v>
      </c>
      <c r="H732" s="2" t="s">
        <v>7</v>
      </c>
      <c r="I732" s="2">
        <v>20</v>
      </c>
      <c r="L732" s="47"/>
    </row>
    <row r="733" spans="1:12" ht="15">
      <c r="A733" s="77"/>
      <c r="B733" s="76"/>
      <c r="C733" s="75"/>
      <c r="D733" s="75"/>
      <c r="E733" s="2" t="s">
        <v>677</v>
      </c>
      <c r="F733" s="2" t="s">
        <v>67</v>
      </c>
      <c r="G733" s="2"/>
      <c r="H733" s="2" t="s">
        <v>117</v>
      </c>
      <c r="I733" s="2"/>
      <c r="L733" s="47"/>
    </row>
    <row r="734" spans="1:12" ht="15">
      <c r="A734" s="77">
        <v>232</v>
      </c>
      <c r="B734" s="76" t="s">
        <v>742</v>
      </c>
      <c r="C734" s="75">
        <v>45579</v>
      </c>
      <c r="D734" s="75" t="s">
        <v>516</v>
      </c>
      <c r="E734" s="2" t="s">
        <v>738</v>
      </c>
      <c r="F734" s="2" t="s">
        <v>584</v>
      </c>
      <c r="G734" s="2"/>
      <c r="H734" s="2" t="s">
        <v>67</v>
      </c>
      <c r="I734" s="2"/>
      <c r="L734" s="47"/>
    </row>
    <row r="735" spans="1:12" ht="15">
      <c r="A735" s="77"/>
      <c r="B735" s="76"/>
      <c r="C735" s="75"/>
      <c r="D735" s="75"/>
      <c r="E735" s="2" t="s">
        <v>739</v>
      </c>
      <c r="F735" s="2" t="s">
        <v>7</v>
      </c>
      <c r="G735" s="2">
        <v>25</v>
      </c>
      <c r="H735" s="2" t="s">
        <v>7</v>
      </c>
      <c r="I735" s="2">
        <v>20</v>
      </c>
      <c r="L735" s="47"/>
    </row>
    <row r="736" spans="1:12" ht="15">
      <c r="A736" s="77"/>
      <c r="B736" s="76"/>
      <c r="C736" s="75"/>
      <c r="D736" s="75"/>
      <c r="E736" s="2" t="s">
        <v>740</v>
      </c>
      <c r="F736" s="2" t="s">
        <v>7</v>
      </c>
      <c r="G736" s="2">
        <v>25</v>
      </c>
      <c r="H736" s="2" t="s">
        <v>7</v>
      </c>
      <c r="I736" s="2">
        <v>20</v>
      </c>
      <c r="L736" s="47"/>
    </row>
    <row r="737" spans="1:12" ht="15">
      <c r="A737" s="77"/>
      <c r="B737" s="76"/>
      <c r="C737" s="75"/>
      <c r="D737" s="75"/>
      <c r="E737" s="39" t="s">
        <v>741</v>
      </c>
      <c r="F737" s="2" t="s">
        <v>584</v>
      </c>
      <c r="G737" s="2"/>
      <c r="H737" s="2" t="s">
        <v>67</v>
      </c>
      <c r="I737" s="2"/>
      <c r="L737" s="47"/>
    </row>
    <row r="738" spans="1:12" ht="15">
      <c r="A738" s="77"/>
      <c r="B738" s="76"/>
      <c r="C738" s="75"/>
      <c r="D738" s="75"/>
      <c r="E738" s="2" t="s">
        <v>49</v>
      </c>
      <c r="F738" s="2" t="s">
        <v>7</v>
      </c>
      <c r="G738" s="2">
        <v>25</v>
      </c>
      <c r="H738" s="2" t="s">
        <v>7</v>
      </c>
      <c r="I738" s="2">
        <v>20</v>
      </c>
      <c r="L738" s="47"/>
    </row>
    <row r="739" spans="1:12" ht="15">
      <c r="A739" s="77"/>
      <c r="B739" s="76"/>
      <c r="C739" s="75"/>
      <c r="D739" s="75"/>
      <c r="E739" s="2" t="s">
        <v>583</v>
      </c>
      <c r="F739" s="2" t="s">
        <v>584</v>
      </c>
      <c r="G739" s="2"/>
      <c r="H739" s="2" t="s">
        <v>67</v>
      </c>
      <c r="I739" s="2"/>
      <c r="L739" s="47"/>
    </row>
    <row r="740" spans="1:12" ht="15">
      <c r="A740" s="77">
        <v>233</v>
      </c>
      <c r="B740" s="76" t="s">
        <v>743</v>
      </c>
      <c r="C740" s="75">
        <v>45579</v>
      </c>
      <c r="D740" s="75" t="s">
        <v>516</v>
      </c>
      <c r="E740" s="2" t="s">
        <v>711</v>
      </c>
      <c r="F740" s="2" t="s">
        <v>67</v>
      </c>
      <c r="G740" s="2"/>
      <c r="H740" s="2" t="s">
        <v>21</v>
      </c>
      <c r="I740" s="2"/>
      <c r="L740" s="47"/>
    </row>
    <row r="741" spans="1:12" ht="15">
      <c r="A741" s="77"/>
      <c r="B741" s="76"/>
      <c r="C741" s="75"/>
      <c r="D741" s="75"/>
      <c r="E741" s="2" t="s">
        <v>718</v>
      </c>
      <c r="F741" s="2" t="s">
        <v>67</v>
      </c>
      <c r="G741" s="2"/>
      <c r="H741" s="2" t="s">
        <v>117</v>
      </c>
      <c r="I741" s="2"/>
      <c r="L741" s="47"/>
    </row>
    <row r="742" spans="1:12" ht="15">
      <c r="A742" s="77"/>
      <c r="B742" s="76"/>
      <c r="C742" s="75"/>
      <c r="D742" s="75"/>
      <c r="E742" s="2" t="s">
        <v>719</v>
      </c>
      <c r="F742" s="2" t="s">
        <v>67</v>
      </c>
      <c r="G742" s="2"/>
      <c r="H742" s="2" t="s">
        <v>21</v>
      </c>
      <c r="I742" s="2"/>
      <c r="L742" s="47"/>
    </row>
    <row r="743" spans="1:12" ht="15">
      <c r="A743" s="77"/>
      <c r="B743" s="76"/>
      <c r="C743" s="75"/>
      <c r="D743" s="75"/>
      <c r="E743" s="39" t="s">
        <v>720</v>
      </c>
      <c r="F743" s="2" t="s">
        <v>67</v>
      </c>
      <c r="G743" s="2"/>
      <c r="H743" s="2" t="s">
        <v>117</v>
      </c>
      <c r="I743" s="2"/>
      <c r="L743" s="47"/>
    </row>
    <row r="744" spans="1:12" ht="15">
      <c r="A744" s="77"/>
      <c r="B744" s="76"/>
      <c r="C744" s="75"/>
      <c r="D744" s="75"/>
      <c r="E744" s="2" t="s">
        <v>721</v>
      </c>
      <c r="F744" s="2" t="s">
        <v>67</v>
      </c>
      <c r="G744" s="2"/>
      <c r="H744" s="2" t="s">
        <v>21</v>
      </c>
      <c r="I744" s="2"/>
      <c r="L744" s="47"/>
    </row>
    <row r="745" spans="1:12" ht="15">
      <c r="A745" s="77"/>
      <c r="B745" s="76"/>
      <c r="C745" s="75"/>
      <c r="D745" s="75"/>
      <c r="E745" s="2" t="s">
        <v>85</v>
      </c>
      <c r="F745" s="2" t="s">
        <v>7</v>
      </c>
      <c r="G745" s="2">
        <v>50</v>
      </c>
      <c r="H745" s="2" t="s">
        <v>7</v>
      </c>
      <c r="I745" s="2">
        <v>20</v>
      </c>
      <c r="L745" s="47"/>
    </row>
    <row r="746" spans="1:12" ht="15">
      <c r="A746" s="77"/>
      <c r="B746" s="76"/>
      <c r="C746" s="75"/>
      <c r="D746" s="75"/>
      <c r="E746" s="2" t="s">
        <v>677</v>
      </c>
      <c r="F746" s="2" t="s">
        <v>67</v>
      </c>
      <c r="G746" s="2"/>
      <c r="H746" s="2" t="s">
        <v>117</v>
      </c>
      <c r="I746" s="2"/>
      <c r="L746" s="47"/>
    </row>
    <row r="747" spans="1:12" ht="15">
      <c r="A747" s="77">
        <v>234</v>
      </c>
      <c r="B747" s="76" t="s">
        <v>749</v>
      </c>
      <c r="C747" s="75">
        <v>45579</v>
      </c>
      <c r="D747" s="75" t="s">
        <v>516</v>
      </c>
      <c r="E747" s="2" t="s">
        <v>711</v>
      </c>
      <c r="F747" s="2" t="s">
        <v>67</v>
      </c>
      <c r="G747" s="2"/>
      <c r="H747" s="2" t="s">
        <v>21</v>
      </c>
      <c r="I747" s="2"/>
      <c r="L747" s="47"/>
    </row>
    <row r="748" spans="1:12" ht="15">
      <c r="A748" s="77"/>
      <c r="B748" s="76"/>
      <c r="C748" s="75"/>
      <c r="D748" s="75"/>
      <c r="E748" s="2" t="s">
        <v>744</v>
      </c>
      <c r="F748" s="2" t="s">
        <v>67</v>
      </c>
      <c r="G748" s="2"/>
      <c r="H748" s="2" t="s">
        <v>21</v>
      </c>
      <c r="I748" s="2"/>
      <c r="L748" s="47"/>
    </row>
    <row r="749" spans="1:12" ht="15">
      <c r="A749" s="77"/>
      <c r="B749" s="76"/>
      <c r="C749" s="75"/>
      <c r="D749" s="75"/>
      <c r="E749" s="2" t="s">
        <v>745</v>
      </c>
      <c r="F749" s="2" t="s">
        <v>67</v>
      </c>
      <c r="G749" s="2"/>
      <c r="H749" s="2" t="s">
        <v>117</v>
      </c>
      <c r="I749" s="2"/>
      <c r="L749" s="47"/>
    </row>
    <row r="750" spans="1:12" ht="15">
      <c r="A750" s="77"/>
      <c r="B750" s="76"/>
      <c r="C750" s="75"/>
      <c r="D750" s="75"/>
      <c r="E750" s="39" t="s">
        <v>746</v>
      </c>
      <c r="F750" s="2" t="s">
        <v>67</v>
      </c>
      <c r="G750" s="2"/>
      <c r="H750" s="2" t="s">
        <v>21</v>
      </c>
      <c r="I750" s="2"/>
      <c r="L750" s="47"/>
    </row>
    <row r="751" spans="1:12" ht="15">
      <c r="A751" s="77"/>
      <c r="B751" s="76"/>
      <c r="C751" s="75"/>
      <c r="D751" s="75"/>
      <c r="E751" s="2" t="s">
        <v>747</v>
      </c>
      <c r="F751" s="2" t="s">
        <v>67</v>
      </c>
      <c r="G751" s="2"/>
      <c r="H751" s="2" t="s">
        <v>117</v>
      </c>
      <c r="I751" s="2"/>
      <c r="L751" s="47"/>
    </row>
    <row r="752" spans="1:12" ht="15">
      <c r="A752" s="77"/>
      <c r="B752" s="76"/>
      <c r="C752" s="75"/>
      <c r="D752" s="75"/>
      <c r="E752" s="2" t="s">
        <v>748</v>
      </c>
      <c r="F752" s="2" t="s">
        <v>67</v>
      </c>
      <c r="G752" s="2"/>
      <c r="H752" s="2" t="s">
        <v>117</v>
      </c>
      <c r="I752" s="2"/>
      <c r="L752" s="47"/>
    </row>
    <row r="753" spans="1:12" ht="15">
      <c r="A753" s="77"/>
      <c r="B753" s="76"/>
      <c r="C753" s="75"/>
      <c r="D753" s="75"/>
      <c r="E753" s="2" t="s">
        <v>397</v>
      </c>
      <c r="F753" s="2" t="s">
        <v>7</v>
      </c>
      <c r="G753" s="2">
        <v>25</v>
      </c>
      <c r="H753" s="2" t="s">
        <v>7</v>
      </c>
      <c r="I753" s="2">
        <v>11</v>
      </c>
      <c r="L753" s="47"/>
    </row>
    <row r="754" spans="1:12" ht="15">
      <c r="A754" s="77">
        <v>235</v>
      </c>
      <c r="B754" s="76" t="s">
        <v>752</v>
      </c>
      <c r="C754" s="75">
        <v>45579</v>
      </c>
      <c r="D754" s="75" t="s">
        <v>516</v>
      </c>
      <c r="E754" s="2" t="s">
        <v>711</v>
      </c>
      <c r="F754" s="2" t="s">
        <v>67</v>
      </c>
      <c r="G754" s="2"/>
      <c r="H754" s="2" t="s">
        <v>21</v>
      </c>
      <c r="I754" s="2"/>
      <c r="L754" s="47"/>
    </row>
    <row r="755" spans="1:12" ht="15">
      <c r="A755" s="77"/>
      <c r="B755" s="76"/>
      <c r="C755" s="75"/>
      <c r="D755" s="75"/>
      <c r="E755" s="2" t="s">
        <v>750</v>
      </c>
      <c r="F755" s="2" t="s">
        <v>67</v>
      </c>
      <c r="G755" s="2"/>
      <c r="H755" s="2" t="s">
        <v>21</v>
      </c>
      <c r="I755" s="2"/>
      <c r="L755" s="47"/>
    </row>
    <row r="756" spans="1:12" ht="15">
      <c r="A756" s="77"/>
      <c r="B756" s="76"/>
      <c r="C756" s="75"/>
      <c r="D756" s="75"/>
      <c r="E756" s="2" t="s">
        <v>751</v>
      </c>
      <c r="F756" s="2" t="s">
        <v>67</v>
      </c>
      <c r="G756" s="2"/>
      <c r="H756" s="2" t="s">
        <v>117</v>
      </c>
      <c r="I756" s="2"/>
      <c r="L756" s="47"/>
    </row>
    <row r="757" spans="1:12" ht="15">
      <c r="A757" s="77"/>
      <c r="B757" s="76"/>
      <c r="C757" s="75"/>
      <c r="D757" s="75"/>
      <c r="E757" s="39" t="s">
        <v>85</v>
      </c>
      <c r="F757" s="2" t="s">
        <v>7</v>
      </c>
      <c r="G757" s="2">
        <v>50</v>
      </c>
      <c r="H757" s="2" t="s">
        <v>7</v>
      </c>
      <c r="I757" s="2">
        <v>20</v>
      </c>
      <c r="L757" s="47"/>
    </row>
    <row r="758" spans="1:12" ht="15">
      <c r="A758" s="77">
        <v>236</v>
      </c>
      <c r="B758" s="76" t="s">
        <v>755</v>
      </c>
      <c r="C758" s="75">
        <v>45579</v>
      </c>
      <c r="D758" s="75" t="s">
        <v>516</v>
      </c>
      <c r="E758" s="2" t="s">
        <v>753</v>
      </c>
      <c r="F758" s="2" t="s">
        <v>67</v>
      </c>
      <c r="G758" s="2"/>
      <c r="H758" s="2" t="s">
        <v>21</v>
      </c>
      <c r="I758" s="2"/>
      <c r="L758" s="47"/>
    </row>
    <row r="759" spans="1:12" ht="15">
      <c r="A759" s="77"/>
      <c r="B759" s="76"/>
      <c r="C759" s="75"/>
      <c r="D759" s="75"/>
      <c r="E759" s="2" t="s">
        <v>754</v>
      </c>
      <c r="F759" s="2" t="s">
        <v>67</v>
      </c>
      <c r="G759" s="2"/>
      <c r="H759" s="2" t="s">
        <v>117</v>
      </c>
      <c r="I759" s="2"/>
      <c r="L759" s="47"/>
    </row>
    <row r="760" spans="1:12" ht="15">
      <c r="A760" s="77"/>
      <c r="B760" s="76"/>
      <c r="C760" s="75"/>
      <c r="D760" s="75"/>
      <c r="E760" s="39" t="s">
        <v>85</v>
      </c>
      <c r="F760" s="2" t="s">
        <v>7</v>
      </c>
      <c r="G760" s="2">
        <v>50</v>
      </c>
      <c r="H760" s="2" t="s">
        <v>7</v>
      </c>
      <c r="I760" s="2">
        <v>20</v>
      </c>
      <c r="L760" s="47"/>
    </row>
    <row r="761" spans="1:12" ht="15">
      <c r="A761" s="77">
        <v>237</v>
      </c>
      <c r="B761" s="76" t="s">
        <v>756</v>
      </c>
      <c r="C761" s="75">
        <v>45579</v>
      </c>
      <c r="D761" s="75" t="s">
        <v>516</v>
      </c>
      <c r="E761" s="2" t="s">
        <v>711</v>
      </c>
      <c r="F761" s="2" t="s">
        <v>67</v>
      </c>
      <c r="G761" s="2"/>
      <c r="H761" s="2" t="s">
        <v>21</v>
      </c>
      <c r="I761" s="2"/>
      <c r="L761" s="47"/>
    </row>
    <row r="762" spans="1:12" ht="15">
      <c r="A762" s="77"/>
      <c r="B762" s="76"/>
      <c r="C762" s="75"/>
      <c r="D762" s="75"/>
      <c r="E762" s="2" t="s">
        <v>748</v>
      </c>
      <c r="F762" s="2" t="s">
        <v>67</v>
      </c>
      <c r="G762" s="2"/>
      <c r="H762" s="2" t="s">
        <v>117</v>
      </c>
      <c r="I762" s="2"/>
      <c r="L762" s="47"/>
    </row>
    <row r="763" spans="1:12" ht="15">
      <c r="A763" s="77"/>
      <c r="B763" s="76"/>
      <c r="C763" s="75"/>
      <c r="D763" s="75"/>
      <c r="E763" s="2" t="s">
        <v>85</v>
      </c>
      <c r="F763" s="2" t="s">
        <v>7</v>
      </c>
      <c r="G763" s="2">
        <v>50</v>
      </c>
      <c r="H763" s="2" t="s">
        <v>7</v>
      </c>
      <c r="I763" s="2">
        <v>20</v>
      </c>
      <c r="L763" s="47"/>
    </row>
    <row r="764" spans="1:12" ht="15">
      <c r="A764" s="77">
        <v>238</v>
      </c>
      <c r="B764" s="76" t="s">
        <v>757</v>
      </c>
      <c r="C764" s="75">
        <v>45579</v>
      </c>
      <c r="D764" s="75" t="s">
        <v>516</v>
      </c>
      <c r="E764" s="2" t="s">
        <v>711</v>
      </c>
      <c r="F764" s="2" t="s">
        <v>67</v>
      </c>
      <c r="G764" s="2"/>
      <c r="H764" s="2" t="s">
        <v>21</v>
      </c>
      <c r="I764" s="2"/>
      <c r="L764" s="47"/>
    </row>
    <row r="765" spans="1:12" ht="15">
      <c r="A765" s="77"/>
      <c r="B765" s="76"/>
      <c r="C765" s="75"/>
      <c r="D765" s="75"/>
      <c r="E765" s="2" t="s">
        <v>748</v>
      </c>
      <c r="F765" s="2" t="s">
        <v>67</v>
      </c>
      <c r="G765" s="2"/>
      <c r="H765" s="2" t="s">
        <v>117</v>
      </c>
      <c r="I765" s="2"/>
      <c r="L765" s="47"/>
    </row>
    <row r="766" spans="1:12" ht="15">
      <c r="A766" s="77"/>
      <c r="B766" s="76"/>
      <c r="C766" s="75"/>
      <c r="D766" s="75"/>
      <c r="E766" s="2" t="s">
        <v>85</v>
      </c>
      <c r="F766" s="2" t="s">
        <v>7</v>
      </c>
      <c r="G766" s="2">
        <v>50</v>
      </c>
      <c r="H766" s="2" t="s">
        <v>7</v>
      </c>
      <c r="I766" s="2">
        <v>20</v>
      </c>
      <c r="L766" s="47"/>
    </row>
    <row r="767" spans="1:12" ht="15">
      <c r="A767" s="77">
        <v>239</v>
      </c>
      <c r="B767" s="76" t="s">
        <v>758</v>
      </c>
      <c r="C767" s="75">
        <v>45579</v>
      </c>
      <c r="D767" s="75" t="s">
        <v>516</v>
      </c>
      <c r="E767" s="2" t="s">
        <v>711</v>
      </c>
      <c r="F767" s="2" t="s">
        <v>67</v>
      </c>
      <c r="G767" s="2"/>
      <c r="H767" s="2" t="s">
        <v>21</v>
      </c>
      <c r="I767" s="2"/>
      <c r="L767" s="47"/>
    </row>
    <row r="768" spans="1:12" ht="15">
      <c r="A768" s="77"/>
      <c r="B768" s="76"/>
      <c r="C768" s="75"/>
      <c r="D768" s="75"/>
      <c r="E768" s="2" t="s">
        <v>85</v>
      </c>
      <c r="F768" s="2" t="s">
        <v>7</v>
      </c>
      <c r="G768" s="2">
        <v>50</v>
      </c>
      <c r="H768" s="2" t="s">
        <v>7</v>
      </c>
      <c r="I768" s="2">
        <v>20</v>
      </c>
      <c r="L768" s="47"/>
    </row>
    <row r="769" spans="1:12" ht="15">
      <c r="A769" s="77">
        <v>240</v>
      </c>
      <c r="B769" s="76" t="s">
        <v>760</v>
      </c>
      <c r="C769" s="75">
        <v>45579</v>
      </c>
      <c r="D769" s="75" t="s">
        <v>516</v>
      </c>
      <c r="E769" s="2" t="s">
        <v>711</v>
      </c>
      <c r="F769" s="2" t="s">
        <v>67</v>
      </c>
      <c r="G769" s="2"/>
      <c r="H769" s="2" t="s">
        <v>21</v>
      </c>
      <c r="I769" s="2"/>
      <c r="L769" s="47"/>
    </row>
    <row r="770" spans="1:12" ht="15">
      <c r="A770" s="77"/>
      <c r="B770" s="76"/>
      <c r="C770" s="75"/>
      <c r="D770" s="75"/>
      <c r="E770" s="2" t="s">
        <v>759</v>
      </c>
      <c r="F770" s="2" t="s">
        <v>10</v>
      </c>
      <c r="G770" s="2">
        <v>600</v>
      </c>
      <c r="H770" s="2" t="s">
        <v>10</v>
      </c>
      <c r="I770" s="2">
        <v>50</v>
      </c>
      <c r="L770" s="47"/>
    </row>
    <row r="771" spans="1:12" ht="15">
      <c r="A771" s="77"/>
      <c r="B771" s="76"/>
      <c r="C771" s="75"/>
      <c r="D771" s="75"/>
      <c r="E771" s="2" t="s">
        <v>85</v>
      </c>
      <c r="F771" s="2" t="s">
        <v>7</v>
      </c>
      <c r="G771" s="2">
        <v>50</v>
      </c>
      <c r="H771" s="2" t="s">
        <v>7</v>
      </c>
      <c r="I771" s="2">
        <v>20</v>
      </c>
      <c r="L771" s="47"/>
    </row>
    <row r="772" spans="1:12" ht="15">
      <c r="A772" s="77"/>
      <c r="B772" s="76"/>
      <c r="C772" s="75"/>
      <c r="D772" s="75"/>
      <c r="E772" s="2" t="s">
        <v>397</v>
      </c>
      <c r="F772" s="2" t="s">
        <v>7</v>
      </c>
      <c r="G772" s="2">
        <v>25</v>
      </c>
      <c r="H772" s="2" t="s">
        <v>7</v>
      </c>
      <c r="I772" s="2">
        <v>11</v>
      </c>
      <c r="L772" s="47"/>
    </row>
    <row r="773" spans="1:12" ht="15">
      <c r="A773" s="77">
        <v>241</v>
      </c>
      <c r="B773" s="76" t="s">
        <v>761</v>
      </c>
      <c r="C773" s="75">
        <v>45579</v>
      </c>
      <c r="D773" s="75" t="s">
        <v>516</v>
      </c>
      <c r="E773" s="2" t="s">
        <v>711</v>
      </c>
      <c r="F773" s="2" t="s">
        <v>67</v>
      </c>
      <c r="G773" s="2"/>
      <c r="H773" s="2" t="s">
        <v>21</v>
      </c>
      <c r="I773" s="2"/>
      <c r="L773" s="47"/>
    </row>
    <row r="774" spans="1:12" ht="15">
      <c r="A774" s="77"/>
      <c r="B774" s="76"/>
      <c r="C774" s="75"/>
      <c r="D774" s="75"/>
      <c r="E774" s="2" t="s">
        <v>85</v>
      </c>
      <c r="F774" s="2" t="s">
        <v>7</v>
      </c>
      <c r="G774" s="2">
        <v>50</v>
      </c>
      <c r="H774" s="2" t="s">
        <v>7</v>
      </c>
      <c r="I774" s="2">
        <v>20</v>
      </c>
      <c r="L774" s="47"/>
    </row>
    <row r="775" spans="1:12" ht="15">
      <c r="A775" s="77"/>
      <c r="B775" s="76"/>
      <c r="C775" s="75"/>
      <c r="D775" s="75"/>
      <c r="E775" s="2" t="s">
        <v>713</v>
      </c>
      <c r="F775" s="2" t="s">
        <v>67</v>
      </c>
      <c r="G775" s="2"/>
      <c r="H775" s="2" t="s">
        <v>21</v>
      </c>
      <c r="I775" s="2"/>
      <c r="L775" s="47"/>
    </row>
    <row r="776" spans="1:12" ht="15">
      <c r="A776" s="77"/>
      <c r="B776" s="76"/>
      <c r="C776" s="75"/>
      <c r="D776" s="75"/>
      <c r="E776" s="2" t="s">
        <v>714</v>
      </c>
      <c r="F776" s="2" t="s">
        <v>67</v>
      </c>
      <c r="G776" s="2"/>
      <c r="H776" s="2" t="s">
        <v>117</v>
      </c>
      <c r="I776" s="2"/>
      <c r="L776" s="47"/>
    </row>
    <row r="777" spans="1:12">
      <c r="A777" s="43">
        <v>242</v>
      </c>
      <c r="B777" s="44" t="s">
        <v>763</v>
      </c>
      <c r="C777" s="42">
        <v>45579</v>
      </c>
      <c r="D777" s="42" t="s">
        <v>540</v>
      </c>
      <c r="L777" s="3" t="s">
        <v>762</v>
      </c>
    </row>
    <row r="778" spans="1:12">
      <c r="A778" s="43">
        <v>243</v>
      </c>
      <c r="B778" s="44" t="s">
        <v>764</v>
      </c>
      <c r="C778" s="42">
        <v>45579</v>
      </c>
      <c r="D778" s="42" t="s">
        <v>540</v>
      </c>
      <c r="L778" s="3" t="s">
        <v>762</v>
      </c>
    </row>
    <row r="779" spans="1:12">
      <c r="A779" s="43">
        <v>244</v>
      </c>
      <c r="B779" s="44" t="s">
        <v>765</v>
      </c>
      <c r="C779" s="42">
        <v>45579</v>
      </c>
      <c r="D779" s="42" t="s">
        <v>540</v>
      </c>
      <c r="E779" s="2" t="s">
        <v>28</v>
      </c>
      <c r="F779" s="2" t="s">
        <v>7</v>
      </c>
      <c r="G779" s="45">
        <v>50</v>
      </c>
      <c r="H779" s="2" t="s">
        <v>7</v>
      </c>
      <c r="I779" s="32">
        <v>20</v>
      </c>
      <c r="L779" s="47"/>
    </row>
    <row r="780" spans="1:12" ht="15">
      <c r="A780" s="77">
        <v>245</v>
      </c>
      <c r="B780" s="76" t="s">
        <v>769</v>
      </c>
      <c r="C780" s="75">
        <v>45579</v>
      </c>
      <c r="D780" s="75" t="s">
        <v>540</v>
      </c>
      <c r="E780" s="2" t="s">
        <v>766</v>
      </c>
      <c r="F780" s="2" t="s">
        <v>10</v>
      </c>
      <c r="G780" s="45">
        <v>8</v>
      </c>
      <c r="H780" s="2" t="s">
        <v>7</v>
      </c>
      <c r="I780" s="32">
        <v>7</v>
      </c>
      <c r="L780" s="47"/>
    </row>
    <row r="781" spans="1:12" ht="15">
      <c r="A781" s="77"/>
      <c r="B781" s="76"/>
      <c r="C781" s="75"/>
      <c r="D781" s="75"/>
      <c r="E781" s="2" t="s">
        <v>767</v>
      </c>
      <c r="F781" s="2" t="s">
        <v>10</v>
      </c>
      <c r="G781" s="45">
        <v>12</v>
      </c>
      <c r="H781" s="2" t="s">
        <v>7</v>
      </c>
      <c r="I781" s="32">
        <v>12</v>
      </c>
      <c r="L781" s="47"/>
    </row>
    <row r="782" spans="1:12" ht="15">
      <c r="A782" s="77"/>
      <c r="B782" s="76"/>
      <c r="C782" s="75"/>
      <c r="D782" s="75"/>
      <c r="E782" s="2" t="s">
        <v>768</v>
      </c>
      <c r="F782" s="2" t="s">
        <v>7</v>
      </c>
      <c r="G782" s="45">
        <v>50</v>
      </c>
      <c r="H782" s="2" t="s">
        <v>7</v>
      </c>
      <c r="I782" s="32">
        <v>20</v>
      </c>
      <c r="L782" s="47"/>
    </row>
    <row r="783" spans="1:12" ht="15">
      <c r="A783" s="77">
        <v>246</v>
      </c>
      <c r="B783" s="76" t="s">
        <v>770</v>
      </c>
      <c r="C783" s="75">
        <v>45579</v>
      </c>
      <c r="D783" s="75" t="s">
        <v>540</v>
      </c>
      <c r="E783" s="2" t="s">
        <v>766</v>
      </c>
      <c r="F783" s="2" t="s">
        <v>10</v>
      </c>
      <c r="G783" s="45">
        <v>8</v>
      </c>
      <c r="H783" s="2" t="s">
        <v>7</v>
      </c>
      <c r="I783" s="32">
        <v>7</v>
      </c>
      <c r="L783" s="47"/>
    </row>
    <row r="784" spans="1:12" ht="15">
      <c r="A784" s="77"/>
      <c r="B784" s="76"/>
      <c r="C784" s="75"/>
      <c r="D784" s="75"/>
      <c r="E784" s="2" t="s">
        <v>767</v>
      </c>
      <c r="F784" s="2" t="s">
        <v>10</v>
      </c>
      <c r="G784" s="45">
        <v>12</v>
      </c>
      <c r="H784" s="2" t="s">
        <v>7</v>
      </c>
      <c r="I784" s="32">
        <v>12</v>
      </c>
      <c r="L784" s="47"/>
    </row>
    <row r="785" spans="1:12" ht="15">
      <c r="A785" s="77"/>
      <c r="B785" s="76"/>
      <c r="C785" s="75"/>
      <c r="D785" s="75"/>
      <c r="E785" s="2" t="s">
        <v>768</v>
      </c>
      <c r="F785" s="2" t="s">
        <v>7</v>
      </c>
      <c r="G785" s="45">
        <v>50</v>
      </c>
      <c r="H785" s="2" t="s">
        <v>7</v>
      </c>
      <c r="I785" s="32">
        <v>20</v>
      </c>
      <c r="L785" s="47"/>
    </row>
    <row r="786" spans="1:12" ht="15">
      <c r="A786" s="77"/>
      <c r="B786" s="76"/>
      <c r="C786" s="75"/>
      <c r="D786" s="75"/>
      <c r="E786" s="2" t="s">
        <v>643</v>
      </c>
      <c r="F786" s="2" t="s">
        <v>10</v>
      </c>
      <c r="G786" s="45">
        <v>100</v>
      </c>
      <c r="H786" s="2" t="s">
        <v>7</v>
      </c>
      <c r="I786" s="32">
        <v>100</v>
      </c>
      <c r="L786" s="47"/>
    </row>
    <row r="787" spans="1:12" ht="15">
      <c r="A787" s="77">
        <v>247</v>
      </c>
      <c r="B787" s="76" t="s">
        <v>775</v>
      </c>
      <c r="C787" s="75">
        <v>45579</v>
      </c>
      <c r="D787" s="75" t="s">
        <v>540</v>
      </c>
      <c r="E787" s="2" t="s">
        <v>510</v>
      </c>
      <c r="F787" s="2" t="s">
        <v>67</v>
      </c>
      <c r="G787" s="45"/>
      <c r="H787" s="45" t="s">
        <v>117</v>
      </c>
      <c r="I787" s="32">
        <v>0</v>
      </c>
      <c r="L787" s="47"/>
    </row>
    <row r="788" spans="1:12" ht="15">
      <c r="A788" s="77"/>
      <c r="B788" s="76"/>
      <c r="C788" s="75"/>
      <c r="D788" s="75"/>
      <c r="E788" s="2" t="s">
        <v>281</v>
      </c>
      <c r="F788" s="2" t="s">
        <v>10</v>
      </c>
      <c r="G788" s="45">
        <v>10</v>
      </c>
      <c r="H788" s="2" t="s">
        <v>7</v>
      </c>
      <c r="I788" s="32">
        <v>10</v>
      </c>
      <c r="L788" s="47"/>
    </row>
    <row r="789" spans="1:12" ht="15">
      <c r="A789" s="77"/>
      <c r="B789" s="76"/>
      <c r="C789" s="75"/>
      <c r="D789" s="75"/>
      <c r="E789" s="2" t="s">
        <v>771</v>
      </c>
      <c r="F789" s="2" t="s">
        <v>10</v>
      </c>
      <c r="G789" s="45">
        <v>6</v>
      </c>
      <c r="H789" s="2" t="s">
        <v>7</v>
      </c>
      <c r="I789" s="32">
        <v>6</v>
      </c>
      <c r="L789" s="47"/>
    </row>
    <row r="790" spans="1:12" ht="15">
      <c r="A790" s="77"/>
      <c r="B790" s="76"/>
      <c r="C790" s="75"/>
      <c r="D790" s="75"/>
      <c r="E790" s="2" t="s">
        <v>772</v>
      </c>
      <c r="F790" s="2" t="s">
        <v>10</v>
      </c>
      <c r="G790" s="45">
        <v>100</v>
      </c>
      <c r="H790" s="2" t="s">
        <v>7</v>
      </c>
      <c r="I790" s="32">
        <v>100</v>
      </c>
      <c r="L790" s="47"/>
    </row>
    <row r="791" spans="1:12" ht="15">
      <c r="A791" s="77"/>
      <c r="B791" s="76"/>
      <c r="C791" s="75"/>
      <c r="D791" s="75"/>
      <c r="E791" s="2" t="s">
        <v>773</v>
      </c>
      <c r="F791" s="2" t="s">
        <v>10</v>
      </c>
      <c r="G791" s="45">
        <v>100</v>
      </c>
      <c r="H791" s="2" t="s">
        <v>10</v>
      </c>
      <c r="I791" s="45">
        <v>50</v>
      </c>
      <c r="L791" s="47"/>
    </row>
    <row r="792" spans="1:12" ht="15">
      <c r="A792" s="77"/>
      <c r="B792" s="76"/>
      <c r="C792" s="75"/>
      <c r="D792" s="75"/>
      <c r="E792" s="2" t="s">
        <v>774</v>
      </c>
      <c r="F792" s="2" t="s">
        <v>10</v>
      </c>
      <c r="G792" s="45">
        <v>250</v>
      </c>
      <c r="H792" s="2" t="s">
        <v>10</v>
      </c>
      <c r="I792" s="45">
        <v>150</v>
      </c>
      <c r="L792" s="47"/>
    </row>
    <row r="793" spans="1:12" ht="15">
      <c r="A793" s="77"/>
      <c r="B793" s="76"/>
      <c r="C793" s="75"/>
      <c r="D793" s="75"/>
      <c r="E793" s="2" t="s">
        <v>397</v>
      </c>
      <c r="F793" s="2" t="s">
        <v>7</v>
      </c>
      <c r="G793" s="45">
        <v>30</v>
      </c>
      <c r="H793" s="13" t="s">
        <v>7</v>
      </c>
      <c r="I793" s="33">
        <v>12</v>
      </c>
      <c r="L793" s="47"/>
    </row>
    <row r="794" spans="1:12" ht="15">
      <c r="A794" s="77"/>
      <c r="B794" s="76"/>
      <c r="C794" s="75"/>
      <c r="D794" s="75"/>
      <c r="E794" s="2" t="s">
        <v>28</v>
      </c>
      <c r="F794" s="2" t="s">
        <v>7</v>
      </c>
      <c r="G794" s="45">
        <v>50</v>
      </c>
      <c r="H794" s="13" t="s">
        <v>7</v>
      </c>
      <c r="I794" s="33">
        <v>20</v>
      </c>
      <c r="L794" s="47"/>
    </row>
    <row r="795" spans="1:12" ht="15">
      <c r="A795" s="77">
        <v>248</v>
      </c>
      <c r="B795" s="76" t="s">
        <v>779</v>
      </c>
      <c r="C795" s="75">
        <v>45579</v>
      </c>
      <c r="D795" s="75" t="s">
        <v>540</v>
      </c>
      <c r="E795" s="2" t="s">
        <v>776</v>
      </c>
      <c r="F795" s="2" t="s">
        <v>7</v>
      </c>
      <c r="G795" s="45">
        <v>50</v>
      </c>
      <c r="H795" s="13" t="s">
        <v>7</v>
      </c>
      <c r="I795" s="33">
        <v>20</v>
      </c>
      <c r="L795" s="47"/>
    </row>
    <row r="796" spans="1:12" ht="15">
      <c r="A796" s="77"/>
      <c r="B796" s="76"/>
      <c r="C796" s="75"/>
      <c r="D796" s="75"/>
      <c r="E796" s="2" t="s">
        <v>777</v>
      </c>
      <c r="F796" s="2" t="s">
        <v>7</v>
      </c>
      <c r="G796" s="45">
        <v>50</v>
      </c>
      <c r="H796" s="13" t="s">
        <v>7</v>
      </c>
      <c r="I796" s="33">
        <v>20</v>
      </c>
      <c r="L796" s="47"/>
    </row>
    <row r="797" spans="1:12" ht="15">
      <c r="A797" s="77"/>
      <c r="B797" s="76"/>
      <c r="C797" s="75"/>
      <c r="D797" s="75"/>
      <c r="E797" s="2" t="s">
        <v>49</v>
      </c>
      <c r="F797" s="2" t="s">
        <v>7</v>
      </c>
      <c r="G797" s="45">
        <v>50</v>
      </c>
      <c r="H797" s="13" t="s">
        <v>7</v>
      </c>
      <c r="I797" s="33">
        <v>20</v>
      </c>
      <c r="L797" s="47"/>
    </row>
    <row r="798" spans="1:12" ht="15">
      <c r="A798" s="77"/>
      <c r="B798" s="76"/>
      <c r="C798" s="75"/>
      <c r="D798" s="75"/>
      <c r="E798" s="2" t="s">
        <v>778</v>
      </c>
      <c r="F798" s="2" t="s">
        <v>7</v>
      </c>
      <c r="G798" s="45">
        <v>50</v>
      </c>
      <c r="H798" s="13" t="s">
        <v>7</v>
      </c>
      <c r="I798" s="33">
        <v>20</v>
      </c>
      <c r="L798" s="47"/>
    </row>
    <row r="799" spans="1:12" ht="15">
      <c r="A799" s="77"/>
      <c r="B799" s="76"/>
      <c r="C799" s="75"/>
      <c r="D799" s="75"/>
      <c r="E799" s="2" t="s">
        <v>174</v>
      </c>
      <c r="F799" s="2" t="s">
        <v>7</v>
      </c>
      <c r="G799" s="45">
        <v>8</v>
      </c>
      <c r="H799" s="13" t="s">
        <v>7</v>
      </c>
      <c r="I799" s="33">
        <v>7</v>
      </c>
      <c r="L799" s="47"/>
    </row>
    <row r="800" spans="1:12" ht="15">
      <c r="A800" s="77">
        <v>249</v>
      </c>
      <c r="B800" s="76" t="s">
        <v>781</v>
      </c>
      <c r="C800" s="75">
        <v>45579</v>
      </c>
      <c r="D800" s="75" t="s">
        <v>540</v>
      </c>
      <c r="E800" s="2" t="s">
        <v>780</v>
      </c>
      <c r="F800" s="2" t="s">
        <v>7</v>
      </c>
      <c r="G800" s="45">
        <v>50</v>
      </c>
      <c r="H800" s="13" t="s">
        <v>7</v>
      </c>
      <c r="I800" s="33">
        <v>20</v>
      </c>
      <c r="L800" s="47"/>
    </row>
    <row r="801" spans="1:12" ht="15">
      <c r="A801" s="77"/>
      <c r="B801" s="76"/>
      <c r="C801" s="75"/>
      <c r="D801" s="75"/>
      <c r="E801" s="2" t="s">
        <v>776</v>
      </c>
      <c r="F801" s="2" t="s">
        <v>7</v>
      </c>
      <c r="G801" s="45">
        <v>50</v>
      </c>
      <c r="H801" s="13" t="s">
        <v>7</v>
      </c>
      <c r="I801" s="33">
        <v>20</v>
      </c>
      <c r="L801" s="47"/>
    </row>
    <row r="802" spans="1:12" ht="15">
      <c r="A802" s="77"/>
      <c r="B802" s="76"/>
      <c r="C802" s="75"/>
      <c r="D802" s="75"/>
      <c r="E802" s="2" t="s">
        <v>777</v>
      </c>
      <c r="F802" s="2" t="s">
        <v>7</v>
      </c>
      <c r="G802" s="45">
        <v>50</v>
      </c>
      <c r="H802" s="13" t="s">
        <v>7</v>
      </c>
      <c r="I802" s="33">
        <v>20</v>
      </c>
      <c r="L802" s="47"/>
    </row>
    <row r="803" spans="1:12" ht="15">
      <c r="A803" s="77"/>
      <c r="B803" s="76"/>
      <c r="C803" s="75"/>
      <c r="D803" s="75"/>
      <c r="E803" s="2" t="s">
        <v>6</v>
      </c>
      <c r="F803" s="2" t="s">
        <v>7</v>
      </c>
      <c r="G803" s="45">
        <v>50</v>
      </c>
      <c r="H803" s="13" t="s">
        <v>7</v>
      </c>
      <c r="I803" s="33">
        <v>20</v>
      </c>
      <c r="L803" s="47"/>
    </row>
    <row r="804" spans="1:12" ht="15">
      <c r="A804" s="77"/>
      <c r="B804" s="76"/>
      <c r="C804" s="75"/>
      <c r="D804" s="75"/>
      <c r="E804" s="2" t="s">
        <v>778</v>
      </c>
      <c r="F804" s="2" t="s">
        <v>7</v>
      </c>
      <c r="G804" s="45">
        <v>50</v>
      </c>
      <c r="H804" s="13" t="s">
        <v>7</v>
      </c>
      <c r="I804" s="33">
        <v>20</v>
      </c>
      <c r="L804" s="47"/>
    </row>
    <row r="805" spans="1:12" ht="15">
      <c r="A805" s="77"/>
      <c r="B805" s="76"/>
      <c r="C805" s="75"/>
      <c r="D805" s="75"/>
      <c r="E805" s="2" t="s">
        <v>174</v>
      </c>
      <c r="F805" s="2" t="s">
        <v>7</v>
      </c>
      <c r="G805" s="45">
        <v>8</v>
      </c>
      <c r="H805" s="13" t="s">
        <v>7</v>
      </c>
      <c r="I805" s="33">
        <v>7</v>
      </c>
      <c r="L805" s="47"/>
    </row>
    <row r="806" spans="1:12" ht="15">
      <c r="A806" s="77">
        <v>250</v>
      </c>
      <c r="B806" s="76" t="s">
        <v>782</v>
      </c>
      <c r="C806" s="75">
        <v>45579</v>
      </c>
      <c r="D806" s="75" t="s">
        <v>540</v>
      </c>
      <c r="E806" s="2" t="s">
        <v>49</v>
      </c>
      <c r="F806" s="2" t="s">
        <v>7</v>
      </c>
      <c r="G806" s="45">
        <v>50</v>
      </c>
      <c r="H806" s="13" t="s">
        <v>7</v>
      </c>
      <c r="I806" s="33">
        <v>20</v>
      </c>
      <c r="L806" s="47"/>
    </row>
    <row r="807" spans="1:12" ht="15">
      <c r="A807" s="77"/>
      <c r="B807" s="76"/>
      <c r="C807" s="75"/>
      <c r="D807" s="75"/>
      <c r="E807" s="2" t="s">
        <v>174</v>
      </c>
      <c r="F807" s="2" t="s">
        <v>7</v>
      </c>
      <c r="G807" s="45">
        <v>8</v>
      </c>
      <c r="H807" s="13" t="s">
        <v>7</v>
      </c>
      <c r="I807" s="33">
        <v>7</v>
      </c>
      <c r="L807" s="47"/>
    </row>
    <row r="808" spans="1:12" ht="15">
      <c r="A808" s="77">
        <v>251</v>
      </c>
      <c r="B808" s="76" t="s">
        <v>783</v>
      </c>
      <c r="C808" s="75">
        <v>45579</v>
      </c>
      <c r="D808" s="75" t="s">
        <v>540</v>
      </c>
      <c r="E808" s="2" t="s">
        <v>49</v>
      </c>
      <c r="F808" s="2" t="s">
        <v>7</v>
      </c>
      <c r="G808" s="45">
        <v>50</v>
      </c>
      <c r="H808" s="13" t="s">
        <v>7</v>
      </c>
      <c r="I808" s="33">
        <v>20</v>
      </c>
      <c r="L808" s="47"/>
    </row>
    <row r="809" spans="1:12" ht="15">
      <c r="A809" s="77"/>
      <c r="B809" s="76"/>
      <c r="C809" s="75"/>
      <c r="D809" s="75"/>
      <c r="E809" s="2" t="s">
        <v>174</v>
      </c>
      <c r="F809" s="2" t="s">
        <v>7</v>
      </c>
      <c r="G809" s="45">
        <v>8</v>
      </c>
      <c r="H809" s="13" t="s">
        <v>7</v>
      </c>
      <c r="I809" s="33">
        <v>7</v>
      </c>
      <c r="L809" s="47"/>
    </row>
    <row r="810" spans="1:12" ht="15">
      <c r="A810" s="77">
        <v>252</v>
      </c>
      <c r="B810" s="76" t="s">
        <v>784</v>
      </c>
      <c r="C810" s="75">
        <v>45579</v>
      </c>
      <c r="D810" s="75" t="s">
        <v>540</v>
      </c>
      <c r="E810" s="2" t="s">
        <v>49</v>
      </c>
      <c r="F810" s="2" t="s">
        <v>7</v>
      </c>
      <c r="G810" s="45">
        <v>50</v>
      </c>
      <c r="H810" s="13" t="s">
        <v>7</v>
      </c>
      <c r="I810" s="33">
        <v>20</v>
      </c>
      <c r="L810" s="47"/>
    </row>
    <row r="811" spans="1:12" ht="15">
      <c r="A811" s="77"/>
      <c r="B811" s="76"/>
      <c r="C811" s="75"/>
      <c r="D811" s="75"/>
      <c r="E811" s="2" t="s">
        <v>174</v>
      </c>
      <c r="F811" s="2" t="s">
        <v>7</v>
      </c>
      <c r="G811" s="45">
        <v>8</v>
      </c>
      <c r="H811" s="13" t="s">
        <v>7</v>
      </c>
      <c r="I811" s="33">
        <v>7</v>
      </c>
      <c r="L811" s="47"/>
    </row>
    <row r="812" spans="1:12">
      <c r="A812" s="43">
        <v>253</v>
      </c>
      <c r="B812" s="44" t="s">
        <v>785</v>
      </c>
      <c r="C812" s="42">
        <v>45579</v>
      </c>
      <c r="D812" s="42" t="s">
        <v>540</v>
      </c>
      <c r="L812" s="3" t="s">
        <v>762</v>
      </c>
    </row>
    <row r="813" spans="1:12">
      <c r="A813" s="43">
        <v>254</v>
      </c>
      <c r="B813" s="44" t="s">
        <v>786</v>
      </c>
      <c r="C813" s="42">
        <v>45579</v>
      </c>
      <c r="D813" s="42" t="s">
        <v>540</v>
      </c>
      <c r="L813" s="3" t="s">
        <v>762</v>
      </c>
    </row>
    <row r="814" spans="1:12" ht="15">
      <c r="A814" s="77">
        <v>255</v>
      </c>
      <c r="B814" s="76" t="s">
        <v>788</v>
      </c>
      <c r="C814" s="75">
        <v>45579</v>
      </c>
      <c r="D814" s="75" t="s">
        <v>540</v>
      </c>
      <c r="E814" s="2" t="s">
        <v>49</v>
      </c>
      <c r="F814" s="2" t="s">
        <v>7</v>
      </c>
      <c r="G814" s="45">
        <v>50</v>
      </c>
      <c r="H814" s="2" t="s">
        <v>7</v>
      </c>
      <c r="I814" s="32">
        <v>20</v>
      </c>
      <c r="L814" s="47"/>
    </row>
    <row r="815" spans="1:12" ht="15">
      <c r="A815" s="77"/>
      <c r="B815" s="76"/>
      <c r="C815" s="75"/>
      <c r="D815" s="75"/>
      <c r="E815" s="2" t="s">
        <v>787</v>
      </c>
      <c r="F815" s="2" t="s">
        <v>7</v>
      </c>
      <c r="G815" s="45">
        <v>8</v>
      </c>
      <c r="H815" s="2" t="s">
        <v>7</v>
      </c>
      <c r="I815" s="32">
        <v>7</v>
      </c>
      <c r="L815" s="47"/>
    </row>
    <row r="816" spans="1:12" ht="15">
      <c r="A816" s="77">
        <v>256</v>
      </c>
      <c r="B816" s="76" t="s">
        <v>789</v>
      </c>
      <c r="C816" s="75">
        <v>45579</v>
      </c>
      <c r="D816" s="75" t="s">
        <v>540</v>
      </c>
      <c r="E816" s="2" t="s">
        <v>49</v>
      </c>
      <c r="F816" s="2" t="s">
        <v>7</v>
      </c>
      <c r="G816" s="45">
        <v>50</v>
      </c>
      <c r="H816" s="2" t="s">
        <v>7</v>
      </c>
      <c r="I816" s="32">
        <v>20</v>
      </c>
      <c r="L816" s="47"/>
    </row>
    <row r="817" spans="1:12" ht="15">
      <c r="A817" s="77"/>
      <c r="B817" s="76"/>
      <c r="C817" s="75"/>
      <c r="D817" s="75"/>
      <c r="E817" s="2" t="s">
        <v>174</v>
      </c>
      <c r="F817" s="2" t="s">
        <v>10</v>
      </c>
      <c r="G817" s="45" t="s">
        <v>30</v>
      </c>
      <c r="H817" s="2" t="s">
        <v>7</v>
      </c>
      <c r="I817" s="32">
        <v>7</v>
      </c>
      <c r="L817" s="47"/>
    </row>
    <row r="818" spans="1:12" ht="15">
      <c r="A818" s="77">
        <v>257</v>
      </c>
      <c r="B818" s="76" t="s">
        <v>790</v>
      </c>
      <c r="C818" s="75">
        <v>45579</v>
      </c>
      <c r="D818" s="75" t="s">
        <v>540</v>
      </c>
      <c r="E818" s="2" t="s">
        <v>780</v>
      </c>
      <c r="F818" s="2" t="s">
        <v>7</v>
      </c>
      <c r="G818" s="45">
        <v>50</v>
      </c>
      <c r="H818" s="2" t="s">
        <v>7</v>
      </c>
      <c r="I818" s="32">
        <v>20</v>
      </c>
      <c r="L818" s="47"/>
    </row>
    <row r="819" spans="1:12" ht="15">
      <c r="A819" s="77"/>
      <c r="B819" s="76"/>
      <c r="C819" s="75"/>
      <c r="D819" s="75"/>
      <c r="E819" s="2" t="s">
        <v>776</v>
      </c>
      <c r="F819" s="2" t="s">
        <v>7</v>
      </c>
      <c r="G819" s="45">
        <v>50</v>
      </c>
      <c r="H819" s="2" t="s">
        <v>7</v>
      </c>
      <c r="I819" s="32">
        <v>20</v>
      </c>
      <c r="L819" s="47"/>
    </row>
    <row r="820" spans="1:12" ht="15">
      <c r="A820" s="77"/>
      <c r="B820" s="76"/>
      <c r="C820" s="75"/>
      <c r="D820" s="75"/>
      <c r="E820" s="2" t="s">
        <v>777</v>
      </c>
      <c r="F820" s="2" t="s">
        <v>7</v>
      </c>
      <c r="G820" s="45">
        <v>50</v>
      </c>
      <c r="H820" s="2" t="s">
        <v>7</v>
      </c>
      <c r="I820" s="32">
        <v>20</v>
      </c>
      <c r="L820" s="47"/>
    </row>
    <row r="821" spans="1:12" ht="15">
      <c r="A821" s="77"/>
      <c r="B821" s="76"/>
      <c r="C821" s="75"/>
      <c r="D821" s="75"/>
      <c r="E821" s="2" t="s">
        <v>6</v>
      </c>
      <c r="F821" s="2" t="s">
        <v>7</v>
      </c>
      <c r="G821" s="45">
        <v>50</v>
      </c>
      <c r="H821" s="2" t="s">
        <v>7</v>
      </c>
      <c r="I821" s="32">
        <v>20</v>
      </c>
      <c r="L821" s="47"/>
    </row>
    <row r="822" spans="1:12" ht="15">
      <c r="A822" s="77"/>
      <c r="B822" s="76"/>
      <c r="C822" s="75"/>
      <c r="D822" s="75"/>
      <c r="E822" s="2" t="s">
        <v>778</v>
      </c>
      <c r="F822" s="2" t="s">
        <v>7</v>
      </c>
      <c r="G822" s="45">
        <v>50</v>
      </c>
      <c r="H822" s="2" t="s">
        <v>7</v>
      </c>
      <c r="I822" s="32">
        <v>20</v>
      </c>
      <c r="L822" s="47"/>
    </row>
    <row r="823" spans="1:12" ht="15">
      <c r="A823" s="77"/>
      <c r="B823" s="76"/>
      <c r="C823" s="75"/>
      <c r="D823" s="75"/>
      <c r="E823" s="2" t="s">
        <v>787</v>
      </c>
      <c r="F823" s="2" t="s">
        <v>7</v>
      </c>
      <c r="G823" s="45">
        <v>8</v>
      </c>
      <c r="H823" s="2" t="s">
        <v>7</v>
      </c>
      <c r="I823" s="32">
        <v>7</v>
      </c>
      <c r="L823" s="47"/>
    </row>
    <row r="824" spans="1:12">
      <c r="A824" s="43">
        <v>258</v>
      </c>
      <c r="B824" s="44" t="s">
        <v>791</v>
      </c>
      <c r="C824" s="42">
        <v>45579</v>
      </c>
      <c r="D824" s="42" t="s">
        <v>540</v>
      </c>
      <c r="E824" s="2" t="s">
        <v>49</v>
      </c>
      <c r="F824" s="2" t="s">
        <v>7</v>
      </c>
      <c r="G824" s="45">
        <v>50</v>
      </c>
      <c r="H824" s="2" t="s">
        <v>7</v>
      </c>
      <c r="I824" s="32">
        <v>20</v>
      </c>
      <c r="L824" s="47"/>
    </row>
    <row r="825" spans="1:12" ht="15">
      <c r="A825" s="77">
        <v>259</v>
      </c>
      <c r="B825" s="76" t="s">
        <v>805</v>
      </c>
      <c r="C825" s="75">
        <v>45579</v>
      </c>
      <c r="D825" s="75" t="s">
        <v>540</v>
      </c>
      <c r="E825" s="2" t="s">
        <v>49</v>
      </c>
      <c r="F825" s="2" t="s">
        <v>7</v>
      </c>
      <c r="G825" s="45">
        <v>50</v>
      </c>
      <c r="H825" s="2" t="s">
        <v>7</v>
      </c>
      <c r="I825" s="45">
        <v>20</v>
      </c>
      <c r="J825" s="3"/>
      <c r="L825" s="47"/>
    </row>
    <row r="826" spans="1:12" ht="15">
      <c r="A826" s="77"/>
      <c r="B826" s="76"/>
      <c r="C826" s="75"/>
      <c r="D826" s="75"/>
      <c r="E826" s="2" t="s">
        <v>787</v>
      </c>
      <c r="F826" s="2" t="s">
        <v>7</v>
      </c>
      <c r="G826" s="45">
        <v>8</v>
      </c>
      <c r="H826" s="2" t="s">
        <v>7</v>
      </c>
      <c r="I826" s="45">
        <v>7</v>
      </c>
      <c r="L826" s="47"/>
    </row>
    <row r="827" spans="1:12" ht="15">
      <c r="A827" s="77"/>
      <c r="B827" s="76"/>
      <c r="C827" s="75"/>
      <c r="D827" s="75"/>
      <c r="E827" s="2" t="s">
        <v>792</v>
      </c>
      <c r="F827" s="2" t="s">
        <v>21</v>
      </c>
      <c r="G827" s="45"/>
      <c r="H827" s="2"/>
      <c r="I827" s="2"/>
      <c r="J827" s="56"/>
      <c r="L827" s="91" t="s">
        <v>793</v>
      </c>
    </row>
    <row r="828" spans="1:12" ht="15">
      <c r="A828" s="77"/>
      <c r="B828" s="76"/>
      <c r="C828" s="75"/>
      <c r="D828" s="75"/>
      <c r="E828" s="2" t="s">
        <v>794</v>
      </c>
      <c r="F828" s="2" t="s">
        <v>21</v>
      </c>
      <c r="G828" s="45"/>
      <c r="H828" s="2"/>
      <c r="I828" s="2"/>
      <c r="J828" s="56"/>
      <c r="L828" s="91"/>
    </row>
    <row r="829" spans="1:12" ht="15">
      <c r="A829" s="77"/>
      <c r="B829" s="76"/>
      <c r="C829" s="75"/>
      <c r="D829" s="75"/>
      <c r="E829" s="2" t="s">
        <v>795</v>
      </c>
      <c r="F829" s="2" t="s">
        <v>21</v>
      </c>
      <c r="G829" s="45"/>
      <c r="H829" s="2"/>
      <c r="I829" s="2"/>
      <c r="J829" s="56"/>
      <c r="L829" s="91"/>
    </row>
    <row r="830" spans="1:12" ht="15">
      <c r="A830" s="77"/>
      <c r="B830" s="76"/>
      <c r="C830" s="75"/>
      <c r="D830" s="75"/>
      <c r="E830" s="2" t="s">
        <v>796</v>
      </c>
      <c r="F830" s="2" t="s">
        <v>21</v>
      </c>
      <c r="G830" s="45"/>
      <c r="H830" s="2"/>
      <c r="I830" s="2"/>
      <c r="J830" s="56"/>
      <c r="L830" s="91"/>
    </row>
    <row r="831" spans="1:12" ht="15">
      <c r="A831" s="77"/>
      <c r="B831" s="76"/>
      <c r="C831" s="75"/>
      <c r="D831" s="75"/>
      <c r="E831" s="2" t="s">
        <v>797</v>
      </c>
      <c r="F831" s="2" t="s">
        <v>21</v>
      </c>
      <c r="G831" s="45"/>
      <c r="H831" s="2"/>
      <c r="I831" s="2"/>
      <c r="J831" s="56"/>
      <c r="L831" s="91"/>
    </row>
    <row r="832" spans="1:12" ht="15">
      <c r="A832" s="77"/>
      <c r="B832" s="76"/>
      <c r="C832" s="75"/>
      <c r="D832" s="75"/>
      <c r="E832" s="2" t="s">
        <v>798</v>
      </c>
      <c r="F832" s="2" t="s">
        <v>21</v>
      </c>
      <c r="G832" s="45"/>
      <c r="H832" s="2"/>
      <c r="I832" s="2"/>
      <c r="J832" s="56"/>
      <c r="L832" s="91"/>
    </row>
    <row r="833" spans="1:12" ht="15">
      <c r="A833" s="77"/>
      <c r="B833" s="76"/>
      <c r="C833" s="75"/>
      <c r="D833" s="75"/>
      <c r="E833" s="2" t="s">
        <v>799</v>
      </c>
      <c r="F833" s="2" t="s">
        <v>21</v>
      </c>
      <c r="G833" s="45"/>
      <c r="H833" s="2"/>
      <c r="I833" s="2"/>
      <c r="J833" s="56"/>
      <c r="L833" s="91"/>
    </row>
    <row r="834" spans="1:12" ht="15">
      <c r="A834" s="77"/>
      <c r="B834" s="76"/>
      <c r="C834" s="75"/>
      <c r="D834" s="75"/>
      <c r="E834" s="2" t="s">
        <v>800</v>
      </c>
      <c r="F834" s="2" t="s">
        <v>21</v>
      </c>
      <c r="G834" s="45"/>
      <c r="H834" s="2"/>
      <c r="I834" s="2"/>
      <c r="J834" s="56"/>
      <c r="L834" s="91"/>
    </row>
    <row r="835" spans="1:12" ht="15">
      <c r="A835" s="77"/>
      <c r="B835" s="76"/>
      <c r="C835" s="75"/>
      <c r="D835" s="75"/>
      <c r="E835" s="2" t="s">
        <v>801</v>
      </c>
      <c r="F835" s="2" t="s">
        <v>21</v>
      </c>
      <c r="G835" s="45"/>
      <c r="H835" s="2"/>
      <c r="I835" s="2"/>
      <c r="J835" s="56"/>
      <c r="L835" s="91"/>
    </row>
    <row r="836" spans="1:12" ht="15">
      <c r="A836" s="77"/>
      <c r="B836" s="76"/>
      <c r="C836" s="75"/>
      <c r="D836" s="75"/>
      <c r="E836" s="2" t="s">
        <v>802</v>
      </c>
      <c r="F836" s="2" t="s">
        <v>21</v>
      </c>
      <c r="G836" s="45"/>
      <c r="H836" s="2"/>
      <c r="I836" s="2"/>
      <c r="J836" s="56"/>
      <c r="L836" s="91"/>
    </row>
    <row r="837" spans="1:12" ht="15">
      <c r="A837" s="77"/>
      <c r="B837" s="76"/>
      <c r="C837" s="75"/>
      <c r="D837" s="75"/>
      <c r="E837" s="2" t="s">
        <v>803</v>
      </c>
      <c r="F837" s="2" t="s">
        <v>21</v>
      </c>
      <c r="G837" s="45"/>
      <c r="H837" s="2"/>
      <c r="I837" s="2"/>
      <c r="J837" s="56"/>
      <c r="L837" s="91"/>
    </row>
    <row r="838" spans="1:12" ht="15">
      <c r="A838" s="77"/>
      <c r="B838" s="76"/>
      <c r="C838" s="75"/>
      <c r="D838" s="75"/>
      <c r="E838" s="2" t="s">
        <v>804</v>
      </c>
      <c r="F838" s="2" t="s">
        <v>21</v>
      </c>
      <c r="G838" s="45"/>
      <c r="H838" s="2"/>
      <c r="I838" s="2"/>
      <c r="J838" s="56"/>
      <c r="L838" s="91"/>
    </row>
    <row r="839" spans="1:12" ht="15">
      <c r="A839" s="77">
        <v>260</v>
      </c>
      <c r="B839" s="76" t="s">
        <v>805</v>
      </c>
      <c r="C839" s="75">
        <v>45579</v>
      </c>
      <c r="D839" s="75" t="s">
        <v>540</v>
      </c>
      <c r="E839" s="2" t="s">
        <v>780</v>
      </c>
      <c r="F839" s="2" t="s">
        <v>7</v>
      </c>
      <c r="G839" s="45">
        <v>50</v>
      </c>
      <c r="H839" s="2" t="s">
        <v>7</v>
      </c>
      <c r="I839" s="45">
        <v>20</v>
      </c>
      <c r="L839" s="47"/>
    </row>
    <row r="840" spans="1:12" ht="15">
      <c r="A840" s="77"/>
      <c r="B840" s="76"/>
      <c r="C840" s="75"/>
      <c r="D840" s="75"/>
      <c r="E840" s="2" t="s">
        <v>776</v>
      </c>
      <c r="F840" s="2" t="s">
        <v>7</v>
      </c>
      <c r="G840" s="45">
        <v>50</v>
      </c>
      <c r="H840" s="2" t="s">
        <v>7</v>
      </c>
      <c r="I840" s="45">
        <v>20</v>
      </c>
      <c r="L840" s="47"/>
    </row>
    <row r="841" spans="1:12" ht="15">
      <c r="A841" s="77"/>
      <c r="B841" s="76"/>
      <c r="C841" s="75"/>
      <c r="D841" s="75"/>
      <c r="E841" s="2" t="s">
        <v>777</v>
      </c>
      <c r="F841" s="2" t="s">
        <v>7</v>
      </c>
      <c r="G841" s="45">
        <v>50</v>
      </c>
      <c r="H841" s="2" t="s">
        <v>7</v>
      </c>
      <c r="I841" s="45">
        <v>20</v>
      </c>
      <c r="L841" s="47"/>
    </row>
    <row r="842" spans="1:12" ht="15">
      <c r="A842" s="77"/>
      <c r="B842" s="76"/>
      <c r="C842" s="75"/>
      <c r="D842" s="75"/>
      <c r="E842" s="2" t="s">
        <v>49</v>
      </c>
      <c r="F842" s="2" t="s">
        <v>7</v>
      </c>
      <c r="G842" s="45">
        <v>50</v>
      </c>
      <c r="H842" s="2" t="s">
        <v>7</v>
      </c>
      <c r="I842" s="45">
        <v>20</v>
      </c>
      <c r="L842" s="47"/>
    </row>
    <row r="843" spans="1:12" ht="15">
      <c r="A843" s="77"/>
      <c r="B843" s="76"/>
      <c r="C843" s="75"/>
      <c r="D843" s="75"/>
      <c r="E843" s="2" t="s">
        <v>778</v>
      </c>
      <c r="F843" s="2" t="s">
        <v>7</v>
      </c>
      <c r="G843" s="45">
        <v>50</v>
      </c>
      <c r="H843" s="2" t="s">
        <v>7</v>
      </c>
      <c r="I843" s="45">
        <v>20</v>
      </c>
      <c r="L843" s="47"/>
    </row>
    <row r="844" spans="1:12" ht="15">
      <c r="A844" s="77"/>
      <c r="B844" s="76"/>
      <c r="C844" s="75"/>
      <c r="D844" s="75"/>
      <c r="E844" s="2" t="s">
        <v>174</v>
      </c>
      <c r="F844" s="2" t="s">
        <v>7</v>
      </c>
      <c r="G844" s="45">
        <v>50</v>
      </c>
      <c r="H844" s="2" t="s">
        <v>7</v>
      </c>
      <c r="I844" s="45">
        <v>20</v>
      </c>
      <c r="L844" s="47"/>
    </row>
    <row r="845" spans="1:12" ht="15">
      <c r="A845" s="77">
        <v>261</v>
      </c>
      <c r="B845" s="76" t="s">
        <v>807</v>
      </c>
      <c r="C845" s="75">
        <v>45579</v>
      </c>
      <c r="D845" s="75" t="s">
        <v>540</v>
      </c>
      <c r="E845" s="2" t="s">
        <v>40</v>
      </c>
      <c r="F845" s="2" t="s">
        <v>7</v>
      </c>
      <c r="G845" s="45">
        <v>40</v>
      </c>
      <c r="H845" s="2" t="s">
        <v>7</v>
      </c>
      <c r="I845" s="45">
        <v>20</v>
      </c>
      <c r="L845" s="47"/>
    </row>
    <row r="846" spans="1:12" ht="15">
      <c r="A846" s="77"/>
      <c r="B846" s="76"/>
      <c r="C846" s="75"/>
      <c r="D846" s="75"/>
      <c r="E846" s="2" t="s">
        <v>806</v>
      </c>
      <c r="F846" s="2" t="s">
        <v>10</v>
      </c>
      <c r="G846" s="45">
        <v>500</v>
      </c>
      <c r="H846" s="2" t="s">
        <v>10</v>
      </c>
      <c r="I846" s="45">
        <v>150</v>
      </c>
      <c r="L846" s="47"/>
    </row>
    <row r="847" spans="1:12" ht="15">
      <c r="A847" s="77">
        <v>262</v>
      </c>
      <c r="B847" s="76" t="s">
        <v>809</v>
      </c>
      <c r="C847" s="75">
        <v>45579</v>
      </c>
      <c r="D847" s="75" t="s">
        <v>540</v>
      </c>
      <c r="E847" s="2" t="s">
        <v>808</v>
      </c>
      <c r="F847" s="2" t="s">
        <v>10</v>
      </c>
      <c r="G847" s="45">
        <v>11</v>
      </c>
      <c r="H847" s="2" t="s">
        <v>7</v>
      </c>
      <c r="I847" s="45">
        <v>1</v>
      </c>
      <c r="L847" s="47"/>
    </row>
    <row r="848" spans="1:12" ht="15">
      <c r="A848" s="77"/>
      <c r="B848" s="76"/>
      <c r="C848" s="75"/>
      <c r="D848" s="75"/>
      <c r="E848" s="2" t="s">
        <v>780</v>
      </c>
      <c r="F848" s="2" t="s">
        <v>7</v>
      </c>
      <c r="G848" s="45">
        <v>50</v>
      </c>
      <c r="H848" s="2" t="s">
        <v>7</v>
      </c>
      <c r="I848" s="45">
        <v>20</v>
      </c>
      <c r="L848" s="47"/>
    </row>
    <row r="849" spans="1:12" ht="15">
      <c r="A849" s="77"/>
      <c r="B849" s="76"/>
      <c r="C849" s="75"/>
      <c r="D849" s="75"/>
      <c r="E849" s="2" t="s">
        <v>776</v>
      </c>
      <c r="F849" s="2" t="s">
        <v>7</v>
      </c>
      <c r="G849" s="45">
        <v>50</v>
      </c>
      <c r="H849" s="2" t="s">
        <v>7</v>
      </c>
      <c r="I849" s="45">
        <v>20</v>
      </c>
      <c r="L849" s="47"/>
    </row>
    <row r="850" spans="1:12" ht="15">
      <c r="A850" s="77"/>
      <c r="B850" s="76"/>
      <c r="C850" s="75"/>
      <c r="D850" s="75"/>
      <c r="E850" s="2" t="s">
        <v>777</v>
      </c>
      <c r="F850" s="2" t="s">
        <v>7</v>
      </c>
      <c r="G850" s="45">
        <v>50</v>
      </c>
      <c r="H850" s="2" t="s">
        <v>7</v>
      </c>
      <c r="I850" s="45">
        <v>20</v>
      </c>
      <c r="L850" s="47"/>
    </row>
    <row r="851" spans="1:12" ht="15">
      <c r="A851" s="77"/>
      <c r="B851" s="76"/>
      <c r="C851" s="75"/>
      <c r="D851" s="75"/>
      <c r="E851" s="2" t="s">
        <v>778</v>
      </c>
      <c r="F851" s="2" t="s">
        <v>7</v>
      </c>
      <c r="G851" s="45">
        <v>50</v>
      </c>
      <c r="H851" s="2" t="s">
        <v>7</v>
      </c>
      <c r="I851" s="45">
        <v>20</v>
      </c>
      <c r="L851" s="47"/>
    </row>
    <row r="852" spans="1:12" ht="15">
      <c r="A852" s="70">
        <v>263</v>
      </c>
      <c r="B852" s="73" t="s">
        <v>810</v>
      </c>
      <c r="C852" s="72">
        <v>45580</v>
      </c>
      <c r="D852" s="70" t="s">
        <v>516</v>
      </c>
      <c r="E852" t="s">
        <v>711</v>
      </c>
      <c r="F852" t="s">
        <v>67</v>
      </c>
      <c r="G852"/>
      <c r="H852" t="s">
        <v>21</v>
      </c>
      <c r="I852"/>
      <c r="L852" s="55"/>
    </row>
    <row r="853" spans="1:12" ht="15">
      <c r="A853" s="71"/>
      <c r="B853" s="74"/>
      <c r="C853" s="71"/>
      <c r="D853" s="71"/>
      <c r="E853" t="s">
        <v>85</v>
      </c>
      <c r="F853" t="s">
        <v>7</v>
      </c>
      <c r="G853">
        <v>50</v>
      </c>
      <c r="H853" t="s">
        <v>7</v>
      </c>
      <c r="I853">
        <v>20</v>
      </c>
    </row>
    <row r="854" spans="1:12" ht="15">
      <c r="A854" s="67">
        <v>264</v>
      </c>
      <c r="B854" s="64" t="s">
        <v>813</v>
      </c>
      <c r="C854" s="61">
        <v>45580</v>
      </c>
      <c r="D854" s="61" t="s">
        <v>516</v>
      </c>
      <c r="E854" t="s">
        <v>811</v>
      </c>
      <c r="F854" t="s">
        <v>10</v>
      </c>
      <c r="G854" s="60" t="s">
        <v>373</v>
      </c>
      <c r="H854" t="s">
        <v>10</v>
      </c>
      <c r="I854">
        <v>400</v>
      </c>
    </row>
    <row r="855" spans="1:12" ht="15">
      <c r="A855" s="69"/>
      <c r="B855" s="66"/>
      <c r="C855" s="63"/>
      <c r="D855" s="63"/>
      <c r="E855" t="s">
        <v>812</v>
      </c>
      <c r="F855" t="s">
        <v>10</v>
      </c>
      <c r="G855" s="60" t="s">
        <v>373</v>
      </c>
      <c r="H855" t="s">
        <v>10</v>
      </c>
      <c r="I855">
        <v>400</v>
      </c>
    </row>
    <row r="856" spans="1:12" ht="15">
      <c r="A856" s="67">
        <v>265</v>
      </c>
      <c r="B856" s="64" t="s">
        <v>825</v>
      </c>
      <c r="C856" s="61">
        <v>45580</v>
      </c>
      <c r="D856" s="61" t="s">
        <v>516</v>
      </c>
      <c r="E856" t="s">
        <v>814</v>
      </c>
      <c r="F856" t="s">
        <v>67</v>
      </c>
      <c r="G856"/>
      <c r="H856" t="s">
        <v>21</v>
      </c>
      <c r="I856"/>
    </row>
    <row r="857" spans="1:12" ht="15">
      <c r="A857" s="68"/>
      <c r="B857" s="65"/>
      <c r="C857" s="62"/>
      <c r="D857" s="62"/>
      <c r="E857" t="s">
        <v>665</v>
      </c>
      <c r="F857" t="s">
        <v>67</v>
      </c>
      <c r="G857"/>
      <c r="H857" t="s">
        <v>21</v>
      </c>
      <c r="I857"/>
    </row>
    <row r="858" spans="1:12" ht="15">
      <c r="A858" s="68"/>
      <c r="B858" s="65"/>
      <c r="C858" s="62"/>
      <c r="D858" s="62"/>
      <c r="E858" t="s">
        <v>667</v>
      </c>
      <c r="F858" t="s">
        <v>67</v>
      </c>
      <c r="G858"/>
      <c r="H858" t="s">
        <v>21</v>
      </c>
      <c r="I858"/>
    </row>
    <row r="859" spans="1:12" ht="15">
      <c r="A859" s="68"/>
      <c r="B859" s="65"/>
      <c r="C859" s="62"/>
      <c r="D859" s="62"/>
      <c r="E859" t="s">
        <v>669</v>
      </c>
      <c r="F859" t="s">
        <v>67</v>
      </c>
      <c r="G859"/>
      <c r="H859" t="s">
        <v>21</v>
      </c>
      <c r="I859"/>
    </row>
    <row r="860" spans="1:12" ht="15">
      <c r="A860" s="68"/>
      <c r="B860" s="65"/>
      <c r="C860" s="62"/>
      <c r="D860" s="62"/>
      <c r="E860" t="s">
        <v>815</v>
      </c>
      <c r="F860" t="s">
        <v>10</v>
      </c>
      <c r="G860">
        <v>50</v>
      </c>
      <c r="H860" t="s">
        <v>357</v>
      </c>
      <c r="I860">
        <v>25</v>
      </c>
    </row>
    <row r="861" spans="1:12" ht="15">
      <c r="A861" s="68"/>
      <c r="B861" s="65"/>
      <c r="C861" s="62"/>
      <c r="D861" s="62"/>
      <c r="E861" t="s">
        <v>816</v>
      </c>
      <c r="F861" t="s">
        <v>67</v>
      </c>
      <c r="G861"/>
      <c r="H861" t="s">
        <v>21</v>
      </c>
      <c r="I861"/>
    </row>
    <row r="862" spans="1:12" ht="15">
      <c r="A862" s="68"/>
      <c r="B862" s="65"/>
      <c r="C862" s="62"/>
      <c r="D862" s="62"/>
      <c r="E862" t="s">
        <v>817</v>
      </c>
      <c r="F862" t="s">
        <v>67</v>
      </c>
      <c r="G862"/>
      <c r="H862" t="s">
        <v>21</v>
      </c>
      <c r="I862"/>
    </row>
    <row r="863" spans="1:12" ht="15">
      <c r="A863" s="68"/>
      <c r="B863" s="65"/>
      <c r="C863" s="62"/>
      <c r="D863" s="62"/>
      <c r="E863" t="s">
        <v>818</v>
      </c>
      <c r="F863" t="s">
        <v>335</v>
      </c>
      <c r="G863" s="60" t="s">
        <v>381</v>
      </c>
      <c r="H863" t="s">
        <v>335</v>
      </c>
      <c r="I863" s="60" t="s">
        <v>589</v>
      </c>
    </row>
    <row r="864" spans="1:12" ht="15">
      <c r="A864" s="68"/>
      <c r="B864" s="65"/>
      <c r="C864" s="62"/>
      <c r="D864" s="62"/>
      <c r="E864" t="s">
        <v>819</v>
      </c>
      <c r="F864" t="s">
        <v>7</v>
      </c>
      <c r="G864">
        <v>25</v>
      </c>
      <c r="H864" t="s">
        <v>357</v>
      </c>
      <c r="I864">
        <v>11</v>
      </c>
    </row>
    <row r="865" spans="1:9" ht="15">
      <c r="A865" s="68"/>
      <c r="B865" s="65"/>
      <c r="C865" s="62"/>
      <c r="D865" s="62"/>
      <c r="E865" t="s">
        <v>820</v>
      </c>
      <c r="F865" t="s">
        <v>10</v>
      </c>
      <c r="G865">
        <v>50</v>
      </c>
      <c r="H865"/>
      <c r="I865">
        <v>20</v>
      </c>
    </row>
    <row r="866" spans="1:9" ht="15">
      <c r="A866" s="68"/>
      <c r="B866" s="65"/>
      <c r="C866" s="62"/>
      <c r="D866" s="62"/>
      <c r="E866" t="s">
        <v>821</v>
      </c>
      <c r="F866" t="s">
        <v>10</v>
      </c>
      <c r="G866" s="60" t="s">
        <v>373</v>
      </c>
      <c r="H866" t="s">
        <v>357</v>
      </c>
      <c r="I866">
        <v>20</v>
      </c>
    </row>
    <row r="867" spans="1:9" ht="15">
      <c r="A867" s="68"/>
      <c r="B867" s="65"/>
      <c r="C867" s="62"/>
      <c r="D867" s="62"/>
      <c r="E867" t="s">
        <v>509</v>
      </c>
      <c r="F867" t="s">
        <v>7</v>
      </c>
      <c r="G867">
        <v>50</v>
      </c>
      <c r="H867" t="s">
        <v>357</v>
      </c>
      <c r="I867">
        <v>20</v>
      </c>
    </row>
    <row r="868" spans="1:9" ht="15">
      <c r="A868" s="68"/>
      <c r="B868" s="65"/>
      <c r="C868" s="62"/>
      <c r="D868" s="62"/>
      <c r="E868" t="s">
        <v>542</v>
      </c>
      <c r="F868" t="s">
        <v>67</v>
      </c>
      <c r="G868"/>
      <c r="H868" t="s">
        <v>21</v>
      </c>
      <c r="I868"/>
    </row>
    <row r="869" spans="1:9" ht="15">
      <c r="A869" s="68"/>
      <c r="B869" s="65"/>
      <c r="C869" s="62"/>
      <c r="D869" s="62"/>
      <c r="E869" t="s">
        <v>822</v>
      </c>
      <c r="F869" t="s">
        <v>67</v>
      </c>
      <c r="G869"/>
      <c r="H869" t="s">
        <v>357</v>
      </c>
      <c r="I869">
        <v>4</v>
      </c>
    </row>
    <row r="870" spans="1:9" ht="15">
      <c r="A870" s="68"/>
      <c r="B870" s="65"/>
      <c r="C870" s="62"/>
      <c r="D870" s="62"/>
      <c r="E870" t="s">
        <v>823</v>
      </c>
      <c r="F870" t="s">
        <v>10</v>
      </c>
      <c r="G870">
        <v>300</v>
      </c>
      <c r="H870" t="s">
        <v>357</v>
      </c>
      <c r="I870">
        <v>50</v>
      </c>
    </row>
    <row r="871" spans="1:9" ht="15">
      <c r="A871" s="69"/>
      <c r="B871" s="66"/>
      <c r="C871" s="63"/>
      <c r="D871" s="63"/>
      <c r="E871" t="s">
        <v>824</v>
      </c>
      <c r="F871" t="s">
        <v>335</v>
      </c>
      <c r="G871" s="60" t="s">
        <v>381</v>
      </c>
      <c r="H871"/>
      <c r="I871" s="60" t="s">
        <v>589</v>
      </c>
    </row>
    <row r="872" spans="1:9" ht="15">
      <c r="A872" s="67">
        <v>266</v>
      </c>
      <c r="B872" s="64" t="s">
        <v>829</v>
      </c>
      <c r="C872" s="61">
        <v>45580</v>
      </c>
      <c r="D872" s="61" t="s">
        <v>516</v>
      </c>
      <c r="E872" t="s">
        <v>826</v>
      </c>
      <c r="F872" t="s">
        <v>10</v>
      </c>
      <c r="G872">
        <v>300</v>
      </c>
      <c r="H872" t="s">
        <v>357</v>
      </c>
      <c r="I872">
        <v>50</v>
      </c>
    </row>
    <row r="873" spans="1:9" ht="15">
      <c r="A873" s="68"/>
      <c r="B873" s="65"/>
      <c r="C873" s="62"/>
      <c r="D873" s="62"/>
      <c r="E873" t="s">
        <v>827</v>
      </c>
      <c r="F873" t="s">
        <v>10</v>
      </c>
      <c r="G873">
        <v>160</v>
      </c>
      <c r="H873" t="s">
        <v>7</v>
      </c>
      <c r="I873">
        <v>50</v>
      </c>
    </row>
    <row r="874" spans="1:9" ht="15">
      <c r="A874" s="69"/>
      <c r="B874" s="66"/>
      <c r="C874" s="63"/>
      <c r="D874" s="63"/>
      <c r="E874" t="s">
        <v>828</v>
      </c>
      <c r="F874" t="s">
        <v>10</v>
      </c>
      <c r="G874">
        <v>200</v>
      </c>
      <c r="H874" t="s">
        <v>357</v>
      </c>
      <c r="I874">
        <v>50</v>
      </c>
    </row>
    <row r="875" spans="1:9">
      <c r="A875" s="52">
        <v>267</v>
      </c>
      <c r="B875" s="53" t="s">
        <v>831</v>
      </c>
      <c r="C875" s="9">
        <v>45580</v>
      </c>
      <c r="D875" s="9" t="s">
        <v>516</v>
      </c>
      <c r="E875" t="s">
        <v>830</v>
      </c>
      <c r="F875" t="s">
        <v>10</v>
      </c>
      <c r="G875" s="60" t="s">
        <v>373</v>
      </c>
      <c r="H875" t="s">
        <v>654</v>
      </c>
    </row>
    <row r="876" spans="1:9" ht="15">
      <c r="A876" s="67">
        <v>268</v>
      </c>
      <c r="B876" s="64" t="s">
        <v>832</v>
      </c>
      <c r="C876" s="61">
        <v>45580</v>
      </c>
      <c r="D876" s="61" t="s">
        <v>516</v>
      </c>
      <c r="E876" t="s">
        <v>397</v>
      </c>
      <c r="F876" t="s">
        <v>7</v>
      </c>
      <c r="G876">
        <v>30</v>
      </c>
      <c r="H876" t="s">
        <v>7</v>
      </c>
      <c r="I876">
        <v>11</v>
      </c>
    </row>
    <row r="877" spans="1:9" ht="15">
      <c r="A877" s="69"/>
      <c r="B877" s="66"/>
      <c r="C877" s="63"/>
      <c r="D877" s="63"/>
      <c r="E877" t="s">
        <v>28</v>
      </c>
      <c r="F877" t="s">
        <v>7</v>
      </c>
      <c r="G877">
        <v>50</v>
      </c>
      <c r="H877" t="s">
        <v>7</v>
      </c>
      <c r="I877">
        <v>20</v>
      </c>
    </row>
    <row r="878" spans="1:9">
      <c r="A878" s="52">
        <v>269</v>
      </c>
      <c r="B878" s="53" t="s">
        <v>833</v>
      </c>
      <c r="C878" s="9">
        <v>45580</v>
      </c>
      <c r="D878" s="9" t="s">
        <v>516</v>
      </c>
      <c r="E878" t="s">
        <v>819</v>
      </c>
      <c r="F878" t="s">
        <v>7</v>
      </c>
      <c r="G878">
        <v>20</v>
      </c>
      <c r="H878" t="s">
        <v>7</v>
      </c>
      <c r="I878">
        <v>11</v>
      </c>
    </row>
    <row r="879" spans="1:9">
      <c r="A879" s="52">
        <v>270</v>
      </c>
      <c r="B879" s="53" t="s">
        <v>835</v>
      </c>
      <c r="C879" s="9">
        <v>45580</v>
      </c>
      <c r="D879" s="9" t="s">
        <v>516</v>
      </c>
      <c r="E879" t="s">
        <v>834</v>
      </c>
      <c r="F879" t="s">
        <v>67</v>
      </c>
      <c r="G879"/>
      <c r="H879" t="s">
        <v>117</v>
      </c>
    </row>
    <row r="880" spans="1:9">
      <c r="A880" s="52">
        <v>271</v>
      </c>
      <c r="B880" s="53" t="s">
        <v>837</v>
      </c>
      <c r="C880" s="9">
        <v>45580</v>
      </c>
      <c r="D880" s="9" t="s">
        <v>516</v>
      </c>
      <c r="E880" t="s">
        <v>836</v>
      </c>
      <c r="F880" t="s">
        <v>7</v>
      </c>
      <c r="G880">
        <v>100</v>
      </c>
      <c r="H880" t="s">
        <v>7</v>
      </c>
      <c r="I880">
        <v>50</v>
      </c>
    </row>
    <row r="881" spans="1:9" ht="15">
      <c r="A881" s="67">
        <v>272</v>
      </c>
      <c r="B881" s="64" t="s">
        <v>838</v>
      </c>
      <c r="C881" s="61">
        <v>45580</v>
      </c>
      <c r="D881" s="61" t="s">
        <v>516</v>
      </c>
      <c r="E881" t="s">
        <v>419</v>
      </c>
      <c r="F881" t="s">
        <v>10</v>
      </c>
      <c r="G881" s="60" t="s">
        <v>373</v>
      </c>
      <c r="H881" t="s">
        <v>10</v>
      </c>
      <c r="I881">
        <v>200</v>
      </c>
    </row>
    <row r="882" spans="1:9" ht="15">
      <c r="A882" s="68"/>
      <c r="B882" s="65"/>
      <c r="C882" s="62"/>
      <c r="D882" s="62"/>
      <c r="E882" t="s">
        <v>85</v>
      </c>
      <c r="F882" t="s">
        <v>7</v>
      </c>
      <c r="G882">
        <v>50</v>
      </c>
      <c r="H882" t="s">
        <v>7</v>
      </c>
      <c r="I882">
        <v>20</v>
      </c>
    </row>
    <row r="883" spans="1:9" ht="15">
      <c r="A883" s="69"/>
      <c r="B883" s="66"/>
      <c r="C883" s="63"/>
      <c r="D883" s="63"/>
      <c r="E883" t="s">
        <v>8</v>
      </c>
      <c r="F883" t="s">
        <v>7</v>
      </c>
      <c r="G883">
        <v>50</v>
      </c>
      <c r="H883" t="s">
        <v>7</v>
      </c>
      <c r="I883">
        <v>20</v>
      </c>
    </row>
    <row r="884" spans="1:9" ht="15">
      <c r="A884" s="67">
        <v>273</v>
      </c>
      <c r="B884" s="64" t="s">
        <v>843</v>
      </c>
      <c r="C884" s="61">
        <v>45580</v>
      </c>
      <c r="D884" s="61" t="s">
        <v>516</v>
      </c>
      <c r="E884" t="s">
        <v>839</v>
      </c>
      <c r="F884" t="s">
        <v>10</v>
      </c>
      <c r="G884" s="60" t="s">
        <v>373</v>
      </c>
      <c r="H884" t="s">
        <v>10</v>
      </c>
      <c r="I884">
        <v>500</v>
      </c>
    </row>
    <row r="885" spans="1:9" ht="15">
      <c r="A885" s="68"/>
      <c r="B885" s="65"/>
      <c r="C885" s="62"/>
      <c r="D885" s="62"/>
      <c r="E885" t="s">
        <v>840</v>
      </c>
      <c r="F885" t="s">
        <v>10</v>
      </c>
      <c r="G885" s="60" t="s">
        <v>373</v>
      </c>
      <c r="H885" t="s">
        <v>7</v>
      </c>
      <c r="I885">
        <v>100</v>
      </c>
    </row>
    <row r="886" spans="1:9" ht="15">
      <c r="A886" s="68"/>
      <c r="B886" s="65"/>
      <c r="C886" s="62"/>
      <c r="D886" s="62"/>
      <c r="E886" t="s">
        <v>841</v>
      </c>
      <c r="F886" t="s">
        <v>10</v>
      </c>
      <c r="G886" s="60" t="s">
        <v>373</v>
      </c>
      <c r="H886" t="s">
        <v>10</v>
      </c>
      <c r="I886">
        <v>500</v>
      </c>
    </row>
    <row r="887" spans="1:9" ht="15">
      <c r="A887" s="68"/>
      <c r="B887" s="65"/>
      <c r="C887" s="62"/>
      <c r="D887" s="62"/>
      <c r="E887" t="s">
        <v>842</v>
      </c>
      <c r="F887" t="s">
        <v>10</v>
      </c>
      <c r="G887" s="60" t="s">
        <v>373</v>
      </c>
      <c r="H887" t="s">
        <v>10</v>
      </c>
      <c r="I887">
        <v>500</v>
      </c>
    </row>
    <row r="888" spans="1:9" ht="15">
      <c r="A888" s="68"/>
      <c r="B888" s="65"/>
      <c r="C888" s="62"/>
      <c r="D888" s="62"/>
      <c r="E888" t="s">
        <v>6</v>
      </c>
      <c r="F888" t="s">
        <v>7</v>
      </c>
      <c r="G888">
        <v>50</v>
      </c>
      <c r="H888" t="s">
        <v>7</v>
      </c>
      <c r="I888">
        <v>20</v>
      </c>
    </row>
    <row r="889" spans="1:9" ht="15">
      <c r="A889" s="69"/>
      <c r="B889" s="66"/>
      <c r="C889" s="63"/>
      <c r="D889" s="63"/>
      <c r="E889" t="s">
        <v>8</v>
      </c>
      <c r="F889" t="s">
        <v>7</v>
      </c>
      <c r="G889">
        <v>50</v>
      </c>
      <c r="H889" t="s">
        <v>7</v>
      </c>
      <c r="I889">
        <v>20</v>
      </c>
    </row>
    <row r="890" spans="1:9" ht="15">
      <c r="A890" s="67">
        <v>274</v>
      </c>
      <c r="B890" s="64" t="s">
        <v>859</v>
      </c>
      <c r="C890" s="61">
        <v>45580</v>
      </c>
      <c r="D890" s="61" t="s">
        <v>516</v>
      </c>
      <c r="E890" t="s">
        <v>605</v>
      </c>
      <c r="F890" t="s">
        <v>10</v>
      </c>
      <c r="G890" s="60" t="s">
        <v>373</v>
      </c>
      <c r="H890" t="s">
        <v>7</v>
      </c>
      <c r="I890" s="60">
        <v>50</v>
      </c>
    </row>
    <row r="891" spans="1:9" ht="15">
      <c r="A891" s="68"/>
      <c r="B891" s="65"/>
      <c r="C891" s="62"/>
      <c r="D891" s="62"/>
      <c r="E891" t="s">
        <v>281</v>
      </c>
      <c r="F891" t="s">
        <v>10</v>
      </c>
      <c r="G891" s="60" t="s">
        <v>373</v>
      </c>
      <c r="H891" t="s">
        <v>7</v>
      </c>
      <c r="I891" s="60">
        <v>13</v>
      </c>
    </row>
    <row r="892" spans="1:9" ht="15">
      <c r="A892" s="68"/>
      <c r="B892" s="65"/>
      <c r="C892" s="62"/>
      <c r="D892" s="62"/>
      <c r="E892" t="s">
        <v>844</v>
      </c>
      <c r="F892" t="s">
        <v>10</v>
      </c>
      <c r="G892" s="60" t="s">
        <v>373</v>
      </c>
      <c r="H892" t="s">
        <v>7</v>
      </c>
      <c r="I892" s="60">
        <v>13</v>
      </c>
    </row>
    <row r="893" spans="1:9" ht="15">
      <c r="A893" s="68"/>
      <c r="B893" s="65"/>
      <c r="C893" s="62"/>
      <c r="D893" s="62"/>
      <c r="E893" t="s">
        <v>556</v>
      </c>
      <c r="F893" t="s">
        <v>10</v>
      </c>
      <c r="G893" s="60" t="s">
        <v>373</v>
      </c>
      <c r="H893" t="s">
        <v>117</v>
      </c>
      <c r="I893"/>
    </row>
    <row r="894" spans="1:9" ht="15">
      <c r="A894" s="68"/>
      <c r="B894" s="65"/>
      <c r="C894" s="62"/>
      <c r="D894" s="62"/>
      <c r="E894" t="s">
        <v>223</v>
      </c>
      <c r="F894" t="s">
        <v>10</v>
      </c>
      <c r="G894" s="60" t="s">
        <v>373</v>
      </c>
      <c r="H894" t="s">
        <v>7</v>
      </c>
      <c r="I894" s="60">
        <v>50</v>
      </c>
    </row>
    <row r="895" spans="1:9" ht="15">
      <c r="A895" s="68"/>
      <c r="B895" s="65"/>
      <c r="C895" s="62"/>
      <c r="D895" s="62"/>
      <c r="E895" t="s">
        <v>845</v>
      </c>
      <c r="F895" t="s">
        <v>10</v>
      </c>
      <c r="G895" s="60" t="s">
        <v>373</v>
      </c>
      <c r="H895" t="s">
        <v>10</v>
      </c>
      <c r="I895" s="60">
        <v>500</v>
      </c>
    </row>
    <row r="896" spans="1:9" ht="15">
      <c r="A896" s="68"/>
      <c r="B896" s="65"/>
      <c r="C896" s="62"/>
      <c r="D896" s="62"/>
      <c r="E896" t="s">
        <v>846</v>
      </c>
      <c r="F896" t="s">
        <v>10</v>
      </c>
      <c r="G896" s="60" t="s">
        <v>373</v>
      </c>
      <c r="H896" t="s">
        <v>7</v>
      </c>
      <c r="I896" s="60">
        <v>50</v>
      </c>
    </row>
    <row r="897" spans="1:9" ht="15">
      <c r="A897" s="68"/>
      <c r="B897" s="65"/>
      <c r="C897" s="62"/>
      <c r="D897" s="62"/>
      <c r="E897" t="s">
        <v>6</v>
      </c>
      <c r="F897" t="s">
        <v>7</v>
      </c>
      <c r="G897" s="60">
        <v>50</v>
      </c>
      <c r="H897" t="s">
        <v>7</v>
      </c>
      <c r="I897" s="60">
        <v>20</v>
      </c>
    </row>
    <row r="898" spans="1:9" ht="15">
      <c r="A898" s="68"/>
      <c r="B898" s="65"/>
      <c r="C898" s="62"/>
      <c r="D898" s="62"/>
      <c r="E898" t="s">
        <v>8</v>
      </c>
      <c r="F898" t="s">
        <v>7</v>
      </c>
      <c r="G898" s="60">
        <v>50</v>
      </c>
      <c r="H898" t="s">
        <v>7</v>
      </c>
      <c r="I898" s="60">
        <v>11</v>
      </c>
    </row>
    <row r="899" spans="1:9" ht="15">
      <c r="A899" s="68"/>
      <c r="B899" s="65"/>
      <c r="C899" s="62"/>
      <c r="D899" s="62"/>
      <c r="E899" t="s">
        <v>847</v>
      </c>
      <c r="F899" t="s">
        <v>10</v>
      </c>
      <c r="G899" s="60" t="s">
        <v>373</v>
      </c>
      <c r="H899" t="s">
        <v>7</v>
      </c>
      <c r="I899" s="60">
        <v>11</v>
      </c>
    </row>
    <row r="900" spans="1:9" ht="15">
      <c r="A900" s="68"/>
      <c r="B900" s="65"/>
      <c r="C900" s="62"/>
      <c r="D900" s="62"/>
      <c r="E900" t="s">
        <v>848</v>
      </c>
      <c r="F900" t="s">
        <v>10</v>
      </c>
      <c r="G900" s="60" t="s">
        <v>373</v>
      </c>
      <c r="H900" t="s">
        <v>7</v>
      </c>
      <c r="I900" s="60">
        <v>11</v>
      </c>
    </row>
    <row r="901" spans="1:9" ht="15">
      <c r="A901" s="68"/>
      <c r="B901" s="65"/>
      <c r="C901" s="62"/>
      <c r="D901" s="62"/>
      <c r="E901" t="s">
        <v>849</v>
      </c>
      <c r="F901" t="s">
        <v>10</v>
      </c>
      <c r="G901" s="60" t="s">
        <v>373</v>
      </c>
      <c r="H901" t="s">
        <v>7</v>
      </c>
      <c r="I901" s="60">
        <v>11</v>
      </c>
    </row>
    <row r="902" spans="1:9" ht="15">
      <c r="A902" s="68"/>
      <c r="B902" s="65"/>
      <c r="C902" s="62"/>
      <c r="D902" s="62"/>
      <c r="E902" t="s">
        <v>850</v>
      </c>
      <c r="F902" t="s">
        <v>10</v>
      </c>
      <c r="G902" s="60" t="s">
        <v>373</v>
      </c>
      <c r="H902" t="s">
        <v>7</v>
      </c>
      <c r="I902" s="60">
        <v>11</v>
      </c>
    </row>
    <row r="903" spans="1:9" ht="15">
      <c r="A903" s="68"/>
      <c r="B903" s="65"/>
      <c r="C903" s="62"/>
      <c r="D903" s="62"/>
      <c r="E903" t="s">
        <v>851</v>
      </c>
      <c r="F903" t="s">
        <v>10</v>
      </c>
      <c r="G903" s="60" t="s">
        <v>373</v>
      </c>
      <c r="H903" t="s">
        <v>10</v>
      </c>
      <c r="I903" s="60">
        <v>500</v>
      </c>
    </row>
    <row r="904" spans="1:9" ht="15">
      <c r="A904" s="68"/>
      <c r="B904" s="65"/>
      <c r="C904" s="62"/>
      <c r="D904" s="62"/>
      <c r="E904" t="s">
        <v>852</v>
      </c>
      <c r="F904" t="s">
        <v>10</v>
      </c>
      <c r="G904" s="60" t="s">
        <v>373</v>
      </c>
      <c r="H904" t="s">
        <v>10</v>
      </c>
      <c r="I904" s="60">
        <v>500</v>
      </c>
    </row>
    <row r="905" spans="1:9" ht="15">
      <c r="A905" s="68"/>
      <c r="B905" s="65"/>
      <c r="C905" s="62"/>
      <c r="D905" s="62"/>
      <c r="E905" t="s">
        <v>853</v>
      </c>
      <c r="F905" t="s">
        <v>10</v>
      </c>
      <c r="G905" s="60" t="s">
        <v>373</v>
      </c>
      <c r="H905" t="s">
        <v>10</v>
      </c>
      <c r="I905" s="60">
        <v>500</v>
      </c>
    </row>
    <row r="906" spans="1:9" ht="15">
      <c r="A906" s="68"/>
      <c r="B906" s="65"/>
      <c r="C906" s="62"/>
      <c r="D906" s="62"/>
      <c r="E906" t="s">
        <v>854</v>
      </c>
      <c r="F906" t="s">
        <v>10</v>
      </c>
      <c r="G906" s="60" t="s">
        <v>373</v>
      </c>
      <c r="H906" t="s">
        <v>10</v>
      </c>
      <c r="I906" s="60">
        <v>500</v>
      </c>
    </row>
    <row r="907" spans="1:9" ht="15">
      <c r="A907" s="68"/>
      <c r="B907" s="65"/>
      <c r="C907" s="62"/>
      <c r="D907" s="62"/>
      <c r="E907" t="s">
        <v>855</v>
      </c>
      <c r="F907" t="s">
        <v>10</v>
      </c>
      <c r="G907" s="60" t="s">
        <v>373</v>
      </c>
      <c r="H907" t="s">
        <v>10</v>
      </c>
      <c r="I907" s="60">
        <v>500</v>
      </c>
    </row>
    <row r="908" spans="1:9" ht="15">
      <c r="A908" s="68"/>
      <c r="B908" s="65"/>
      <c r="C908" s="62"/>
      <c r="D908" s="62"/>
      <c r="E908" t="s">
        <v>856</v>
      </c>
      <c r="F908" t="s">
        <v>10</v>
      </c>
      <c r="G908" s="60" t="s">
        <v>373</v>
      </c>
      <c r="H908" t="s">
        <v>7</v>
      </c>
      <c r="I908" s="60">
        <v>50</v>
      </c>
    </row>
    <row r="909" spans="1:9" ht="15">
      <c r="A909" s="68"/>
      <c r="B909" s="65"/>
      <c r="C909" s="62"/>
      <c r="D909" s="62"/>
      <c r="E909" t="s">
        <v>857</v>
      </c>
      <c r="F909" t="s">
        <v>10</v>
      </c>
      <c r="G909" s="60" t="s">
        <v>373</v>
      </c>
      <c r="H909" t="s">
        <v>7</v>
      </c>
      <c r="I909" s="60">
        <v>20</v>
      </c>
    </row>
    <row r="910" spans="1:9" ht="15">
      <c r="A910" s="69"/>
      <c r="B910" s="66"/>
      <c r="C910" s="63"/>
      <c r="D910" s="63"/>
      <c r="E910" t="s">
        <v>858</v>
      </c>
      <c r="F910" t="s">
        <v>10</v>
      </c>
      <c r="G910" s="60" t="s">
        <v>373</v>
      </c>
      <c r="H910" t="s">
        <v>10</v>
      </c>
      <c r="I910" s="60">
        <v>500</v>
      </c>
    </row>
    <row r="911" spans="1:9" ht="15">
      <c r="A911" s="67">
        <v>275</v>
      </c>
      <c r="B911" s="64" t="s">
        <v>862</v>
      </c>
      <c r="C911" s="61">
        <v>45580</v>
      </c>
      <c r="D911" s="61" t="s">
        <v>540</v>
      </c>
      <c r="E911" s="2" t="s">
        <v>860</v>
      </c>
      <c r="F911" s="2" t="s">
        <v>10</v>
      </c>
      <c r="G911" s="54" t="s">
        <v>30</v>
      </c>
      <c r="H911" s="2" t="s">
        <v>7</v>
      </c>
      <c r="I911" s="54">
        <v>30</v>
      </c>
    </row>
    <row r="912" spans="1:9" ht="15">
      <c r="A912" s="68"/>
      <c r="B912" s="65"/>
      <c r="C912" s="62"/>
      <c r="D912" s="62"/>
      <c r="E912" s="2" t="s">
        <v>861</v>
      </c>
      <c r="F912" s="2" t="s">
        <v>10</v>
      </c>
      <c r="G912" s="54">
        <v>100</v>
      </c>
      <c r="H912" s="2" t="s">
        <v>7</v>
      </c>
      <c r="I912" s="54">
        <v>100</v>
      </c>
    </row>
    <row r="913" spans="1:12" ht="15">
      <c r="A913" s="69"/>
      <c r="B913" s="66"/>
      <c r="C913" s="63"/>
      <c r="D913" s="63"/>
      <c r="E913" s="2" t="s">
        <v>40</v>
      </c>
      <c r="F913" s="2" t="s">
        <v>10</v>
      </c>
      <c r="G913" s="54" t="s">
        <v>30</v>
      </c>
      <c r="H913" s="2" t="s">
        <v>7</v>
      </c>
      <c r="I913" s="54">
        <v>20</v>
      </c>
    </row>
    <row r="914" spans="1:12" ht="15">
      <c r="A914" s="67">
        <v>278</v>
      </c>
      <c r="B914" s="64" t="s">
        <v>867</v>
      </c>
      <c r="C914" s="61">
        <v>45580</v>
      </c>
      <c r="D914" s="61" t="s">
        <v>540</v>
      </c>
      <c r="E914" s="2" t="s">
        <v>863</v>
      </c>
      <c r="F914" s="2" t="s">
        <v>10</v>
      </c>
      <c r="G914" s="54" t="s">
        <v>30</v>
      </c>
      <c r="H914" s="2" t="s">
        <v>7</v>
      </c>
      <c r="I914" s="54">
        <v>6</v>
      </c>
    </row>
    <row r="915" spans="1:12" ht="15">
      <c r="A915" s="68"/>
      <c r="B915" s="65"/>
      <c r="C915" s="62"/>
      <c r="D915" s="62"/>
      <c r="E915" s="2" t="s">
        <v>864</v>
      </c>
      <c r="F915" s="2" t="s">
        <v>10</v>
      </c>
      <c r="G915" s="54" t="s">
        <v>30</v>
      </c>
      <c r="H915" s="2" t="s">
        <v>7</v>
      </c>
      <c r="I915" s="54">
        <v>7</v>
      </c>
    </row>
    <row r="916" spans="1:12" ht="15">
      <c r="A916" s="68"/>
      <c r="B916" s="65"/>
      <c r="C916" s="62"/>
      <c r="D916" s="62"/>
      <c r="E916" s="2" t="s">
        <v>40</v>
      </c>
      <c r="F916" s="2" t="s">
        <v>10</v>
      </c>
      <c r="G916" s="54" t="s">
        <v>30</v>
      </c>
      <c r="H916" s="2" t="s">
        <v>7</v>
      </c>
      <c r="I916" s="54">
        <v>20</v>
      </c>
    </row>
    <row r="917" spans="1:12" ht="30">
      <c r="A917" s="69"/>
      <c r="B917" s="66"/>
      <c r="C917" s="63"/>
      <c r="D917" s="63"/>
      <c r="E917" s="2" t="s">
        <v>865</v>
      </c>
      <c r="F917" s="2" t="s">
        <v>10</v>
      </c>
      <c r="G917" s="54" t="s">
        <v>30</v>
      </c>
      <c r="H917" s="2" t="s">
        <v>67</v>
      </c>
      <c r="I917" s="54"/>
      <c r="L917" s="3" t="s">
        <v>866</v>
      </c>
    </row>
    <row r="918" spans="1:12" ht="30">
      <c r="A918" s="67">
        <v>279</v>
      </c>
      <c r="B918" s="64" t="s">
        <v>887</v>
      </c>
      <c r="C918" s="61">
        <v>45581</v>
      </c>
      <c r="D918" s="61" t="s">
        <v>540</v>
      </c>
      <c r="E918" s="2" t="s">
        <v>222</v>
      </c>
      <c r="F918" s="2" t="s">
        <v>10</v>
      </c>
      <c r="G918" s="59">
        <v>80</v>
      </c>
      <c r="H918" s="2"/>
      <c r="I918" s="59"/>
      <c r="L918" s="3" t="s">
        <v>880</v>
      </c>
    </row>
    <row r="919" spans="1:12" ht="15">
      <c r="A919" s="68"/>
      <c r="B919" s="65"/>
      <c r="C919" s="62"/>
      <c r="D919" s="62"/>
      <c r="E919" s="2" t="s">
        <v>868</v>
      </c>
      <c r="F919" s="2" t="s">
        <v>10</v>
      </c>
      <c r="G919" s="59">
        <v>100</v>
      </c>
      <c r="H919" s="2"/>
      <c r="I919" s="59"/>
      <c r="L919" s="3" t="s">
        <v>881</v>
      </c>
    </row>
    <row r="920" spans="1:12" ht="15">
      <c r="A920" s="68"/>
      <c r="B920" s="65"/>
      <c r="C920" s="62"/>
      <c r="D920" s="62"/>
      <c r="E920" s="2" t="s">
        <v>869</v>
      </c>
      <c r="F920" s="2" t="s">
        <v>10</v>
      </c>
      <c r="G920" s="59">
        <v>100</v>
      </c>
      <c r="H920" s="2"/>
      <c r="I920" s="59"/>
      <c r="L920" s="2" t="s">
        <v>882</v>
      </c>
    </row>
    <row r="921" spans="1:12" ht="15">
      <c r="A921" s="68"/>
      <c r="B921" s="65"/>
      <c r="C921" s="62"/>
      <c r="D921" s="62"/>
      <c r="E921" s="2" t="s">
        <v>870</v>
      </c>
      <c r="F921" s="2" t="s">
        <v>10</v>
      </c>
      <c r="G921" s="59">
        <v>80</v>
      </c>
      <c r="H921" s="2" t="s">
        <v>7</v>
      </c>
      <c r="I921" s="59">
        <v>80</v>
      </c>
      <c r="L921" s="3"/>
    </row>
    <row r="922" spans="1:12" ht="15">
      <c r="A922" s="68"/>
      <c r="B922" s="65"/>
      <c r="C922" s="62"/>
      <c r="D922" s="62"/>
      <c r="E922" s="2" t="s">
        <v>49</v>
      </c>
      <c r="F922" s="13" t="s">
        <v>7</v>
      </c>
      <c r="G922" s="41">
        <v>50</v>
      </c>
      <c r="H922" s="2" t="s">
        <v>7</v>
      </c>
      <c r="I922" s="59">
        <v>20</v>
      </c>
      <c r="L922" s="2"/>
    </row>
    <row r="923" spans="1:12" ht="15">
      <c r="A923" s="68"/>
      <c r="B923" s="65"/>
      <c r="C923" s="62"/>
      <c r="D923" s="62"/>
      <c r="E923" s="2" t="s">
        <v>871</v>
      </c>
      <c r="F923" s="13" t="s">
        <v>10</v>
      </c>
      <c r="G923" s="41">
        <v>20</v>
      </c>
      <c r="H923" s="2" t="s">
        <v>67</v>
      </c>
      <c r="I923" s="32"/>
      <c r="L923" s="92" t="s">
        <v>883</v>
      </c>
    </row>
    <row r="924" spans="1:12" ht="15">
      <c r="A924" s="68"/>
      <c r="B924" s="65"/>
      <c r="C924" s="62"/>
      <c r="D924" s="62"/>
      <c r="E924" s="2" t="s">
        <v>872</v>
      </c>
      <c r="F924" s="13" t="s">
        <v>10</v>
      </c>
      <c r="G924" s="41">
        <v>50</v>
      </c>
      <c r="H924" s="2" t="s">
        <v>584</v>
      </c>
      <c r="I924" s="32"/>
      <c r="L924" s="2" t="s">
        <v>884</v>
      </c>
    </row>
    <row r="925" spans="1:12" ht="15">
      <c r="A925" s="68"/>
      <c r="B925" s="65"/>
      <c r="C925" s="62"/>
      <c r="D925" s="62"/>
      <c r="E925" s="2" t="s">
        <v>873</v>
      </c>
      <c r="F925" s="2" t="s">
        <v>10</v>
      </c>
      <c r="G925" s="41">
        <v>11</v>
      </c>
      <c r="H925" s="2" t="s">
        <v>7</v>
      </c>
      <c r="I925" s="32">
        <v>11</v>
      </c>
      <c r="L925" s="2"/>
    </row>
    <row r="926" spans="1:12" ht="15">
      <c r="A926" s="68"/>
      <c r="B926" s="65"/>
      <c r="C926" s="62"/>
      <c r="D926" s="62"/>
      <c r="E926" s="2" t="s">
        <v>874</v>
      </c>
      <c r="F926" s="2" t="s">
        <v>10</v>
      </c>
      <c r="G926" s="41">
        <v>11</v>
      </c>
      <c r="H926" s="2" t="s">
        <v>7</v>
      </c>
      <c r="I926" s="32">
        <v>11</v>
      </c>
      <c r="L926" s="2"/>
    </row>
    <row r="927" spans="1:12" ht="15">
      <c r="A927" s="68"/>
      <c r="B927" s="65"/>
      <c r="C927" s="62"/>
      <c r="D927" s="62"/>
      <c r="E927" s="2" t="s">
        <v>875</v>
      </c>
      <c r="F927" s="13" t="s">
        <v>10</v>
      </c>
      <c r="G927" s="41">
        <v>20</v>
      </c>
      <c r="H927" s="2" t="s">
        <v>67</v>
      </c>
      <c r="I927" s="32"/>
      <c r="L927" s="92" t="s">
        <v>883</v>
      </c>
    </row>
    <row r="928" spans="1:12" ht="15">
      <c r="A928" s="68"/>
      <c r="B928" s="65"/>
      <c r="C928" s="62"/>
      <c r="D928" s="62"/>
      <c r="E928" s="2" t="s">
        <v>876</v>
      </c>
      <c r="F928" s="2" t="s">
        <v>10</v>
      </c>
      <c r="G928" s="41">
        <v>11</v>
      </c>
      <c r="H928" s="2" t="s">
        <v>7</v>
      </c>
      <c r="I928" s="32">
        <v>11</v>
      </c>
      <c r="L928" s="2"/>
    </row>
    <row r="929" spans="1:12" ht="15">
      <c r="A929" s="68"/>
      <c r="B929" s="65"/>
      <c r="C929" s="62"/>
      <c r="D929" s="62"/>
      <c r="E929" s="2" t="s">
        <v>877</v>
      </c>
      <c r="F929" s="2" t="s">
        <v>10</v>
      </c>
      <c r="G929" s="41">
        <v>100</v>
      </c>
      <c r="H929" s="2"/>
      <c r="I929" s="32"/>
      <c r="L929" s="2" t="s">
        <v>885</v>
      </c>
    </row>
    <row r="930" spans="1:12" ht="15">
      <c r="A930" s="68"/>
      <c r="B930" s="65"/>
      <c r="C930" s="62"/>
      <c r="D930" s="62"/>
      <c r="E930" s="2" t="s">
        <v>878</v>
      </c>
      <c r="F930" s="2" t="s">
        <v>10</v>
      </c>
      <c r="G930" s="41">
        <v>11</v>
      </c>
      <c r="H930" s="2" t="s">
        <v>7</v>
      </c>
      <c r="I930" s="32">
        <v>11</v>
      </c>
      <c r="L930" s="2"/>
    </row>
    <row r="931" spans="1:12" ht="15">
      <c r="A931" s="69"/>
      <c r="B931" s="66"/>
      <c r="C931" s="63"/>
      <c r="D931" s="63"/>
      <c r="E931" s="2" t="s">
        <v>879</v>
      </c>
      <c r="F931" s="2" t="s">
        <v>10</v>
      </c>
      <c r="G931" s="41">
        <v>100</v>
      </c>
      <c r="H931" s="2"/>
      <c r="I931" s="32"/>
      <c r="L931" s="2" t="s">
        <v>886</v>
      </c>
    </row>
    <row r="932" spans="1:12" ht="30">
      <c r="A932" s="57">
        <v>280</v>
      </c>
      <c r="B932" s="58" t="s">
        <v>890</v>
      </c>
      <c r="C932" s="9">
        <v>45581</v>
      </c>
      <c r="D932" s="9" t="s">
        <v>540</v>
      </c>
      <c r="E932" s="2" t="s">
        <v>888</v>
      </c>
      <c r="F932" s="2" t="s">
        <v>7</v>
      </c>
      <c r="G932" s="59">
        <v>7</v>
      </c>
      <c r="L932" s="3" t="s">
        <v>889</v>
      </c>
    </row>
    <row r="933" spans="1:12" ht="15">
      <c r="A933" s="67">
        <v>281</v>
      </c>
      <c r="B933" s="64" t="s">
        <v>894</v>
      </c>
      <c r="C933" s="61">
        <v>45581</v>
      </c>
      <c r="D933" s="61" t="s">
        <v>516</v>
      </c>
      <c r="E933" t="s">
        <v>277</v>
      </c>
      <c r="F933" t="s">
        <v>67</v>
      </c>
      <c r="G933" s="60"/>
      <c r="H933" t="s">
        <v>7</v>
      </c>
      <c r="I933">
        <v>4</v>
      </c>
    </row>
    <row r="934" spans="1:12" ht="15">
      <c r="A934" s="68"/>
      <c r="B934" s="65"/>
      <c r="C934" s="62"/>
      <c r="D934" s="62"/>
      <c r="E934" t="s">
        <v>819</v>
      </c>
      <c r="F934" t="s">
        <v>7</v>
      </c>
      <c r="G934" s="60">
        <v>25</v>
      </c>
      <c r="H934" t="s">
        <v>7</v>
      </c>
      <c r="I934">
        <v>11</v>
      </c>
    </row>
    <row r="935" spans="1:12" ht="15">
      <c r="A935" s="68"/>
      <c r="B935" s="65"/>
      <c r="C935" s="62"/>
      <c r="D935" s="62"/>
      <c r="E935" t="s">
        <v>891</v>
      </c>
      <c r="F935" t="s">
        <v>7</v>
      </c>
      <c r="G935">
        <v>50</v>
      </c>
      <c r="H935" t="s">
        <v>7</v>
      </c>
      <c r="I935">
        <v>20</v>
      </c>
    </row>
    <row r="936" spans="1:12" ht="15">
      <c r="A936" s="68"/>
      <c r="B936" s="65"/>
      <c r="C936" s="62"/>
      <c r="D936" s="62"/>
      <c r="E936" t="s">
        <v>892</v>
      </c>
      <c r="F936" t="s">
        <v>893</v>
      </c>
      <c r="G936"/>
      <c r="H936" t="s">
        <v>7</v>
      </c>
      <c r="I936">
        <v>20</v>
      </c>
    </row>
    <row r="937" spans="1:12" ht="15">
      <c r="A937" s="69"/>
      <c r="B937" s="66"/>
      <c r="C937" s="63"/>
      <c r="D937" s="63"/>
      <c r="E937" t="s">
        <v>509</v>
      </c>
      <c r="F937" t="s">
        <v>7</v>
      </c>
      <c r="G937">
        <v>50</v>
      </c>
      <c r="H937" t="s">
        <v>7</v>
      </c>
      <c r="I937">
        <v>20</v>
      </c>
    </row>
    <row r="938" spans="1:12" ht="15">
      <c r="A938" s="67">
        <v>282</v>
      </c>
      <c r="B938" s="64" t="s">
        <v>898</v>
      </c>
      <c r="C938" s="61">
        <v>45581</v>
      </c>
      <c r="D938" s="61" t="s">
        <v>516</v>
      </c>
      <c r="E938" t="s">
        <v>895</v>
      </c>
      <c r="F938" t="s">
        <v>10</v>
      </c>
      <c r="G938" s="60" t="s">
        <v>373</v>
      </c>
      <c r="H938" t="s">
        <v>71</v>
      </c>
      <c r="I938"/>
    </row>
    <row r="939" spans="1:12" ht="15">
      <c r="A939" s="68"/>
      <c r="B939" s="65"/>
      <c r="C939" s="62"/>
      <c r="D939" s="62"/>
      <c r="E939" t="s">
        <v>896</v>
      </c>
      <c r="F939" t="s">
        <v>10</v>
      </c>
      <c r="G939" s="60" t="s">
        <v>373</v>
      </c>
      <c r="H939" t="s">
        <v>71</v>
      </c>
      <c r="I939"/>
    </row>
    <row r="940" spans="1:12" ht="15">
      <c r="A940" s="68"/>
      <c r="B940" s="65"/>
      <c r="C940" s="62"/>
      <c r="D940" s="62"/>
      <c r="E940" t="s">
        <v>897</v>
      </c>
      <c r="F940" t="s">
        <v>67</v>
      </c>
      <c r="G940"/>
      <c r="H940" t="s">
        <v>21</v>
      </c>
      <c r="I940"/>
    </row>
    <row r="941" spans="1:12" ht="15">
      <c r="A941" s="69"/>
      <c r="B941" s="66"/>
      <c r="C941" s="63"/>
      <c r="D941" s="63"/>
      <c r="E941" t="s">
        <v>40</v>
      </c>
      <c r="F941" t="s">
        <v>7</v>
      </c>
      <c r="G941">
        <v>50</v>
      </c>
      <c r="H941" t="s">
        <v>7</v>
      </c>
      <c r="I941">
        <v>20</v>
      </c>
    </row>
    <row r="942" spans="1:12" ht="15">
      <c r="A942" s="67">
        <v>283</v>
      </c>
      <c r="B942" s="64" t="s">
        <v>903</v>
      </c>
      <c r="C942" s="61">
        <v>45581</v>
      </c>
      <c r="D942" s="61" t="s">
        <v>516</v>
      </c>
      <c r="E942" t="s">
        <v>697</v>
      </c>
      <c r="F942" t="s">
        <v>584</v>
      </c>
      <c r="G942" s="60"/>
      <c r="H942" t="s">
        <v>569</v>
      </c>
      <c r="I942"/>
    </row>
    <row r="943" spans="1:12" ht="15">
      <c r="A943" s="68"/>
      <c r="B943" s="65"/>
      <c r="C943" s="62"/>
      <c r="D943" s="62"/>
      <c r="E943" t="s">
        <v>899</v>
      </c>
      <c r="F943" t="s">
        <v>900</v>
      </c>
      <c r="G943" s="60">
        <v>160</v>
      </c>
      <c r="H943" t="s">
        <v>7</v>
      </c>
      <c r="I943">
        <v>50</v>
      </c>
    </row>
    <row r="944" spans="1:12" ht="15">
      <c r="A944" s="68"/>
      <c r="B944" s="65"/>
      <c r="C944" s="62"/>
      <c r="D944" s="62"/>
      <c r="E944" t="s">
        <v>901</v>
      </c>
      <c r="F944" t="s">
        <v>900</v>
      </c>
      <c r="G944" s="60">
        <v>160</v>
      </c>
      <c r="H944" t="s">
        <v>7</v>
      </c>
      <c r="I944">
        <v>50</v>
      </c>
    </row>
    <row r="945" spans="1:9" ht="15">
      <c r="A945" s="68"/>
      <c r="B945" s="65"/>
      <c r="C945" s="62"/>
      <c r="D945" s="62"/>
      <c r="E945" t="s">
        <v>902</v>
      </c>
      <c r="F945" t="s">
        <v>900</v>
      </c>
      <c r="G945" s="60">
        <v>160</v>
      </c>
      <c r="H945" t="s">
        <v>7</v>
      </c>
      <c r="I945">
        <v>50</v>
      </c>
    </row>
    <row r="946" spans="1:9" ht="15">
      <c r="A946" s="69"/>
      <c r="B946" s="66"/>
      <c r="C946" s="63"/>
      <c r="D946" s="63"/>
      <c r="E946" t="s">
        <v>49</v>
      </c>
      <c r="F946" t="s">
        <v>7</v>
      </c>
      <c r="G946">
        <v>50</v>
      </c>
      <c r="H946" t="s">
        <v>7</v>
      </c>
      <c r="I946">
        <v>20</v>
      </c>
    </row>
    <row r="947" spans="1:9" ht="15">
      <c r="A947" s="67">
        <v>284</v>
      </c>
      <c r="B947" s="64" t="s">
        <v>907</v>
      </c>
      <c r="C947" s="61">
        <v>45581</v>
      </c>
      <c r="D947" s="61" t="s">
        <v>516</v>
      </c>
      <c r="E947" t="s">
        <v>904</v>
      </c>
      <c r="F947" t="s">
        <v>67</v>
      </c>
      <c r="G947" s="60" t="s">
        <v>373</v>
      </c>
      <c r="H947" t="s">
        <v>21</v>
      </c>
      <c r="I947"/>
    </row>
    <row r="948" spans="1:9" ht="15">
      <c r="A948" s="68"/>
      <c r="B948" s="65"/>
      <c r="C948" s="62"/>
      <c r="D948" s="62"/>
      <c r="E948" t="s">
        <v>905</v>
      </c>
      <c r="F948" t="s">
        <v>67</v>
      </c>
      <c r="G948" s="60" t="s">
        <v>373</v>
      </c>
      <c r="H948" t="s">
        <v>21</v>
      </c>
      <c r="I948"/>
    </row>
    <row r="949" spans="1:9" ht="15">
      <c r="A949" s="68"/>
      <c r="B949" s="65"/>
      <c r="C949" s="62"/>
      <c r="D949" s="62"/>
      <c r="E949" t="s">
        <v>906</v>
      </c>
      <c r="F949" t="s">
        <v>67</v>
      </c>
      <c r="G949"/>
      <c r="H949" t="s">
        <v>21</v>
      </c>
      <c r="I949"/>
    </row>
    <row r="950" spans="1:9" ht="15">
      <c r="A950" s="69"/>
      <c r="B950" s="66"/>
      <c r="C950" s="63"/>
      <c r="D950" s="63"/>
      <c r="E950" t="s">
        <v>40</v>
      </c>
      <c r="F950" t="s">
        <v>10</v>
      </c>
      <c r="G950">
        <v>100</v>
      </c>
      <c r="H950" t="s">
        <v>7</v>
      </c>
      <c r="I950">
        <v>20</v>
      </c>
    </row>
    <row r="951" spans="1:9" ht="15">
      <c r="A951" s="67">
        <v>285</v>
      </c>
      <c r="B951" s="64" t="s">
        <v>912</v>
      </c>
      <c r="C951" s="61">
        <v>45581</v>
      </c>
      <c r="D951" s="61" t="s">
        <v>516</v>
      </c>
      <c r="E951" t="s">
        <v>277</v>
      </c>
      <c r="F951" t="s">
        <v>7</v>
      </c>
      <c r="G951" s="60">
        <v>50</v>
      </c>
      <c r="H951" t="s">
        <v>7</v>
      </c>
      <c r="I951">
        <v>4</v>
      </c>
    </row>
    <row r="952" spans="1:9" ht="15">
      <c r="A952" s="68"/>
      <c r="B952" s="65"/>
      <c r="C952" s="62"/>
      <c r="D952" s="62"/>
      <c r="E952" t="s">
        <v>908</v>
      </c>
      <c r="F952" t="s">
        <v>7</v>
      </c>
      <c r="G952" s="60">
        <v>50</v>
      </c>
      <c r="H952" t="s">
        <v>7</v>
      </c>
      <c r="I952">
        <v>4</v>
      </c>
    </row>
    <row r="953" spans="1:9" ht="15">
      <c r="A953" s="68"/>
      <c r="B953" s="65"/>
      <c r="C953" s="62"/>
      <c r="D953" s="62"/>
      <c r="E953" t="s">
        <v>909</v>
      </c>
      <c r="F953" t="s">
        <v>7</v>
      </c>
      <c r="G953" s="60">
        <v>50</v>
      </c>
      <c r="H953" t="s">
        <v>7</v>
      </c>
      <c r="I953">
        <v>4</v>
      </c>
    </row>
    <row r="954" spans="1:9" ht="15">
      <c r="A954" s="68"/>
      <c r="B954" s="65"/>
      <c r="C954" s="62"/>
      <c r="D954" s="62"/>
      <c r="E954" t="s">
        <v>910</v>
      </c>
      <c r="F954" t="s">
        <v>7</v>
      </c>
      <c r="G954" s="60">
        <v>50</v>
      </c>
      <c r="H954" t="s">
        <v>7</v>
      </c>
      <c r="I954">
        <v>4</v>
      </c>
    </row>
    <row r="955" spans="1:9" ht="15">
      <c r="A955" s="68"/>
      <c r="B955" s="65"/>
      <c r="C955" s="62"/>
      <c r="D955" s="62"/>
      <c r="E955" t="s">
        <v>911</v>
      </c>
      <c r="F955" t="s">
        <v>10</v>
      </c>
      <c r="G955" s="60">
        <v>400</v>
      </c>
      <c r="H955" t="s">
        <v>7</v>
      </c>
      <c r="I955">
        <v>50</v>
      </c>
    </row>
    <row r="956" spans="1:9" ht="15">
      <c r="A956" s="68"/>
      <c r="B956" s="65"/>
      <c r="C956" s="62"/>
      <c r="D956" s="62"/>
      <c r="E956" t="s">
        <v>6</v>
      </c>
      <c r="F956" t="s">
        <v>7</v>
      </c>
      <c r="G956" s="60">
        <v>50</v>
      </c>
      <c r="H956" t="s">
        <v>7</v>
      </c>
      <c r="I956" s="60">
        <v>20</v>
      </c>
    </row>
    <row r="957" spans="1:9" ht="15">
      <c r="A957" s="69"/>
      <c r="B957" s="66"/>
      <c r="C957" s="63"/>
      <c r="D957" s="63"/>
      <c r="E957" t="s">
        <v>8</v>
      </c>
      <c r="F957" t="s">
        <v>7</v>
      </c>
      <c r="G957" s="60">
        <v>50</v>
      </c>
      <c r="H957"/>
      <c r="I957">
        <v>20</v>
      </c>
    </row>
    <row r="958" spans="1:9" ht="15">
      <c r="A958" s="67">
        <v>286</v>
      </c>
      <c r="B958" s="64" t="s">
        <v>919</v>
      </c>
      <c r="C958" s="61">
        <v>45581</v>
      </c>
      <c r="D958" s="61" t="s">
        <v>516</v>
      </c>
      <c r="E958" t="s">
        <v>277</v>
      </c>
      <c r="F958" t="s">
        <v>7</v>
      </c>
      <c r="G958" s="60">
        <v>50</v>
      </c>
      <c r="H958" s="93" t="s">
        <v>7</v>
      </c>
      <c r="I958">
        <v>4</v>
      </c>
    </row>
    <row r="959" spans="1:9" ht="15">
      <c r="A959" s="68"/>
      <c r="B959" s="65"/>
      <c r="C959" s="62"/>
      <c r="D959" s="62"/>
      <c r="E959" t="s">
        <v>558</v>
      </c>
      <c r="F959" t="s">
        <v>67</v>
      </c>
      <c r="G959" s="60"/>
      <c r="H959" s="93" t="s">
        <v>21</v>
      </c>
      <c r="I959">
        <v>400</v>
      </c>
    </row>
    <row r="960" spans="1:9" ht="15">
      <c r="A960" s="68"/>
      <c r="B960" s="65"/>
      <c r="C960" s="62"/>
      <c r="D960" s="62"/>
      <c r="E960" t="s">
        <v>913</v>
      </c>
      <c r="F960" t="s">
        <v>67</v>
      </c>
      <c r="G960"/>
      <c r="H960" s="93" t="s">
        <v>21</v>
      </c>
      <c r="I960"/>
    </row>
    <row r="961" spans="1:9" ht="15">
      <c r="A961" s="68"/>
      <c r="B961" s="65"/>
      <c r="C961" s="62"/>
      <c r="D961" s="62"/>
      <c r="E961" t="s">
        <v>914</v>
      </c>
      <c r="F961" t="s">
        <v>67</v>
      </c>
      <c r="G961"/>
      <c r="H961" s="93" t="s">
        <v>21</v>
      </c>
      <c r="I961"/>
    </row>
    <row r="962" spans="1:9" ht="15">
      <c r="A962" s="68"/>
      <c r="B962" s="65"/>
      <c r="C962" s="62"/>
      <c r="D962" s="62"/>
      <c r="E962" t="s">
        <v>562</v>
      </c>
      <c r="F962" t="s">
        <v>67</v>
      </c>
      <c r="G962"/>
      <c r="H962" s="93" t="s">
        <v>7</v>
      </c>
      <c r="I962">
        <v>4</v>
      </c>
    </row>
    <row r="963" spans="1:9" ht="15">
      <c r="A963" s="68"/>
      <c r="B963" s="65"/>
      <c r="C963" s="62"/>
      <c r="D963" s="62"/>
      <c r="E963" t="s">
        <v>915</v>
      </c>
      <c r="F963" t="s">
        <v>10</v>
      </c>
      <c r="G963">
        <v>40</v>
      </c>
      <c r="H963" s="93" t="s">
        <v>7</v>
      </c>
      <c r="I963">
        <v>25</v>
      </c>
    </row>
    <row r="964" spans="1:9" ht="15">
      <c r="A964" s="68"/>
      <c r="B964" s="65"/>
      <c r="C964" s="62"/>
      <c r="D964" s="62"/>
      <c r="E964" t="s">
        <v>564</v>
      </c>
      <c r="F964" t="s">
        <v>335</v>
      </c>
      <c r="G964" s="60" t="s">
        <v>381</v>
      </c>
      <c r="H964" s="93" t="s">
        <v>335</v>
      </c>
      <c r="I964" s="60" t="s">
        <v>589</v>
      </c>
    </row>
    <row r="965" spans="1:9" ht="15">
      <c r="A965" s="68"/>
      <c r="B965" s="65"/>
      <c r="C965" s="62"/>
      <c r="D965" s="62"/>
      <c r="E965" t="s">
        <v>916</v>
      </c>
      <c r="F965" t="s">
        <v>10</v>
      </c>
      <c r="G965">
        <v>400</v>
      </c>
      <c r="H965" s="93" t="s">
        <v>7</v>
      </c>
      <c r="I965">
        <v>50</v>
      </c>
    </row>
    <row r="966" spans="1:9" ht="15">
      <c r="A966" s="68"/>
      <c r="B966" s="65"/>
      <c r="C966" s="62"/>
      <c r="D966" s="62"/>
      <c r="E966" t="s">
        <v>6</v>
      </c>
      <c r="F966" t="s">
        <v>7</v>
      </c>
      <c r="G966">
        <v>50</v>
      </c>
      <c r="H966" s="93" t="s">
        <v>7</v>
      </c>
      <c r="I966">
        <v>20</v>
      </c>
    </row>
    <row r="967" spans="1:9" ht="15">
      <c r="A967" s="68"/>
      <c r="B967" s="65"/>
      <c r="C967" s="62"/>
      <c r="D967" s="62"/>
      <c r="E967" t="s">
        <v>8</v>
      </c>
      <c r="F967" t="s">
        <v>7</v>
      </c>
      <c r="G967">
        <v>50</v>
      </c>
      <c r="H967" s="93" t="s">
        <v>7</v>
      </c>
      <c r="I967">
        <v>20</v>
      </c>
    </row>
    <row r="968" spans="1:9" ht="15">
      <c r="A968" s="68"/>
      <c r="B968" s="65"/>
      <c r="C968" s="62"/>
      <c r="D968" s="62"/>
      <c r="E968" t="s">
        <v>917</v>
      </c>
      <c r="F968" t="s">
        <v>10</v>
      </c>
      <c r="G968" s="60" t="s">
        <v>373</v>
      </c>
      <c r="H968" s="93" t="s">
        <v>10</v>
      </c>
      <c r="I968">
        <v>100</v>
      </c>
    </row>
    <row r="969" spans="1:9" ht="15">
      <c r="A969" s="69"/>
      <c r="B969" s="66"/>
      <c r="C969" s="63"/>
      <c r="D969" s="63"/>
      <c r="E969" t="s">
        <v>918</v>
      </c>
      <c r="F969" t="s">
        <v>67</v>
      </c>
      <c r="G969"/>
      <c r="H969" s="93" t="s">
        <v>21</v>
      </c>
      <c r="I969"/>
    </row>
    <row r="970" spans="1:9" ht="15">
      <c r="A970" s="67">
        <v>287</v>
      </c>
      <c r="B970" s="64" t="s">
        <v>921</v>
      </c>
      <c r="C970" s="61">
        <v>45581</v>
      </c>
      <c r="D970" s="61" t="s">
        <v>516</v>
      </c>
      <c r="E970" t="s">
        <v>697</v>
      </c>
      <c r="F970" t="s">
        <v>584</v>
      </c>
      <c r="G970" s="60"/>
      <c r="H970" t="s">
        <v>67</v>
      </c>
      <c r="I970"/>
    </row>
    <row r="971" spans="1:9" ht="15">
      <c r="A971" s="68"/>
      <c r="B971" s="65"/>
      <c r="C971" s="62"/>
      <c r="D971" s="62"/>
      <c r="E971" t="s">
        <v>767</v>
      </c>
      <c r="F971" t="s">
        <v>10</v>
      </c>
      <c r="G971" s="60">
        <v>24</v>
      </c>
      <c r="H971" t="s">
        <v>7</v>
      </c>
      <c r="I971">
        <v>11</v>
      </c>
    </row>
    <row r="972" spans="1:9" ht="15">
      <c r="A972" s="68"/>
      <c r="B972" s="65"/>
      <c r="C972" s="62"/>
      <c r="D972" s="62"/>
      <c r="E972" t="s">
        <v>920</v>
      </c>
      <c r="F972" t="s">
        <v>67</v>
      </c>
      <c r="G972"/>
      <c r="H972" t="s">
        <v>21</v>
      </c>
      <c r="I972"/>
    </row>
    <row r="973" spans="1:9" ht="15">
      <c r="A973" s="68"/>
      <c r="B973" s="65"/>
      <c r="C973" s="62"/>
      <c r="D973" s="62"/>
      <c r="E973" t="s">
        <v>914</v>
      </c>
      <c r="F973" t="s">
        <v>67</v>
      </c>
      <c r="G973"/>
      <c r="H973" t="s">
        <v>21</v>
      </c>
      <c r="I973"/>
    </row>
    <row r="974" spans="1:9" ht="15">
      <c r="A974" s="69"/>
      <c r="B974" s="66"/>
      <c r="C974" s="63"/>
      <c r="D974" s="63"/>
      <c r="E974" t="s">
        <v>768</v>
      </c>
      <c r="F974" t="s">
        <v>7</v>
      </c>
      <c r="G974">
        <v>50</v>
      </c>
      <c r="H974" t="s">
        <v>7</v>
      </c>
      <c r="I974">
        <v>20</v>
      </c>
    </row>
    <row r="975" spans="1:9" ht="15">
      <c r="A975" s="67">
        <v>288</v>
      </c>
      <c r="B975" s="64" t="s">
        <v>925</v>
      </c>
      <c r="C975" s="61">
        <v>45581</v>
      </c>
      <c r="D975" s="61" t="s">
        <v>516</v>
      </c>
      <c r="E975" t="s">
        <v>922</v>
      </c>
      <c r="F975" t="s">
        <v>7</v>
      </c>
      <c r="G975" s="60">
        <v>50</v>
      </c>
      <c r="H975" t="s">
        <v>7</v>
      </c>
      <c r="I975">
        <v>11</v>
      </c>
    </row>
    <row r="976" spans="1:9" ht="15">
      <c r="A976" s="68"/>
      <c r="B976" s="65"/>
      <c r="C976" s="62"/>
      <c r="D976" s="62"/>
      <c r="E976" t="s">
        <v>40</v>
      </c>
      <c r="F976" t="s">
        <v>7</v>
      </c>
      <c r="G976" s="60">
        <v>30</v>
      </c>
      <c r="H976" t="s">
        <v>7</v>
      </c>
      <c r="I976">
        <v>20</v>
      </c>
    </row>
    <row r="977" spans="1:12" ht="15">
      <c r="A977" s="68"/>
      <c r="B977" s="65"/>
      <c r="C977" s="62"/>
      <c r="D977" s="62"/>
      <c r="E977" t="s">
        <v>923</v>
      </c>
      <c r="F977" t="s">
        <v>10</v>
      </c>
      <c r="G977">
        <v>200</v>
      </c>
      <c r="H977" t="s">
        <v>7</v>
      </c>
      <c r="I977">
        <v>50</v>
      </c>
    </row>
    <row r="978" spans="1:12" ht="15">
      <c r="A978" s="69"/>
      <c r="B978" s="66"/>
      <c r="C978" s="63"/>
      <c r="D978" s="63"/>
      <c r="E978" t="s">
        <v>924</v>
      </c>
      <c r="F978" t="s">
        <v>10</v>
      </c>
      <c r="G978">
        <v>200</v>
      </c>
      <c r="H978" t="s">
        <v>7</v>
      </c>
      <c r="I978">
        <v>50</v>
      </c>
    </row>
    <row r="979" spans="1:12">
      <c r="A979" s="57">
        <v>289</v>
      </c>
      <c r="B979" s="58" t="s">
        <v>926</v>
      </c>
      <c r="C979" s="9">
        <v>45581</v>
      </c>
      <c r="D979" s="9" t="s">
        <v>516</v>
      </c>
      <c r="E979" t="s">
        <v>40</v>
      </c>
      <c r="F979" t="s">
        <v>7</v>
      </c>
      <c r="G979" s="60">
        <v>50</v>
      </c>
      <c r="H979" t="s">
        <v>7</v>
      </c>
      <c r="I979">
        <v>20</v>
      </c>
    </row>
    <row r="980" spans="1:12" ht="15">
      <c r="A980" s="67">
        <v>290</v>
      </c>
      <c r="B980" s="64" t="s">
        <v>929</v>
      </c>
      <c r="C980" s="61">
        <v>45581</v>
      </c>
      <c r="D980" s="61" t="s">
        <v>516</v>
      </c>
      <c r="E980" t="s">
        <v>927</v>
      </c>
      <c r="F980" t="s">
        <v>7</v>
      </c>
      <c r="G980" s="60">
        <v>50</v>
      </c>
      <c r="H980" t="s">
        <v>7</v>
      </c>
      <c r="I980">
        <v>20</v>
      </c>
    </row>
    <row r="981" spans="1:12" ht="15">
      <c r="A981" s="68"/>
      <c r="B981" s="65"/>
      <c r="C981" s="62"/>
      <c r="D981" s="62"/>
      <c r="E981" t="s">
        <v>928</v>
      </c>
      <c r="F981" t="s">
        <v>67</v>
      </c>
      <c r="G981" s="60" t="s">
        <v>373</v>
      </c>
      <c r="H981" t="s">
        <v>10</v>
      </c>
      <c r="I981">
        <v>400</v>
      </c>
    </row>
    <row r="982" spans="1:12" ht="15">
      <c r="A982" s="69"/>
      <c r="B982" s="66"/>
      <c r="C982" s="63"/>
      <c r="D982" s="63"/>
      <c r="E982" t="s">
        <v>40</v>
      </c>
      <c r="F982" t="s">
        <v>7</v>
      </c>
      <c r="G982">
        <v>30</v>
      </c>
      <c r="H982" t="s">
        <v>7</v>
      </c>
      <c r="I982">
        <v>20</v>
      </c>
    </row>
    <row r="983" spans="1:12" ht="15">
      <c r="A983" s="67">
        <v>291</v>
      </c>
      <c r="B983" s="64" t="s">
        <v>932</v>
      </c>
      <c r="C983" s="61">
        <v>45581</v>
      </c>
      <c r="D983" s="61" t="s">
        <v>516</v>
      </c>
      <c r="E983" t="s">
        <v>930</v>
      </c>
      <c r="F983" t="s">
        <v>10</v>
      </c>
      <c r="G983" s="60">
        <v>200</v>
      </c>
      <c r="H983" t="s">
        <v>7</v>
      </c>
      <c r="I983">
        <v>50</v>
      </c>
    </row>
    <row r="984" spans="1:12" ht="15">
      <c r="A984" s="68"/>
      <c r="B984" s="65"/>
      <c r="C984" s="62"/>
      <c r="D984" s="62"/>
      <c r="E984" t="s">
        <v>931</v>
      </c>
      <c r="F984" t="s">
        <v>10</v>
      </c>
      <c r="G984" s="60">
        <v>200</v>
      </c>
      <c r="H984" t="s">
        <v>7</v>
      </c>
      <c r="I984">
        <v>50</v>
      </c>
    </row>
    <row r="985" spans="1:12" ht="15">
      <c r="A985" s="68"/>
      <c r="B985" s="65"/>
      <c r="C985" s="62"/>
      <c r="D985" s="62"/>
      <c r="E985" t="s">
        <v>397</v>
      </c>
      <c r="F985" t="s">
        <v>7</v>
      </c>
      <c r="G985">
        <v>30</v>
      </c>
      <c r="H985" t="s">
        <v>7</v>
      </c>
      <c r="I985">
        <v>11</v>
      </c>
    </row>
    <row r="986" spans="1:12" ht="15">
      <c r="A986" s="69"/>
      <c r="B986" s="66"/>
      <c r="C986" s="63"/>
      <c r="D986" s="63"/>
      <c r="E986" t="s">
        <v>28</v>
      </c>
      <c r="F986" t="s">
        <v>7</v>
      </c>
      <c r="G986">
        <v>50</v>
      </c>
      <c r="H986" t="s">
        <v>7</v>
      </c>
      <c r="I986">
        <v>20</v>
      </c>
    </row>
    <row r="987" spans="1:12" ht="15">
      <c r="A987" s="67">
        <v>292</v>
      </c>
      <c r="B987" s="64" t="s">
        <v>933</v>
      </c>
      <c r="C987" s="61">
        <v>45581</v>
      </c>
      <c r="D987" s="61" t="s">
        <v>516</v>
      </c>
      <c r="E987" t="s">
        <v>665</v>
      </c>
      <c r="F987" t="s">
        <v>67</v>
      </c>
      <c r="G987" s="60"/>
      <c r="H987" t="s">
        <v>21</v>
      </c>
      <c r="I987"/>
    </row>
    <row r="988" spans="1:12" ht="15">
      <c r="A988" s="68"/>
      <c r="B988" s="65"/>
      <c r="C988" s="62"/>
      <c r="D988" s="62"/>
      <c r="E988" t="s">
        <v>667</v>
      </c>
      <c r="F988" t="s">
        <v>67</v>
      </c>
      <c r="G988" s="60"/>
      <c r="H988" t="s">
        <v>21</v>
      </c>
      <c r="I988"/>
    </row>
    <row r="989" spans="1:12" ht="15">
      <c r="A989" s="68"/>
      <c r="B989" s="65"/>
      <c r="C989" s="62"/>
      <c r="D989" s="62"/>
      <c r="E989" t="s">
        <v>711</v>
      </c>
      <c r="F989" t="s">
        <v>67</v>
      </c>
      <c r="G989"/>
      <c r="H989" t="s">
        <v>21</v>
      </c>
      <c r="I989"/>
    </row>
    <row r="990" spans="1:12" ht="15">
      <c r="A990" s="69"/>
      <c r="B990" s="66"/>
      <c r="C990" s="63"/>
      <c r="D990" s="63"/>
      <c r="E990" t="s">
        <v>397</v>
      </c>
      <c r="F990" t="s">
        <v>10</v>
      </c>
      <c r="G990">
        <v>30</v>
      </c>
      <c r="H990" t="s">
        <v>7</v>
      </c>
      <c r="I990">
        <v>11</v>
      </c>
    </row>
    <row r="991" spans="1:12">
      <c r="A991" s="57">
        <v>293</v>
      </c>
      <c r="B991" s="58" t="s">
        <v>934</v>
      </c>
      <c r="C991" s="9">
        <v>45581</v>
      </c>
      <c r="D991" s="9" t="s">
        <v>516</v>
      </c>
      <c r="E991" t="s">
        <v>397</v>
      </c>
      <c r="F991" t="s">
        <v>10</v>
      </c>
      <c r="G991" s="60">
        <v>30</v>
      </c>
      <c r="H991" t="s">
        <v>10</v>
      </c>
      <c r="I991">
        <v>11</v>
      </c>
    </row>
    <row r="992" spans="1:12" ht="15">
      <c r="A992" s="67">
        <v>294</v>
      </c>
      <c r="B992" s="64" t="s">
        <v>943</v>
      </c>
      <c r="C992" s="61">
        <v>45581</v>
      </c>
      <c r="D992" s="61" t="s">
        <v>516</v>
      </c>
      <c r="E992" t="s">
        <v>935</v>
      </c>
      <c r="F992" t="s">
        <v>10</v>
      </c>
      <c r="G992" s="60">
        <v>100</v>
      </c>
      <c r="H992" t="s">
        <v>7</v>
      </c>
      <c r="I992">
        <v>100</v>
      </c>
      <c r="J992"/>
      <c r="K992"/>
      <c r="L992"/>
    </row>
    <row r="993" spans="1:12" ht="15">
      <c r="A993" s="68"/>
      <c r="B993" s="65"/>
      <c r="C993" s="62"/>
      <c r="D993" s="62"/>
      <c r="E993" t="s">
        <v>270</v>
      </c>
      <c r="F993" t="s">
        <v>10</v>
      </c>
      <c r="G993" s="60">
        <v>100</v>
      </c>
      <c r="H993" t="s">
        <v>117</v>
      </c>
      <c r="I993"/>
      <c r="J993"/>
      <c r="K993"/>
      <c r="L993"/>
    </row>
    <row r="994" spans="1:12" ht="15">
      <c r="A994" s="68"/>
      <c r="B994" s="65"/>
      <c r="C994" s="62"/>
      <c r="D994" s="62"/>
      <c r="E994" t="s">
        <v>936</v>
      </c>
      <c r="F994" t="s">
        <v>7</v>
      </c>
      <c r="G994">
        <v>20</v>
      </c>
      <c r="H994" t="s">
        <v>7</v>
      </c>
      <c r="I994">
        <v>11</v>
      </c>
      <c r="J994"/>
      <c r="K994"/>
      <c r="L994"/>
    </row>
    <row r="995" spans="1:12" ht="15">
      <c r="A995" s="68"/>
      <c r="B995" s="65"/>
      <c r="C995" s="62"/>
      <c r="D995" s="62"/>
      <c r="E995" t="s">
        <v>665</v>
      </c>
      <c r="F995" t="s">
        <v>67</v>
      </c>
      <c r="G995"/>
      <c r="H995" t="s">
        <v>21</v>
      </c>
      <c r="I995"/>
      <c r="J995"/>
      <c r="K995"/>
      <c r="L995"/>
    </row>
    <row r="996" spans="1:12" ht="15">
      <c r="A996" s="68"/>
      <c r="B996" s="65"/>
      <c r="C996" s="62"/>
      <c r="D996" s="62"/>
      <c r="E996" t="s">
        <v>667</v>
      </c>
      <c r="F996" t="s">
        <v>67</v>
      </c>
      <c r="G996"/>
      <c r="H996" t="s">
        <v>21</v>
      </c>
      <c r="I996"/>
      <c r="J996"/>
      <c r="K996"/>
      <c r="L996"/>
    </row>
    <row r="997" spans="1:12" ht="15">
      <c r="A997" s="68"/>
      <c r="B997" s="65"/>
      <c r="C997" s="62"/>
      <c r="D997" s="62"/>
      <c r="E997" t="s">
        <v>669</v>
      </c>
      <c r="F997" t="s">
        <v>67</v>
      </c>
      <c r="G997"/>
      <c r="H997" t="s">
        <v>21</v>
      </c>
      <c r="I997"/>
      <c r="J997"/>
      <c r="K997"/>
      <c r="L997"/>
    </row>
    <row r="998" spans="1:12" ht="15">
      <c r="A998" s="68"/>
      <c r="B998" s="65"/>
      <c r="C998" s="62"/>
      <c r="D998" s="62"/>
      <c r="E998" t="s">
        <v>937</v>
      </c>
      <c r="F998" t="s">
        <v>10</v>
      </c>
      <c r="G998">
        <v>1000</v>
      </c>
      <c r="H998" t="s">
        <v>10</v>
      </c>
      <c r="I998">
        <v>500</v>
      </c>
      <c r="J998"/>
      <c r="K998"/>
      <c r="L998"/>
    </row>
    <row r="999" spans="1:12" ht="15">
      <c r="A999" s="68"/>
      <c r="B999" s="65"/>
      <c r="C999" s="62"/>
      <c r="D999" s="62"/>
      <c r="E999" t="s">
        <v>6</v>
      </c>
      <c r="F999" t="s">
        <v>7</v>
      </c>
      <c r="G999">
        <v>50</v>
      </c>
      <c r="H999" t="s">
        <v>7</v>
      </c>
      <c r="I999">
        <v>20</v>
      </c>
      <c r="J999"/>
      <c r="K999"/>
      <c r="L999"/>
    </row>
    <row r="1000" spans="1:12" ht="15">
      <c r="A1000" s="68"/>
      <c r="B1000" s="65"/>
      <c r="C1000" s="62"/>
      <c r="D1000" s="62"/>
      <c r="E1000" t="s">
        <v>8</v>
      </c>
      <c r="F1000" t="s">
        <v>7</v>
      </c>
      <c r="G1000">
        <v>50</v>
      </c>
      <c r="H1000" t="s">
        <v>7</v>
      </c>
      <c r="I1000">
        <v>20</v>
      </c>
      <c r="J1000"/>
      <c r="K1000"/>
      <c r="L1000"/>
    </row>
    <row r="1001" spans="1:12" ht="15">
      <c r="A1001" s="68"/>
      <c r="B1001" s="65"/>
      <c r="C1001" s="62"/>
      <c r="D1001" s="62"/>
      <c r="E1001" t="s">
        <v>938</v>
      </c>
      <c r="F1001" t="s">
        <v>10</v>
      </c>
      <c r="G1001">
        <v>100</v>
      </c>
      <c r="H1001" t="s">
        <v>117</v>
      </c>
      <c r="I1001"/>
      <c r="J1001"/>
      <c r="K1001"/>
      <c r="L1001" t="s">
        <v>939</v>
      </c>
    </row>
    <row r="1002" spans="1:12" ht="15">
      <c r="A1002" s="68"/>
      <c r="B1002" s="65"/>
      <c r="C1002" s="62"/>
      <c r="D1002" s="62"/>
      <c r="E1002" t="s">
        <v>940</v>
      </c>
      <c r="F1002" t="s">
        <v>10</v>
      </c>
      <c r="G1002">
        <v>100</v>
      </c>
      <c r="H1002" t="s">
        <v>7</v>
      </c>
      <c r="I1002">
        <v>10</v>
      </c>
      <c r="J1002"/>
      <c r="K1002"/>
      <c r="L1002"/>
    </row>
    <row r="1003" spans="1:12" ht="15">
      <c r="A1003" s="68"/>
      <c r="B1003" s="65"/>
      <c r="C1003" s="62"/>
      <c r="D1003" s="62"/>
      <c r="E1003" t="s">
        <v>941</v>
      </c>
      <c r="F1003" t="s">
        <v>10</v>
      </c>
      <c r="G1003">
        <v>22</v>
      </c>
      <c r="H1003" t="s">
        <v>7</v>
      </c>
      <c r="I1003">
        <v>11</v>
      </c>
      <c r="J1003"/>
      <c r="K1003"/>
      <c r="L1003"/>
    </row>
    <row r="1004" spans="1:12" ht="15">
      <c r="A1004" s="69"/>
      <c r="B1004" s="66"/>
      <c r="C1004" s="63"/>
      <c r="D1004" s="63"/>
      <c r="E1004" t="s">
        <v>942</v>
      </c>
      <c r="F1004" t="s">
        <v>10</v>
      </c>
      <c r="G1004">
        <v>20</v>
      </c>
      <c r="H1004" t="s">
        <v>7</v>
      </c>
      <c r="I1004">
        <v>11</v>
      </c>
      <c r="J1004"/>
      <c r="K1004"/>
      <c r="L1004"/>
    </row>
    <row r="1005" spans="1:12" ht="15">
      <c r="A1005" s="67">
        <v>295</v>
      </c>
      <c r="B1005" s="64" t="s">
        <v>945</v>
      </c>
      <c r="C1005" s="61">
        <v>45581</v>
      </c>
      <c r="D1005" s="61" t="s">
        <v>516</v>
      </c>
      <c r="E1005" t="s">
        <v>944</v>
      </c>
      <c r="F1005" t="s">
        <v>10</v>
      </c>
      <c r="G1005" s="60">
        <v>22</v>
      </c>
      <c r="H1005" t="s">
        <v>7</v>
      </c>
      <c r="I1005">
        <v>11</v>
      </c>
    </row>
    <row r="1006" spans="1:12" ht="15">
      <c r="A1006" s="68"/>
      <c r="B1006" s="65"/>
      <c r="C1006" s="62"/>
      <c r="D1006" s="62"/>
      <c r="E1006" t="s">
        <v>677</v>
      </c>
      <c r="F1006" t="s">
        <v>67</v>
      </c>
      <c r="G1006" s="60"/>
      <c r="H1006" t="s">
        <v>21</v>
      </c>
      <c r="I1006"/>
    </row>
    <row r="1007" spans="1:12" ht="15">
      <c r="A1007" s="69"/>
      <c r="B1007" s="66"/>
      <c r="C1007" s="63"/>
      <c r="D1007" s="63"/>
      <c r="E1007" t="s">
        <v>669</v>
      </c>
      <c r="F1007" t="s">
        <v>67</v>
      </c>
      <c r="G1007"/>
      <c r="H1007" t="s">
        <v>21</v>
      </c>
      <c r="I1007"/>
    </row>
  </sheetData>
  <mergeCells count="739">
    <mergeCell ref="D992:D1004"/>
    <mergeCell ref="C992:C1004"/>
    <mergeCell ref="B992:B1004"/>
    <mergeCell ref="A992:A1004"/>
    <mergeCell ref="D1005:D1007"/>
    <mergeCell ref="C1005:C1007"/>
    <mergeCell ref="B1005:B1007"/>
    <mergeCell ref="A1005:A1007"/>
    <mergeCell ref="D980:D982"/>
    <mergeCell ref="C980:C982"/>
    <mergeCell ref="B980:B982"/>
    <mergeCell ref="A980:A982"/>
    <mergeCell ref="D983:D986"/>
    <mergeCell ref="C983:C986"/>
    <mergeCell ref="B983:B986"/>
    <mergeCell ref="A983:A986"/>
    <mergeCell ref="D987:D990"/>
    <mergeCell ref="C987:C990"/>
    <mergeCell ref="B987:B990"/>
    <mergeCell ref="A987:A990"/>
    <mergeCell ref="D958:D969"/>
    <mergeCell ref="C958:C969"/>
    <mergeCell ref="B958:B969"/>
    <mergeCell ref="A958:A969"/>
    <mergeCell ref="D970:D974"/>
    <mergeCell ref="C970:C974"/>
    <mergeCell ref="B970:B974"/>
    <mergeCell ref="A970:A974"/>
    <mergeCell ref="D975:D978"/>
    <mergeCell ref="C975:C978"/>
    <mergeCell ref="B975:B978"/>
    <mergeCell ref="A975:A978"/>
    <mergeCell ref="D942:D946"/>
    <mergeCell ref="C942:C946"/>
    <mergeCell ref="B942:B946"/>
    <mergeCell ref="A942:A946"/>
    <mergeCell ref="D947:D950"/>
    <mergeCell ref="C947:C950"/>
    <mergeCell ref="B947:B950"/>
    <mergeCell ref="A947:A950"/>
    <mergeCell ref="D951:D957"/>
    <mergeCell ref="C951:C957"/>
    <mergeCell ref="B951:B957"/>
    <mergeCell ref="A951:A957"/>
    <mergeCell ref="D918:D931"/>
    <mergeCell ref="C918:C931"/>
    <mergeCell ref="B918:B931"/>
    <mergeCell ref="A918:A931"/>
    <mergeCell ref="D933:D937"/>
    <mergeCell ref="C933:C937"/>
    <mergeCell ref="B933:B937"/>
    <mergeCell ref="A933:A937"/>
    <mergeCell ref="D938:D941"/>
    <mergeCell ref="C938:C941"/>
    <mergeCell ref="B938:B941"/>
    <mergeCell ref="A938:A941"/>
    <mergeCell ref="D845:D846"/>
    <mergeCell ref="C845:C846"/>
    <mergeCell ref="B845:B846"/>
    <mergeCell ref="A845:A846"/>
    <mergeCell ref="D847:D851"/>
    <mergeCell ref="C847:C851"/>
    <mergeCell ref="B847:B851"/>
    <mergeCell ref="A847:A851"/>
    <mergeCell ref="L827:L838"/>
    <mergeCell ref="D825:D838"/>
    <mergeCell ref="C825:C838"/>
    <mergeCell ref="B825:B838"/>
    <mergeCell ref="A825:A838"/>
    <mergeCell ref="D839:D844"/>
    <mergeCell ref="C839:C844"/>
    <mergeCell ref="B839:B844"/>
    <mergeCell ref="A839:A844"/>
    <mergeCell ref="D816:D817"/>
    <mergeCell ref="C816:C817"/>
    <mergeCell ref="B816:B817"/>
    <mergeCell ref="A816:A817"/>
    <mergeCell ref="D818:D823"/>
    <mergeCell ref="C818:C823"/>
    <mergeCell ref="B818:B823"/>
    <mergeCell ref="A818:A823"/>
    <mergeCell ref="D808:D809"/>
    <mergeCell ref="C808:C809"/>
    <mergeCell ref="B808:B809"/>
    <mergeCell ref="A808:A809"/>
    <mergeCell ref="D810:D811"/>
    <mergeCell ref="C810:C811"/>
    <mergeCell ref="B810:B811"/>
    <mergeCell ref="A810:A811"/>
    <mergeCell ref="D814:D815"/>
    <mergeCell ref="C814:C815"/>
    <mergeCell ref="B814:B815"/>
    <mergeCell ref="A814:A815"/>
    <mergeCell ref="D795:D799"/>
    <mergeCell ref="C795:C799"/>
    <mergeCell ref="B795:B799"/>
    <mergeCell ref="A795:A799"/>
    <mergeCell ref="D800:D805"/>
    <mergeCell ref="C800:C805"/>
    <mergeCell ref="B800:B805"/>
    <mergeCell ref="A800:A805"/>
    <mergeCell ref="D806:D807"/>
    <mergeCell ref="C806:C807"/>
    <mergeCell ref="B806:B807"/>
    <mergeCell ref="A806:A807"/>
    <mergeCell ref="D780:D782"/>
    <mergeCell ref="C780:C782"/>
    <mergeCell ref="B780:B782"/>
    <mergeCell ref="A780:A782"/>
    <mergeCell ref="D783:D786"/>
    <mergeCell ref="C783:C786"/>
    <mergeCell ref="B783:B786"/>
    <mergeCell ref="A783:A786"/>
    <mergeCell ref="D787:D794"/>
    <mergeCell ref="C787:C794"/>
    <mergeCell ref="B787:B794"/>
    <mergeCell ref="A787:A794"/>
    <mergeCell ref="D663:D667"/>
    <mergeCell ref="C663:C667"/>
    <mergeCell ref="B663:B667"/>
    <mergeCell ref="A663:A667"/>
    <mergeCell ref="D677:D680"/>
    <mergeCell ref="C677:C680"/>
    <mergeCell ref="B677:B680"/>
    <mergeCell ref="A677:A680"/>
    <mergeCell ref="D668:D669"/>
    <mergeCell ref="C668:C669"/>
    <mergeCell ref="B668:B669"/>
    <mergeCell ref="A668:A669"/>
    <mergeCell ref="D670:D672"/>
    <mergeCell ref="C670:C672"/>
    <mergeCell ref="B670:B672"/>
    <mergeCell ref="A670:A672"/>
    <mergeCell ref="D673:D676"/>
    <mergeCell ref="C673:C676"/>
    <mergeCell ref="B673:B676"/>
    <mergeCell ref="A673:A676"/>
    <mergeCell ref="D647:D650"/>
    <mergeCell ref="C647:C650"/>
    <mergeCell ref="B647:B650"/>
    <mergeCell ref="A647:A650"/>
    <mergeCell ref="D654:D655"/>
    <mergeCell ref="C654:C655"/>
    <mergeCell ref="B654:B655"/>
    <mergeCell ref="A654:A655"/>
    <mergeCell ref="D656:D661"/>
    <mergeCell ref="C656:C661"/>
    <mergeCell ref="B656:B661"/>
    <mergeCell ref="A656:A661"/>
    <mergeCell ref="D631:D632"/>
    <mergeCell ref="C631:C632"/>
    <mergeCell ref="B631:B632"/>
    <mergeCell ref="A631:A632"/>
    <mergeCell ref="D633:D638"/>
    <mergeCell ref="C633:C638"/>
    <mergeCell ref="B633:B638"/>
    <mergeCell ref="A633:A638"/>
    <mergeCell ref="D639:D646"/>
    <mergeCell ref="C639:C646"/>
    <mergeCell ref="B639:B646"/>
    <mergeCell ref="A639:A646"/>
    <mergeCell ref="B489:B492"/>
    <mergeCell ref="A489:A492"/>
    <mergeCell ref="C489:C492"/>
    <mergeCell ref="D516:D517"/>
    <mergeCell ref="D518:D519"/>
    <mergeCell ref="D520:D521"/>
    <mergeCell ref="D522:D526"/>
    <mergeCell ref="D529:D533"/>
    <mergeCell ref="A516:A517"/>
    <mergeCell ref="A518:A519"/>
    <mergeCell ref="A520:A521"/>
    <mergeCell ref="A522:A526"/>
    <mergeCell ref="A529:A533"/>
    <mergeCell ref="B516:B517"/>
    <mergeCell ref="B518:B519"/>
    <mergeCell ref="B520:B521"/>
    <mergeCell ref="B522:B526"/>
    <mergeCell ref="B529:B533"/>
    <mergeCell ref="C516:C517"/>
    <mergeCell ref="C518:C519"/>
    <mergeCell ref="C520:C521"/>
    <mergeCell ref="C522:C526"/>
    <mergeCell ref="C529:C533"/>
    <mergeCell ref="D508:D511"/>
    <mergeCell ref="D512:D513"/>
    <mergeCell ref="B514:B515"/>
    <mergeCell ref="A514:A515"/>
    <mergeCell ref="D514:D515"/>
    <mergeCell ref="B493:B494"/>
    <mergeCell ref="A493:A494"/>
    <mergeCell ref="C493:C494"/>
    <mergeCell ref="B501:B502"/>
    <mergeCell ref="A501:A502"/>
    <mergeCell ref="C501:C502"/>
    <mergeCell ref="B505:B507"/>
    <mergeCell ref="A505:A507"/>
    <mergeCell ref="C505:C507"/>
    <mergeCell ref="C514:C515"/>
    <mergeCell ref="B508:B511"/>
    <mergeCell ref="A508:A511"/>
    <mergeCell ref="B512:B513"/>
    <mergeCell ref="A512:A513"/>
    <mergeCell ref="C508:C511"/>
    <mergeCell ref="C512:C513"/>
    <mergeCell ref="B480:B481"/>
    <mergeCell ref="A480:A481"/>
    <mergeCell ref="C480:C481"/>
    <mergeCell ref="B483:B484"/>
    <mergeCell ref="A483:A484"/>
    <mergeCell ref="L483:L484"/>
    <mergeCell ref="C483:C484"/>
    <mergeCell ref="B485:B487"/>
    <mergeCell ref="A485:A487"/>
    <mergeCell ref="C485:C487"/>
    <mergeCell ref="C455:C457"/>
    <mergeCell ref="C458:C464"/>
    <mergeCell ref="B458:B464"/>
    <mergeCell ref="A458:A464"/>
    <mergeCell ref="B470:B471"/>
    <mergeCell ref="A470:A471"/>
    <mergeCell ref="C470:C471"/>
    <mergeCell ref="B473:B474"/>
    <mergeCell ref="A473:A474"/>
    <mergeCell ref="C473:C474"/>
    <mergeCell ref="C252:C256"/>
    <mergeCell ref="C257:C258"/>
    <mergeCell ref="C259:C261"/>
    <mergeCell ref="C262:C267"/>
    <mergeCell ref="B262:B267"/>
    <mergeCell ref="C268:C272"/>
    <mergeCell ref="B468:B469"/>
    <mergeCell ref="A468:A469"/>
    <mergeCell ref="C468:C469"/>
    <mergeCell ref="B443:B444"/>
    <mergeCell ref="A443:A444"/>
    <mergeCell ref="B398:B417"/>
    <mergeCell ref="A398:A417"/>
    <mergeCell ref="C398:C417"/>
    <mergeCell ref="B420:B423"/>
    <mergeCell ref="A420:A423"/>
    <mergeCell ref="B465:B467"/>
    <mergeCell ref="A465:A467"/>
    <mergeCell ref="C465:C467"/>
    <mergeCell ref="B449:B451"/>
    <mergeCell ref="A449:A451"/>
    <mergeCell ref="C449:C451"/>
    <mergeCell ref="B455:B457"/>
    <mergeCell ref="A455:A457"/>
    <mergeCell ref="C238:C239"/>
    <mergeCell ref="C240:C241"/>
    <mergeCell ref="C242:C246"/>
    <mergeCell ref="C247:C251"/>
    <mergeCell ref="C124:C125"/>
    <mergeCell ref="C126:C127"/>
    <mergeCell ref="C128:C130"/>
    <mergeCell ref="C161:C163"/>
    <mergeCell ref="C164:C166"/>
    <mergeCell ref="C167:C169"/>
    <mergeCell ref="C131:C134"/>
    <mergeCell ref="C170:C172"/>
    <mergeCell ref="C173:C175"/>
    <mergeCell ref="C176:C178"/>
    <mergeCell ref="C179:C181"/>
    <mergeCell ref="C182:C185"/>
    <mergeCell ref="C186:C189"/>
    <mergeCell ref="C190:C193"/>
    <mergeCell ref="C194:C196"/>
    <mergeCell ref="C197:C210"/>
    <mergeCell ref="C211:C218"/>
    <mergeCell ref="C219:C220"/>
    <mergeCell ref="C221:C232"/>
    <mergeCell ref="C233:C237"/>
    <mergeCell ref="C58:C61"/>
    <mergeCell ref="C62:C65"/>
    <mergeCell ref="C66:C67"/>
    <mergeCell ref="C68:C70"/>
    <mergeCell ref="C74:C78"/>
    <mergeCell ref="C81:C84"/>
    <mergeCell ref="C85:C87"/>
    <mergeCell ref="C88:C90"/>
    <mergeCell ref="C91:C93"/>
    <mergeCell ref="C119:C120"/>
    <mergeCell ref="C121:C122"/>
    <mergeCell ref="C135:C136"/>
    <mergeCell ref="C137:C140"/>
    <mergeCell ref="C141:C143"/>
    <mergeCell ref="C144:C157"/>
    <mergeCell ref="C158:C160"/>
    <mergeCell ref="C2:C6"/>
    <mergeCell ref="C7:C9"/>
    <mergeCell ref="C10:C13"/>
    <mergeCell ref="C14:C17"/>
    <mergeCell ref="C18:C22"/>
    <mergeCell ref="C23:C24"/>
    <mergeCell ref="C25:C28"/>
    <mergeCell ref="C29:C30"/>
    <mergeCell ref="C31:C33"/>
    <mergeCell ref="C34:C35"/>
    <mergeCell ref="C38:C39"/>
    <mergeCell ref="C40:C41"/>
    <mergeCell ref="C43:C46"/>
    <mergeCell ref="C48:C50"/>
    <mergeCell ref="C51:C55"/>
    <mergeCell ref="C56:C57"/>
    <mergeCell ref="C94:C96"/>
    <mergeCell ref="C98:C100"/>
    <mergeCell ref="C101:C103"/>
    <mergeCell ref="C104:C107"/>
    <mergeCell ref="C108:C111"/>
    <mergeCell ref="C112:C113"/>
    <mergeCell ref="C114:C117"/>
    <mergeCell ref="A85:A87"/>
    <mergeCell ref="A88:A90"/>
    <mergeCell ref="A91:A93"/>
    <mergeCell ref="B137:B140"/>
    <mergeCell ref="B141:B143"/>
    <mergeCell ref="B144:B157"/>
    <mergeCell ref="A179:A181"/>
    <mergeCell ref="A137:A140"/>
    <mergeCell ref="A141:A143"/>
    <mergeCell ref="A144:A157"/>
    <mergeCell ref="A158:A160"/>
    <mergeCell ref="A161:A163"/>
    <mergeCell ref="B170:B172"/>
    <mergeCell ref="A164:A166"/>
    <mergeCell ref="A167:A169"/>
    <mergeCell ref="A170:A172"/>
    <mergeCell ref="A124:A125"/>
    <mergeCell ref="B91:B93"/>
    <mergeCell ref="A101:A103"/>
    <mergeCell ref="A104:A107"/>
    <mergeCell ref="A108:A111"/>
    <mergeCell ref="A112:A113"/>
    <mergeCell ref="B104:B107"/>
    <mergeCell ref="B108:B111"/>
    <mergeCell ref="B112:B113"/>
    <mergeCell ref="B114:B117"/>
    <mergeCell ref="A114:A117"/>
    <mergeCell ref="A58:A61"/>
    <mergeCell ref="A62:A65"/>
    <mergeCell ref="A74:A78"/>
    <mergeCell ref="A81:A84"/>
    <mergeCell ref="A66:A67"/>
    <mergeCell ref="A68:A70"/>
    <mergeCell ref="A94:A96"/>
    <mergeCell ref="A98:A100"/>
    <mergeCell ref="A25:A28"/>
    <mergeCell ref="A29:A30"/>
    <mergeCell ref="A43:A46"/>
    <mergeCell ref="A31:A33"/>
    <mergeCell ref="A34:A35"/>
    <mergeCell ref="A38:A39"/>
    <mergeCell ref="A40:A41"/>
    <mergeCell ref="A48:A50"/>
    <mergeCell ref="A51:A55"/>
    <mergeCell ref="A56:A57"/>
    <mergeCell ref="B2:B6"/>
    <mergeCell ref="A14:A17"/>
    <mergeCell ref="A18:A22"/>
    <mergeCell ref="A2:A6"/>
    <mergeCell ref="A7:A9"/>
    <mergeCell ref="A10:A13"/>
    <mergeCell ref="B48:B50"/>
    <mergeCell ref="B51:B55"/>
    <mergeCell ref="B56:B57"/>
    <mergeCell ref="B38:B39"/>
    <mergeCell ref="B7:B9"/>
    <mergeCell ref="B10:B13"/>
    <mergeCell ref="B14:B17"/>
    <mergeCell ref="B18:B22"/>
    <mergeCell ref="B23:B24"/>
    <mergeCell ref="B25:B28"/>
    <mergeCell ref="B29:B30"/>
    <mergeCell ref="B31:B33"/>
    <mergeCell ref="B34:B35"/>
    <mergeCell ref="B40:B41"/>
    <mergeCell ref="B43:B46"/>
    <mergeCell ref="A23:A24"/>
    <mergeCell ref="B58:B61"/>
    <mergeCell ref="B62:B65"/>
    <mergeCell ref="A126:A127"/>
    <mergeCell ref="A128:A130"/>
    <mergeCell ref="A131:A134"/>
    <mergeCell ref="A135:A136"/>
    <mergeCell ref="B119:B120"/>
    <mergeCell ref="B121:B122"/>
    <mergeCell ref="B124:B125"/>
    <mergeCell ref="B126:B127"/>
    <mergeCell ref="B128:B130"/>
    <mergeCell ref="A119:A120"/>
    <mergeCell ref="A121:A122"/>
    <mergeCell ref="B94:B96"/>
    <mergeCell ref="B98:B100"/>
    <mergeCell ref="B68:B70"/>
    <mergeCell ref="B131:B134"/>
    <mergeCell ref="B135:B136"/>
    <mergeCell ref="B101:B103"/>
    <mergeCell ref="B66:B67"/>
    <mergeCell ref="B74:B78"/>
    <mergeCell ref="B81:B84"/>
    <mergeCell ref="B85:B87"/>
    <mergeCell ref="B88:B90"/>
    <mergeCell ref="A182:A185"/>
    <mergeCell ref="B173:B175"/>
    <mergeCell ref="B176:B178"/>
    <mergeCell ref="B179:B181"/>
    <mergeCell ref="B182:B185"/>
    <mergeCell ref="B158:B160"/>
    <mergeCell ref="B161:B163"/>
    <mergeCell ref="B164:B166"/>
    <mergeCell ref="B167:B169"/>
    <mergeCell ref="A173:A175"/>
    <mergeCell ref="A176:A178"/>
    <mergeCell ref="A221:A232"/>
    <mergeCell ref="B242:B246"/>
    <mergeCell ref="B247:B251"/>
    <mergeCell ref="A186:A189"/>
    <mergeCell ref="B219:B220"/>
    <mergeCell ref="B221:B232"/>
    <mergeCell ref="A233:A237"/>
    <mergeCell ref="A238:A239"/>
    <mergeCell ref="B233:B237"/>
    <mergeCell ref="B238:B239"/>
    <mergeCell ref="B240:B241"/>
    <mergeCell ref="B190:B193"/>
    <mergeCell ref="B194:B196"/>
    <mergeCell ref="B197:B210"/>
    <mergeCell ref="B211:B218"/>
    <mergeCell ref="A197:A210"/>
    <mergeCell ref="A211:A218"/>
    <mergeCell ref="A219:A220"/>
    <mergeCell ref="A240:A241"/>
    <mergeCell ref="A242:A246"/>
    <mergeCell ref="A247:A251"/>
    <mergeCell ref="A194:A196"/>
    <mergeCell ref="B186:B189"/>
    <mergeCell ref="A190:A193"/>
    <mergeCell ref="A257:A258"/>
    <mergeCell ref="B252:B256"/>
    <mergeCell ref="A252:A256"/>
    <mergeCell ref="B259:B261"/>
    <mergeCell ref="A278:A281"/>
    <mergeCell ref="B282:B290"/>
    <mergeCell ref="A282:A290"/>
    <mergeCell ref="B291:B302"/>
    <mergeCell ref="A291:A302"/>
    <mergeCell ref="A259:A261"/>
    <mergeCell ref="A262:A267"/>
    <mergeCell ref="A268:A272"/>
    <mergeCell ref="A273:A277"/>
    <mergeCell ref="B268:B272"/>
    <mergeCell ref="B273:B277"/>
    <mergeCell ref="B257:B258"/>
    <mergeCell ref="A303:A306"/>
    <mergeCell ref="C282:C290"/>
    <mergeCell ref="C291:C302"/>
    <mergeCell ref="C303:C306"/>
    <mergeCell ref="B278:B281"/>
    <mergeCell ref="B318:B325"/>
    <mergeCell ref="A318:A325"/>
    <mergeCell ref="B326:B342"/>
    <mergeCell ref="A326:A342"/>
    <mergeCell ref="C318:C325"/>
    <mergeCell ref="C326:C342"/>
    <mergeCell ref="B315:B316"/>
    <mergeCell ref="A307:A314"/>
    <mergeCell ref="C315:C316"/>
    <mergeCell ref="B307:B314"/>
    <mergeCell ref="C307:C314"/>
    <mergeCell ref="B303:B306"/>
    <mergeCell ref="A315:A316"/>
    <mergeCell ref="B344:B345"/>
    <mergeCell ref="A344:A345"/>
    <mergeCell ref="C344:C345"/>
    <mergeCell ref="B346:B347"/>
    <mergeCell ref="A346:A347"/>
    <mergeCell ref="B348:B349"/>
    <mergeCell ref="A348:A349"/>
    <mergeCell ref="C346:C347"/>
    <mergeCell ref="C348:C349"/>
    <mergeCell ref="B350:B351"/>
    <mergeCell ref="A350:A351"/>
    <mergeCell ref="C350:C351"/>
    <mergeCell ref="A352:A353"/>
    <mergeCell ref="B352:B353"/>
    <mergeCell ref="C352:C353"/>
    <mergeCell ref="B354:B357"/>
    <mergeCell ref="A354:A357"/>
    <mergeCell ref="C354:C357"/>
    <mergeCell ref="B431:B436"/>
    <mergeCell ref="B437:B442"/>
    <mergeCell ref="A437:A442"/>
    <mergeCell ref="B358:B361"/>
    <mergeCell ref="A358:A361"/>
    <mergeCell ref="C358:C361"/>
    <mergeCell ref="B362:B363"/>
    <mergeCell ref="A362:A363"/>
    <mergeCell ref="C362:C363"/>
    <mergeCell ref="B364:B370"/>
    <mergeCell ref="A364:A370"/>
    <mergeCell ref="C364:C370"/>
    <mergeCell ref="B376:B377"/>
    <mergeCell ref="A376:A377"/>
    <mergeCell ref="C376:C377"/>
    <mergeCell ref="B379:B384"/>
    <mergeCell ref="A379:A384"/>
    <mergeCell ref="C379:C384"/>
    <mergeCell ref="B385:B387"/>
    <mergeCell ref="A385:A387"/>
    <mergeCell ref="C385:C387"/>
    <mergeCell ref="L379:L384"/>
    <mergeCell ref="D536:D541"/>
    <mergeCell ref="C536:C541"/>
    <mergeCell ref="B536:B541"/>
    <mergeCell ref="A536:A541"/>
    <mergeCell ref="D273:D277"/>
    <mergeCell ref="C273:C277"/>
    <mergeCell ref="C278:C281"/>
    <mergeCell ref="D278:D281"/>
    <mergeCell ref="D282:D290"/>
    <mergeCell ref="C418:C419"/>
    <mergeCell ref="C420:C423"/>
    <mergeCell ref="D418:D419"/>
    <mergeCell ref="D420:D423"/>
    <mergeCell ref="C431:C436"/>
    <mergeCell ref="C437:C442"/>
    <mergeCell ref="C443:C444"/>
    <mergeCell ref="B373:B374"/>
    <mergeCell ref="A373:A374"/>
    <mergeCell ref="C373:C374"/>
    <mergeCell ref="B388:B397"/>
    <mergeCell ref="A388:A397"/>
    <mergeCell ref="C388:C397"/>
    <mergeCell ref="A431:A436"/>
    <mergeCell ref="D543:D545"/>
    <mergeCell ref="C543:C545"/>
    <mergeCell ref="B543:B545"/>
    <mergeCell ref="A543:A545"/>
    <mergeCell ref="D546:D548"/>
    <mergeCell ref="C546:C548"/>
    <mergeCell ref="B546:B548"/>
    <mergeCell ref="A546:A548"/>
    <mergeCell ref="D549:D554"/>
    <mergeCell ref="C549:C554"/>
    <mergeCell ref="B549:B554"/>
    <mergeCell ref="A549:A554"/>
    <mergeCell ref="D563:D564"/>
    <mergeCell ref="C563:C564"/>
    <mergeCell ref="B563:B564"/>
    <mergeCell ref="A563:A564"/>
    <mergeCell ref="B565:B566"/>
    <mergeCell ref="C565:C566"/>
    <mergeCell ref="D565:D566"/>
    <mergeCell ref="A565:A566"/>
    <mergeCell ref="D555:D556"/>
    <mergeCell ref="C555:C556"/>
    <mergeCell ref="B555:B556"/>
    <mergeCell ref="A555:A556"/>
    <mergeCell ref="D557:D559"/>
    <mergeCell ref="C557:C559"/>
    <mergeCell ref="B557:B559"/>
    <mergeCell ref="A557:A559"/>
    <mergeCell ref="D560:D562"/>
    <mergeCell ref="C560:C562"/>
    <mergeCell ref="B560:B562"/>
    <mergeCell ref="A560:A562"/>
    <mergeCell ref="A567:A568"/>
    <mergeCell ref="B567:B568"/>
    <mergeCell ref="C567:C568"/>
    <mergeCell ref="D567:D568"/>
    <mergeCell ref="D569:D571"/>
    <mergeCell ref="C569:C571"/>
    <mergeCell ref="B569:B571"/>
    <mergeCell ref="A569:A571"/>
    <mergeCell ref="A572:A574"/>
    <mergeCell ref="B572:B574"/>
    <mergeCell ref="C572:C574"/>
    <mergeCell ref="D572:D574"/>
    <mergeCell ref="D582:D583"/>
    <mergeCell ref="C582:C583"/>
    <mergeCell ref="B582:B583"/>
    <mergeCell ref="A582:A583"/>
    <mergeCell ref="D584:D585"/>
    <mergeCell ref="C584:C585"/>
    <mergeCell ref="B584:B585"/>
    <mergeCell ref="A584:A585"/>
    <mergeCell ref="D587:D589"/>
    <mergeCell ref="C587:C589"/>
    <mergeCell ref="B587:B589"/>
    <mergeCell ref="A587:A589"/>
    <mergeCell ref="D590:D597"/>
    <mergeCell ref="C590:C597"/>
    <mergeCell ref="B590:B597"/>
    <mergeCell ref="A590:A597"/>
    <mergeCell ref="D598:D600"/>
    <mergeCell ref="C598:C600"/>
    <mergeCell ref="B598:B600"/>
    <mergeCell ref="A598:A600"/>
    <mergeCell ref="D601:D603"/>
    <mergeCell ref="C601:C603"/>
    <mergeCell ref="B601:B603"/>
    <mergeCell ref="A601:A603"/>
    <mergeCell ref="D699:D705"/>
    <mergeCell ref="C699:C705"/>
    <mergeCell ref="B699:B705"/>
    <mergeCell ref="A699:A705"/>
    <mergeCell ref="D604:D606"/>
    <mergeCell ref="C604:C606"/>
    <mergeCell ref="B604:B606"/>
    <mergeCell ref="A604:A606"/>
    <mergeCell ref="D607:D615"/>
    <mergeCell ref="C607:C615"/>
    <mergeCell ref="B607:B615"/>
    <mergeCell ref="A607:A615"/>
    <mergeCell ref="D616:D618"/>
    <mergeCell ref="C616:C618"/>
    <mergeCell ref="B616:B618"/>
    <mergeCell ref="A616:A618"/>
    <mergeCell ref="D619:D623"/>
    <mergeCell ref="B619:B623"/>
    <mergeCell ref="C619:C623"/>
    <mergeCell ref="A619:A623"/>
    <mergeCell ref="D624:D628"/>
    <mergeCell ref="C624:C628"/>
    <mergeCell ref="B624:B628"/>
    <mergeCell ref="A624:A628"/>
    <mergeCell ref="D681:D688"/>
    <mergeCell ref="C681:C688"/>
    <mergeCell ref="B681:B688"/>
    <mergeCell ref="A681:A688"/>
    <mergeCell ref="D690:D694"/>
    <mergeCell ref="C690:C694"/>
    <mergeCell ref="B690:B694"/>
    <mergeCell ref="A690:A694"/>
    <mergeCell ref="D695:D698"/>
    <mergeCell ref="C695:C698"/>
    <mergeCell ref="B695:B698"/>
    <mergeCell ref="A695:A698"/>
    <mergeCell ref="D706:D707"/>
    <mergeCell ref="C706:C707"/>
    <mergeCell ref="B706:B707"/>
    <mergeCell ref="A706:A707"/>
    <mergeCell ref="D708:D715"/>
    <mergeCell ref="C708:C715"/>
    <mergeCell ref="B708:B715"/>
    <mergeCell ref="A708:A715"/>
    <mergeCell ref="D716:D719"/>
    <mergeCell ref="C716:C719"/>
    <mergeCell ref="B716:B719"/>
    <mergeCell ref="A716:A719"/>
    <mergeCell ref="D720:D726"/>
    <mergeCell ref="C720:C726"/>
    <mergeCell ref="B720:B726"/>
    <mergeCell ref="A720:A726"/>
    <mergeCell ref="D727:D733"/>
    <mergeCell ref="C727:C733"/>
    <mergeCell ref="B727:B733"/>
    <mergeCell ref="A727:A733"/>
    <mergeCell ref="D734:D739"/>
    <mergeCell ref="C734:C739"/>
    <mergeCell ref="B734:B739"/>
    <mergeCell ref="A734:A739"/>
    <mergeCell ref="D740:D746"/>
    <mergeCell ref="C740:C746"/>
    <mergeCell ref="B740:B746"/>
    <mergeCell ref="A740:A746"/>
    <mergeCell ref="D747:D753"/>
    <mergeCell ref="C747:C753"/>
    <mergeCell ref="B747:B753"/>
    <mergeCell ref="A747:A753"/>
    <mergeCell ref="D754:D757"/>
    <mergeCell ref="C754:C757"/>
    <mergeCell ref="B754:B757"/>
    <mergeCell ref="A754:A757"/>
    <mergeCell ref="D758:D760"/>
    <mergeCell ref="C758:C760"/>
    <mergeCell ref="B758:B760"/>
    <mergeCell ref="A758:A760"/>
    <mergeCell ref="D761:D763"/>
    <mergeCell ref="C761:C763"/>
    <mergeCell ref="B761:B763"/>
    <mergeCell ref="A761:A763"/>
    <mergeCell ref="D764:D766"/>
    <mergeCell ref="C764:C766"/>
    <mergeCell ref="B764:B766"/>
    <mergeCell ref="A764:A766"/>
    <mergeCell ref="D767:D768"/>
    <mergeCell ref="C767:C768"/>
    <mergeCell ref="B767:B768"/>
    <mergeCell ref="A767:A768"/>
    <mergeCell ref="D769:D772"/>
    <mergeCell ref="C769:C772"/>
    <mergeCell ref="B769:B772"/>
    <mergeCell ref="A769:A772"/>
    <mergeCell ref="D773:D776"/>
    <mergeCell ref="C773:C776"/>
    <mergeCell ref="B773:B776"/>
    <mergeCell ref="A773:A776"/>
    <mergeCell ref="D852:D853"/>
    <mergeCell ref="C852:C853"/>
    <mergeCell ref="B852:B853"/>
    <mergeCell ref="A852:A853"/>
    <mergeCell ref="D854:D855"/>
    <mergeCell ref="C854:C855"/>
    <mergeCell ref="B854:B855"/>
    <mergeCell ref="A854:A855"/>
    <mergeCell ref="D856:D871"/>
    <mergeCell ref="C856:C871"/>
    <mergeCell ref="B856:B871"/>
    <mergeCell ref="A856:A871"/>
    <mergeCell ref="D872:D874"/>
    <mergeCell ref="C872:C874"/>
    <mergeCell ref="B872:B874"/>
    <mergeCell ref="A872:A874"/>
    <mergeCell ref="D876:D877"/>
    <mergeCell ref="C876:C877"/>
    <mergeCell ref="B876:B877"/>
    <mergeCell ref="A876:A877"/>
    <mergeCell ref="D881:D883"/>
    <mergeCell ref="C881:C883"/>
    <mergeCell ref="B881:B883"/>
    <mergeCell ref="A881:A883"/>
    <mergeCell ref="D914:D917"/>
    <mergeCell ref="C914:C917"/>
    <mergeCell ref="B914:B917"/>
    <mergeCell ref="A914:A917"/>
    <mergeCell ref="D884:D889"/>
    <mergeCell ref="C884:C889"/>
    <mergeCell ref="B884:B889"/>
    <mergeCell ref="A884:A889"/>
    <mergeCell ref="D890:D910"/>
    <mergeCell ref="C890:C910"/>
    <mergeCell ref="B890:B910"/>
    <mergeCell ref="A890:A910"/>
    <mergeCell ref="D911:D913"/>
    <mergeCell ref="C911:C913"/>
    <mergeCell ref="B911:B913"/>
    <mergeCell ref="A911:A913"/>
  </mergeCells>
  <conditionalFormatting sqref="B932 B619 B1:B318 B326 B344 B346 B348 B350 B352 B354 B358 B362 B364 B371:B373 B375 B378:B379 B385 B388 B418 B420 B425 B430:B431 B437 B443 B449 B455 B458 B465 B468 B470 B473 B476 B480 B483 B485 B489 B500:B501 B503 B505 B514 B516 B518 B520 B522 B527:B529 B534:B535 B542 B579:B581 B586 B630 B651 B777:B779 B812:B813 B824 B1008:B1048576">
    <cfRule type="duplicateValues" dxfId="5" priority="7"/>
  </conditionalFormatting>
  <conditionalFormatting sqref="B932 B619 B1:B418 B420 B425 B430:B431 B437 B443 B449 B455 B458 B465 B468 B470 B473 B476 B480 B483 B485 B489 B500:B501 B503 B505 B514 B516 B518 B520 B522 B527:B529 B534:B535 B542 B579:B581 B586 B630 B651 B777:B779 B812:B813 B824 B1008:B1048576">
    <cfRule type="duplicateValues" dxfId="4" priority="4"/>
  </conditionalFormatting>
  <conditionalFormatting sqref="B376">
    <cfRule type="duplicateValues" dxfId="3" priority="6"/>
  </conditionalFormatting>
  <conditionalFormatting sqref="B398">
    <cfRule type="duplicateValues" dxfId="2" priority="5"/>
  </conditionalFormatting>
  <conditionalFormatting sqref="B575">
    <cfRule type="duplicateValues" dxfId="1" priority="2"/>
  </conditionalFormatting>
  <conditionalFormatting sqref="B57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2024-10-16T13:11:41Z</dcterms:modified>
</cp:coreProperties>
</file>