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45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<sst xmlns="http://schemas.openxmlformats.org/spreadsheetml/2006/main" count="1789" uniqueCount="507">
  <si>
    <t>Column Name</t>
  </si>
  <si>
    <t>Current Data Type</t>
  </si>
  <si>
    <t>Current Data Size</t>
  </si>
  <si>
    <t>Suggestion Datatype</t>
  </si>
  <si>
    <t>Suggestion Data Size</t>
  </si>
  <si>
    <t>Remark</t>
  </si>
  <si>
    <t>CreatedByIP</t>
  </si>
  <si>
    <t>varchar</t>
  </si>
  <si>
    <t>LastUpdatedByIP</t>
  </si>
  <si>
    <t>EmailID</t>
  </si>
  <si>
    <t>nvarchar</t>
  </si>
  <si>
    <t>ContactNo</t>
  </si>
  <si>
    <t>Name</t>
  </si>
  <si>
    <t xml:space="preserve">Migration Date </t>
  </si>
  <si>
    <t xml:space="preserve">Migration Status </t>
  </si>
  <si>
    <t xml:space="preserve">Table Name </t>
  </si>
  <si>
    <t>S.No</t>
  </si>
  <si>
    <t>MstCMSContactUs</t>
  </si>
  <si>
    <t>MstCMSFooter</t>
  </si>
  <si>
    <t>SliderImg</t>
  </si>
  <si>
    <t>SliderSequenceNo</t>
  </si>
  <si>
    <t>smallint</t>
  </si>
  <si>
    <t>MstCMSHomeSlider</t>
  </si>
  <si>
    <t>MenuSequenceNo</t>
  </si>
  <si>
    <t>MenuUrl</t>
  </si>
  <si>
    <t>MenuUsedforId</t>
  </si>
  <si>
    <t>MstCMSMainMenu</t>
  </si>
  <si>
    <t>if no need then delete it</t>
  </si>
  <si>
    <t>UpdatedByIP</t>
  </si>
  <si>
    <t>Description</t>
  </si>
  <si>
    <t>max</t>
  </si>
  <si>
    <t>MstCMSMenuSubMenuDescription</t>
  </si>
  <si>
    <t>SubMenuSequenceNo</t>
  </si>
  <si>
    <t>SubMenuName</t>
  </si>
  <si>
    <t>MstCMSSubManuMaster</t>
  </si>
  <si>
    <t>MstCMSSuvichar</t>
  </si>
  <si>
    <t>SequenceNo</t>
  </si>
  <si>
    <t>MobileNo</t>
  </si>
  <si>
    <t>TelephoneNo</t>
  </si>
  <si>
    <t>MstCMSTelephoneDirectory</t>
  </si>
  <si>
    <t>IpAddress</t>
  </si>
  <si>
    <t>HabitationNameEng</t>
  </si>
  <si>
    <t>HabitationNameHin</t>
  </si>
  <si>
    <t>HabitationCode</t>
  </si>
  <si>
    <t>MstHabitation</t>
  </si>
  <si>
    <t>IconClass</t>
  </si>
  <si>
    <t>IconCode</t>
  </si>
  <si>
    <t>IconName</t>
  </si>
  <si>
    <t>MstIcon</t>
  </si>
  <si>
    <t>IPAddress</t>
  </si>
  <si>
    <t>OIS_or_Employeecode</t>
  </si>
  <si>
    <t>MstInchargeMapping</t>
  </si>
  <si>
    <t>JskNameEng</t>
  </si>
  <si>
    <t>JskNameHin</t>
  </si>
  <si>
    <t>JskCode</t>
  </si>
  <si>
    <t>MstJSK</t>
  </si>
  <si>
    <t>ModuleIcon</t>
  </si>
  <si>
    <t>MstModule</t>
  </si>
  <si>
    <t>MstModuleMenuDescription</t>
  </si>
  <si>
    <t>ParentMenuIcon</t>
  </si>
  <si>
    <t>MstParentMenu</t>
  </si>
  <si>
    <t>MstRole</t>
  </si>
  <si>
    <t>MstRoleWiseModuleMapping</t>
  </si>
  <si>
    <t>UpdatedIP</t>
  </si>
  <si>
    <t>MstRoleWiseRightMappings</t>
  </si>
  <si>
    <t>MstState</t>
  </si>
  <si>
    <t>SubCastCode</t>
  </si>
  <si>
    <t>int</t>
  </si>
  <si>
    <t>MstSubCaste</t>
  </si>
  <si>
    <t>PrioritySeqNo</t>
  </si>
  <si>
    <t>EffectiveDate</t>
  </si>
  <si>
    <t>datetime</t>
  </si>
  <si>
    <t>SubjectNameEng</t>
  </si>
  <si>
    <t>SubjectNameHin</t>
  </si>
  <si>
    <t>SubMenuDescription</t>
  </si>
  <si>
    <t>MstSubMenu</t>
  </si>
  <si>
    <t>UnitName</t>
  </si>
  <si>
    <t>UQCCode</t>
  </si>
  <si>
    <t>MstUnit</t>
  </si>
  <si>
    <t>MstUserLevel</t>
  </si>
  <si>
    <t>VillageNameEng</t>
  </si>
  <si>
    <t>VillageNameHin</t>
  </si>
  <si>
    <t>VillageCode</t>
  </si>
  <si>
    <t>MstVillages</t>
  </si>
  <si>
    <t>MstSubject</t>
  </si>
  <si>
    <t>CreatedByIp</t>
  </si>
  <si>
    <t>AssemblyNameEng</t>
  </si>
  <si>
    <t>AssemblyNameHin</t>
  </si>
  <si>
    <t>Nvarchar</t>
  </si>
  <si>
    <t>AssemblyCode</t>
  </si>
  <si>
    <t>Highest code len 3</t>
  </si>
  <si>
    <t>MstAssembly</t>
  </si>
  <si>
    <t>BlockNameEng</t>
  </si>
  <si>
    <t>BlockNameHin</t>
  </si>
  <si>
    <t>BlockCode</t>
  </si>
  <si>
    <t>Max 22</t>
  </si>
  <si>
    <t>Max 24</t>
  </si>
  <si>
    <t>Max 3</t>
  </si>
  <si>
    <t>MstBlock</t>
  </si>
  <si>
    <t>LastUpdatedByIp</t>
  </si>
  <si>
    <t>MstDesignation</t>
  </si>
  <si>
    <t>MstLevelBasicPay</t>
  </si>
  <si>
    <t>MstNagarPanchayat</t>
  </si>
  <si>
    <t>PositionCategoryNameHin</t>
  </si>
  <si>
    <t>MstPositionCategoryApplies</t>
  </si>
  <si>
    <t>TeacherDegreeNameHin</t>
  </si>
  <si>
    <t>MstPrimaryTeacherDegree</t>
  </si>
  <si>
    <t>QualificationNameHin</t>
  </si>
  <si>
    <t>QualificationNameEng</t>
  </si>
  <si>
    <t>QualificationCodeNo</t>
  </si>
  <si>
    <t>SubjectName</t>
  </si>
  <si>
    <t>MstQualification</t>
  </si>
  <si>
    <t>MstReligion</t>
  </si>
  <si>
    <t>MstRoleOfficetypeMap</t>
  </si>
  <si>
    <t>SchoolCateNameEng</t>
  </si>
  <si>
    <t>SchoolCateNameHin</t>
  </si>
  <si>
    <t>PreferenceNo</t>
  </si>
  <si>
    <t>tinyint</t>
  </si>
  <si>
    <t>MstSchoolCategory</t>
  </si>
  <si>
    <t>SchoolClassNameEng</t>
  </si>
  <si>
    <t>SchoolInchargeTypeNameHin</t>
  </si>
  <si>
    <t>MstSchoolClassName</t>
  </si>
  <si>
    <t>SchoolInchargeTypeNameEng</t>
  </si>
  <si>
    <t>MstSchoolInchargeType</t>
  </si>
  <si>
    <t>SchoolMgmtGroupNameHin</t>
  </si>
  <si>
    <t>SchoolMediumNameEng</t>
  </si>
  <si>
    <t>MstSchoolManagementGroup</t>
  </si>
  <si>
    <t>SchoolMediumNameHin</t>
  </si>
  <si>
    <t>MstSchoolMedium</t>
  </si>
  <si>
    <t>MstSchoolSubCategoryDtlToClassMap</t>
  </si>
  <si>
    <t>SchooltypeNameHin</t>
  </si>
  <si>
    <t>SchooltypeNameEng</t>
  </si>
  <si>
    <t>MstSchooltype</t>
  </si>
  <si>
    <t>SectionCode</t>
  </si>
  <si>
    <t>MstSection</t>
  </si>
  <si>
    <t>DocumentType</t>
  </si>
  <si>
    <t>DocumentLevel</t>
  </si>
  <si>
    <t>if no need then delete</t>
  </si>
  <si>
    <t>DocumentType_Hindi</t>
  </si>
  <si>
    <t>DocumentCode</t>
  </si>
  <si>
    <t>MstDocumentType</t>
  </si>
  <si>
    <t>GenderCode</t>
  </si>
  <si>
    <t>GenderEng</t>
  </si>
  <si>
    <t>GenderHin</t>
  </si>
  <si>
    <t>CreatedIp</t>
  </si>
  <si>
    <t>MstGender</t>
  </si>
  <si>
    <t>OfficetypeLevelCodeNo</t>
  </si>
  <si>
    <t>OfficetypeLevelNameEng</t>
  </si>
  <si>
    <t>MstOfficeTypelevels</t>
  </si>
  <si>
    <t>OfficetypeCode</t>
  </si>
  <si>
    <t>OfficetypeNameHin</t>
  </si>
  <si>
    <t>HierarchyOrder</t>
  </si>
  <si>
    <t>MstOfficeTypes</t>
  </si>
  <si>
    <t>MstPanelDesignationMapping</t>
  </si>
  <si>
    <t>Panel_Name</t>
  </si>
  <si>
    <t>MstPanelGroup</t>
  </si>
  <si>
    <t>BankName</t>
  </si>
  <si>
    <t>MstBank</t>
  </si>
  <si>
    <t>BloodGroupName</t>
  </si>
  <si>
    <t>MstBlood</t>
  </si>
  <si>
    <t>BoardNameHin</t>
  </si>
  <si>
    <t>MstBoard</t>
  </si>
  <si>
    <t>CasteNameHin</t>
  </si>
  <si>
    <t>CastCode</t>
  </si>
  <si>
    <t>MstCaste</t>
  </si>
  <si>
    <t>ClassNameEng</t>
  </si>
  <si>
    <t>ClassNameHin</t>
  </si>
  <si>
    <t>ClassCode</t>
  </si>
  <si>
    <t>MstCategory</t>
  </si>
  <si>
    <t>MstClassToSubject</t>
  </si>
  <si>
    <t>MstClasses</t>
  </si>
  <si>
    <t>Audit Date</t>
  </si>
  <si>
    <t>DesignationTypeCode</t>
  </si>
  <si>
    <t>MstDesignationType</t>
  </si>
  <si>
    <t>FinancialYear</t>
  </si>
  <si>
    <t>UseOfLearningAid</t>
  </si>
  <si>
    <t>UseOfLessonPlan</t>
  </si>
  <si>
    <t>InnovationandImpact</t>
  </si>
  <si>
    <t>NotebookChecking</t>
  </si>
  <si>
    <t>RemedialTeaching</t>
  </si>
  <si>
    <t>ExtraClasses</t>
  </si>
  <si>
    <t>SportsLiteraryCulturalActivity</t>
  </si>
  <si>
    <t>ExtraOrdiaryHygeneWork</t>
  </si>
  <si>
    <t>UseofICTTeachingLearning</t>
  </si>
  <si>
    <t>OtherContributions</t>
  </si>
  <si>
    <t>Gvid</t>
  </si>
  <si>
    <t>MstEmployeeAcademicandExtraCurricularActivityPerformanceSheet</t>
  </si>
  <si>
    <t>MstGradeLevel</t>
  </si>
  <si>
    <t>MstGradePay</t>
  </si>
  <si>
    <t>JanpadPanchayatEng</t>
  </si>
  <si>
    <t>JanpadPanchayatHin</t>
  </si>
  <si>
    <t>MstJanpadPanchayat</t>
  </si>
  <si>
    <t>JilaPanchayaNameEng</t>
  </si>
  <si>
    <t>JilaPanchayaNameHin</t>
  </si>
  <si>
    <t>MstJilaPanchayat</t>
  </si>
  <si>
    <t>NagarNigamNameHin</t>
  </si>
  <si>
    <t>NagarNigamNameEng</t>
  </si>
  <si>
    <t>MstNagarNigam</t>
  </si>
  <si>
    <t>NagarPalikaNameEng</t>
  </si>
  <si>
    <t>NagarPalikaNameHin</t>
  </si>
  <si>
    <t>MstNagarPalika</t>
  </si>
  <si>
    <t>SchoolMgmtNameHin</t>
  </si>
  <si>
    <t>SchoolMgmtNameEng</t>
  </si>
  <si>
    <t>MstPayScale</t>
  </si>
  <si>
    <t>MstSchoolManagementGroupDetail</t>
  </si>
  <si>
    <t>SchoolSubCatDetail</t>
  </si>
  <si>
    <t>Higherrange</t>
  </si>
  <si>
    <t>Lowerrange</t>
  </si>
  <si>
    <t>MstSchoolSubCategoryDetail</t>
  </si>
  <si>
    <t xml:space="preserve">if no need then delete
</t>
  </si>
  <si>
    <t>MstAddEmployeeACR</t>
  </si>
  <si>
    <t>ReportingOfficerId</t>
  </si>
  <si>
    <t>UpdatedByIp</t>
  </si>
  <si>
    <t>DistrictNameEng</t>
  </si>
  <si>
    <t>DistrictNameHin</t>
  </si>
  <si>
    <t>MstDistricts</t>
  </si>
  <si>
    <t>DivisionNameEng</t>
  </si>
  <si>
    <t>DivisionNameHin</t>
  </si>
  <si>
    <t>MstDivision</t>
  </si>
  <si>
    <t>MstEmployeeAcademican…ivityPerformanceSheet</t>
  </si>
  <si>
    <t>DesignationName</t>
  </si>
  <si>
    <t>EmployeeId</t>
  </si>
  <si>
    <t>EmployeeName</t>
  </si>
  <si>
    <t>SupportingDocument</t>
  </si>
  <si>
    <t>Grade</t>
  </si>
  <si>
    <t>MstAnnualConfidentialReport</t>
  </si>
  <si>
    <t xml:space="preserve">no need can delete because DesignationId using
</t>
  </si>
  <si>
    <t xml:space="preserve">no need can delete because EmployeeId using
</t>
  </si>
  <si>
    <t xml:space="preserve">can take custom with datetime and some uniqueno
</t>
  </si>
  <si>
    <t>MartialStatusNameEng</t>
  </si>
  <si>
    <t>MartialStatusHin</t>
  </si>
  <si>
    <t>MstApplicantMartialStatus</t>
  </si>
  <si>
    <t>Year</t>
  </si>
  <si>
    <t>AttachingDocument</t>
  </si>
  <si>
    <t>LeaveReason</t>
  </si>
  <si>
    <t>FirstAppCreatedByIP</t>
  </si>
  <si>
    <t>FourthAppCreatedByIP</t>
  </si>
  <si>
    <t>SecondAppCreatedOn</t>
  </si>
  <si>
    <t>ThirdAppCreatedByIP</t>
  </si>
  <si>
    <t>FirstApproverComment</t>
  </si>
  <si>
    <t>FourthApproverComment</t>
  </si>
  <si>
    <t>SecondApproverComment</t>
  </si>
  <si>
    <t>ThirdApproverComment</t>
  </si>
  <si>
    <t>MstApplyLeave</t>
  </si>
  <si>
    <t xml:space="preserve">value not more than 4 digit
</t>
  </si>
  <si>
    <t xml:space="preserve">should be uniquewithid and datetime
</t>
  </si>
  <si>
    <t>DepartmentNameEng</t>
  </si>
  <si>
    <t>DepartmentNameHin</t>
  </si>
  <si>
    <t>CodeNo</t>
  </si>
  <si>
    <t>MstAppointDepartment</t>
  </si>
  <si>
    <t>BankTypeName</t>
  </si>
  <si>
    <t>MstBankType</t>
  </si>
  <si>
    <t>MstBasicFacilities</t>
  </si>
  <si>
    <t>should be unique with datetime</t>
  </si>
  <si>
    <t>MstCircularModule</t>
  </si>
  <si>
    <t>DocTypeNameHin</t>
  </si>
  <si>
    <t>MstCivilDocumentType</t>
  </si>
  <si>
    <t>ComplaintTopicNameEng</t>
  </si>
  <si>
    <t>ComplaintTopicNameHin</t>
  </si>
  <si>
    <t>ComplaintTopicCode</t>
  </si>
  <si>
    <t>MstComplaintTopics</t>
  </si>
  <si>
    <t>ComplaintTypeNameEng</t>
  </si>
  <si>
    <t>ComplaintTypeNameHin</t>
  </si>
  <si>
    <t>ComplaintCode</t>
  </si>
  <si>
    <t>MstComplaintType</t>
  </si>
  <si>
    <t>10-09-024</t>
  </si>
  <si>
    <t>CriticalillnessTypeNameEng</t>
  </si>
  <si>
    <t>CriticalillnessTypeHin</t>
  </si>
  <si>
    <t>MstCriticalillnessType</t>
  </si>
  <si>
    <t>DOB</t>
  </si>
  <si>
    <t>Gender</t>
  </si>
  <si>
    <t>SubjectCode</t>
  </si>
  <si>
    <t>DesignationCode</t>
  </si>
  <si>
    <t>SchoolMgmtDetailCode</t>
  </si>
  <si>
    <t>CreatedBy</t>
  </si>
  <si>
    <t>RollNo</t>
  </si>
  <si>
    <t>MstEmpImportEnorllData</t>
  </si>
  <si>
    <t>AcademicYear</t>
  </si>
  <si>
    <t>EmpUniqueId</t>
  </si>
  <si>
    <t>PropertyOwnerName</t>
  </si>
  <si>
    <t>OwnerName</t>
  </si>
  <si>
    <t>MobileNumber</t>
  </si>
  <si>
    <t>SellerAddress</t>
  </si>
  <si>
    <t>Accusation</t>
  </si>
  <si>
    <t>UploadedDocument</t>
  </si>
  <si>
    <t>SellerName</t>
  </si>
  <si>
    <t>StateAddress</t>
  </si>
  <si>
    <t>unique name with datetime combination</t>
  </si>
  <si>
    <t>MstEmployeeAPRMS</t>
  </si>
  <si>
    <t>AccountNumber</t>
  </si>
  <si>
    <t>Account_Type</t>
  </si>
  <si>
    <t>MstEmployeeAccountInfo</t>
  </si>
  <si>
    <t>ClassName</t>
  </si>
  <si>
    <t>ClassSession</t>
  </si>
  <si>
    <t>ClassLastSession</t>
  </si>
  <si>
    <t>ClassAnnualAverage</t>
  </si>
  <si>
    <t>MstEmployeeAttendencePerformanceSheet</t>
  </si>
  <si>
    <t xml:space="preserve">if no need than remove it
</t>
  </si>
  <si>
    <t xml:space="preserve">if no need than remove it because take classid in Class column
</t>
  </si>
  <si>
    <t>MstCMSLinkType</t>
  </si>
  <si>
    <t>No Need of this table as discuss with om</t>
  </si>
  <si>
    <t>ClassSubject</t>
  </si>
  <si>
    <t>ClassTarget</t>
  </si>
  <si>
    <t>ClassAchievement</t>
  </si>
  <si>
    <t>MstEmployeeTargetSyllabusPerformanceSheets</t>
  </si>
  <si>
    <t xml:space="preserve">if take subject id from master then its best
</t>
  </si>
  <si>
    <t>if no need than remove it</t>
  </si>
  <si>
    <t>MstEmployeeTargetSyllabusSectionWisePerformanceSheet</t>
  </si>
  <si>
    <t>ClassNoofStudents</t>
  </si>
  <si>
    <t>ClassSecIGradePreviousYear</t>
  </si>
  <si>
    <t>ClassSecIIGradePreviousYear</t>
  </si>
  <si>
    <t>ClassSecIIIGradePreviousYear</t>
  </si>
  <si>
    <t>ClassSecIVGradePreviousYear</t>
  </si>
  <si>
    <t>ClassSecVGradePreviousYear</t>
  </si>
  <si>
    <t>ClassSecIGradePresentYear</t>
  </si>
  <si>
    <t>ClassSecIIGradePresentYear</t>
  </si>
  <si>
    <t>ClassSecIIIGradePresentYear</t>
  </si>
  <si>
    <t>ClassSecIVGradePresentYear</t>
  </si>
  <si>
    <t>ClassSecVGradePresentYear</t>
  </si>
  <si>
    <t>if take subject id from master then its best</t>
  </si>
  <si>
    <t>FuelType</t>
  </si>
  <si>
    <t>MstFuelType</t>
  </si>
  <si>
    <t>MstGrievanceApproval</t>
  </si>
  <si>
    <t>MstGuestFacultyBoardUniversity</t>
  </si>
  <si>
    <t>BoardUniversityName</t>
  </si>
  <si>
    <t>CourseName</t>
  </si>
  <si>
    <t>MstGuestFacultyCourse</t>
  </si>
  <si>
    <t>QualificationName</t>
  </si>
  <si>
    <t>MstGuestFacultyQualification</t>
  </si>
  <si>
    <t>MstGuestFacultySubject</t>
  </si>
  <si>
    <t>HandicappedTypeNameEng</t>
  </si>
  <si>
    <t>HandicappedTypeNameHin</t>
  </si>
  <si>
    <t>MstHandicappedPercentage</t>
  </si>
  <si>
    <t>MstHostelCategories</t>
  </si>
  <si>
    <t>MessFeeAmt</t>
  </si>
  <si>
    <t>decimal</t>
  </si>
  <si>
    <t>(18,2)</t>
  </si>
  <si>
    <t>(9,2)</t>
  </si>
  <si>
    <t>MstHostelMessFees</t>
  </si>
  <si>
    <t>IncomeCode</t>
  </si>
  <si>
    <t>IncomeEng</t>
  </si>
  <si>
    <t>IncomeHin</t>
  </si>
  <si>
    <t>MaxIncome</t>
  </si>
  <si>
    <t>IncomeOrderby</t>
  </si>
  <si>
    <t>MstIncome</t>
  </si>
  <si>
    <t>MstCompassionQualification</t>
  </si>
  <si>
    <t>MstInstallment</t>
  </si>
  <si>
    <t>InstallmentNameHin</t>
  </si>
  <si>
    <t>MstEmployeeRegistration</t>
  </si>
  <si>
    <t>MstEmployeeOfficialInfo</t>
  </si>
  <si>
    <t>MstOfficeRegistration</t>
  </si>
  <si>
    <t>MstSankul</t>
  </si>
  <si>
    <t>MstPanel</t>
  </si>
  <si>
    <t>MstUser</t>
  </si>
  <si>
    <t>MstUserType</t>
  </si>
  <si>
    <t>UserTypeName</t>
  </si>
  <si>
    <t xml:space="preserve">10-Sep-24
</t>
  </si>
  <si>
    <t>Varchar</t>
  </si>
  <si>
    <t>ApproverIPAddress</t>
  </si>
  <si>
    <t>OTPno</t>
  </si>
  <si>
    <t>DSCverifiedAfterApprovalIP</t>
  </si>
  <si>
    <t>DSCverifiedBeforeApprovalIP</t>
  </si>
  <si>
    <t>ReqVerStatus</t>
  </si>
  <si>
    <t>BranchName</t>
  </si>
  <si>
    <t>BranchAddress</t>
  </si>
  <si>
    <t xml:space="preserve">MstIFCSCode
</t>
  </si>
  <si>
    <t xml:space="preserve">04-Sep-24
</t>
  </si>
  <si>
    <t>SamgraID</t>
  </si>
  <si>
    <t>Present Addrees Line -1</t>
  </si>
  <si>
    <t>NVarchar</t>
  </si>
  <si>
    <t>Present Addrees Line -2</t>
  </si>
  <si>
    <t>IdentificationMark</t>
  </si>
  <si>
    <t>Married</t>
  </si>
  <si>
    <t>MAX</t>
  </si>
  <si>
    <t>Bit</t>
  </si>
  <si>
    <t>ProfilePic</t>
  </si>
  <si>
    <t>EmpRank</t>
  </si>
  <si>
    <t>Permanent Addrees Line -1</t>
  </si>
  <si>
    <t>Permanent Addrees Line -2</t>
  </si>
  <si>
    <t>Height</t>
  </si>
  <si>
    <t>Decimal</t>
  </si>
  <si>
    <t>18,2</t>
  </si>
  <si>
    <t>1,2</t>
  </si>
  <si>
    <t>EPFNumber</t>
  </si>
  <si>
    <t>NPSNumber</t>
  </si>
  <si>
    <t>UANNumber</t>
  </si>
  <si>
    <t>GroupInsuranceNumber</t>
  </si>
  <si>
    <t>GratuityNumber</t>
  </si>
  <si>
    <t>EGLSNumber</t>
  </si>
  <si>
    <t>EDLINumber</t>
  </si>
  <si>
    <t>GPFNO</t>
  </si>
  <si>
    <t>ESICNumber</t>
  </si>
  <si>
    <t>IncrementMonthNo</t>
  </si>
  <si>
    <t>OrderNo</t>
  </si>
  <si>
    <t>SamviliamOrderNo</t>
  </si>
  <si>
    <t>FirstAppOrderNo</t>
  </si>
  <si>
    <t>FirstAppSamviliamOrderNo</t>
  </si>
  <si>
    <t>OfficeCode</t>
  </si>
  <si>
    <t>GramPanchayatCode</t>
  </si>
  <si>
    <t>Standerd 22</t>
  </si>
  <si>
    <t>Standerd 12</t>
  </si>
  <si>
    <t>Standerd 17</t>
  </si>
  <si>
    <t>MstGramPanchayat</t>
  </si>
  <si>
    <t>MstHandicappedType</t>
  </si>
  <si>
    <t>MstMenuActions</t>
  </si>
  <si>
    <t>No use of table can delete it.</t>
  </si>
  <si>
    <t xml:space="preserve">No use of table can delete it.
</t>
  </si>
  <si>
    <t>MstOIS</t>
  </si>
  <si>
    <t>MstSchoolRegistration</t>
  </si>
  <si>
    <t>MstMenu</t>
  </si>
  <si>
    <t>MstInstituteRegistration</t>
  </si>
  <si>
    <t>InsuranceCompanyName</t>
  </si>
  <si>
    <t>MstInsuranceCompany</t>
  </si>
  <si>
    <t>LeaveLimit</t>
  </si>
  <si>
    <t>(7,2)</t>
  </si>
  <si>
    <t>SecondLeaveLimit</t>
  </si>
  <si>
    <t>ThirdLeaveLimit</t>
  </si>
  <si>
    <t>FourthLeaveLimit</t>
  </si>
  <si>
    <t>MstLeaveApproverDepartmentDesignationWise</t>
  </si>
  <si>
    <t>LeaveType</t>
  </si>
  <si>
    <t>CarryForward</t>
  </si>
  <si>
    <t>ImpactOnPayroll</t>
  </si>
  <si>
    <t>MstLeaveType</t>
  </si>
  <si>
    <t xml:space="preserve">26-Sep-24
</t>
  </si>
  <si>
    <t>MstMaintenanceType</t>
  </si>
  <si>
    <t>MenuUsedforName</t>
  </si>
  <si>
    <t>if no need of table then delete it.</t>
  </si>
  <si>
    <t>MstMenuUsedFor</t>
  </si>
  <si>
    <t>No Change of any column</t>
  </si>
  <si>
    <t>MstMileStoneCategory</t>
  </si>
  <si>
    <t>VARCHAR</t>
  </si>
  <si>
    <t>MileStoneTypeHin</t>
  </si>
  <si>
    <t>MstMileStoneType</t>
  </si>
  <si>
    <t>MstMinorityCommunity</t>
  </si>
  <si>
    <t>MCode</t>
  </si>
  <si>
    <t>MonthNameEng</t>
  </si>
  <si>
    <t>MonthNameHin</t>
  </si>
  <si>
    <t>MstMonth</t>
  </si>
  <si>
    <t xml:space="preserve">fixed not more than character 9 </t>
  </si>
  <si>
    <t xml:space="preserve">27-Sep-24
</t>
  </si>
  <si>
    <t>MstLevelType</t>
  </si>
  <si>
    <t>LevelType</t>
  </si>
  <si>
    <t>if no need of table then delete it</t>
  </si>
  <si>
    <t>MotorVehicleType</t>
  </si>
  <si>
    <t>MstMotorVehicleType</t>
  </si>
  <si>
    <t>MstOccupation</t>
  </si>
  <si>
    <t>ParliamentaryNameEng</t>
  </si>
  <si>
    <t>ParliamentaryNameHin</t>
  </si>
  <si>
    <t>MstParliamentary</t>
  </si>
  <si>
    <t>PayCommissionNameEng</t>
  </si>
  <si>
    <t>IsCalculatedDA</t>
  </si>
  <si>
    <t>PayCommissionCodeNo</t>
  </si>
  <si>
    <t>MstPayCommission</t>
  </si>
  <si>
    <t>PostNameEng</t>
  </si>
  <si>
    <t>PostNameHin</t>
  </si>
  <si>
    <t>MstPostType</t>
  </si>
  <si>
    <t xml:space="preserve">27-Sep-24
</t>
  </si>
  <si>
    <t>PriorityName</t>
  </si>
  <si>
    <t>PriorityCode</t>
  </si>
  <si>
    <t>MstPriority</t>
  </si>
  <si>
    <t>RelationNameEng</t>
  </si>
  <si>
    <t>RelationNameHin</t>
  </si>
  <si>
    <t>MstRelationWithPrevEmployee</t>
  </si>
  <si>
    <t xml:space="preserve">No Change </t>
  </si>
  <si>
    <t>MstRoomRegistrationChild</t>
  </si>
  <si>
    <t>MstRoomRegistration</t>
  </si>
  <si>
    <t>MstRoomType</t>
  </si>
  <si>
    <t>MstRoomTypeChild</t>
  </si>
  <si>
    <t>MstRouteRegistration</t>
  </si>
  <si>
    <t>MstRouteToStopMapping</t>
  </si>
  <si>
    <t>SourceGroupAreaName</t>
  </si>
  <si>
    <t>MstSourceGroupArea</t>
  </si>
  <si>
    <t>SpecialSchoolNameHin</t>
  </si>
  <si>
    <t>MstSpecialSchool</t>
  </si>
  <si>
    <t>no change</t>
  </si>
  <si>
    <t>MstStatus</t>
  </si>
  <si>
    <t>StopName</t>
  </si>
  <si>
    <t>MstStopRegistration</t>
  </si>
  <si>
    <t>PromotedByIp</t>
  </si>
  <si>
    <t>CurrentPercentage</t>
  </si>
  <si>
    <t>5,2</t>
  </si>
  <si>
    <t>MstStudentPromotion</t>
  </si>
  <si>
    <t>MstStudentResidence</t>
  </si>
  <si>
    <t>StudentResultEng</t>
  </si>
  <si>
    <t>StudentResultHin</t>
  </si>
  <si>
    <t>StudentResultOrderby</t>
  </si>
  <si>
    <t>MstStudentResult</t>
  </si>
  <si>
    <t xml:space="preserve">02-Oct-24
</t>
  </si>
  <si>
    <t>MstSubMenuActions</t>
  </si>
  <si>
    <t>can delete table as discussed with mohini</t>
  </si>
  <si>
    <t>MstSubMenuUsedFor</t>
  </si>
  <si>
    <t>MstTypeofAuthorityAction</t>
  </si>
  <si>
    <t>MstVargDesignationMapping</t>
  </si>
  <si>
    <t>MstVargSubjectMapping</t>
  </si>
  <si>
    <t>MstVarg</t>
  </si>
  <si>
    <t>VehicleCompanyName</t>
  </si>
  <si>
    <t>MstVehicleCompany</t>
  </si>
  <si>
    <t>VehicleTypeOfBody</t>
  </si>
  <si>
    <t>MstVehicleTypeOfBody</t>
  </si>
  <si>
    <t xml:space="preserve">02-Oct-24
</t>
  </si>
  <si>
    <t>WorkCategoryHin</t>
  </si>
  <si>
    <t>MstWorkCategory</t>
  </si>
  <si>
    <t>WorkSubCategoryHin</t>
  </si>
  <si>
    <t>MstWorkSubCategory</t>
  </si>
  <si>
    <t>YearNo</t>
  </si>
  <si>
    <t>MstYear</t>
  </si>
  <si>
    <t>if year inserted then take smallint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</si>
</sst>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wrapText="1"/>
    </xf>
    <xf numFmtId="0" fontId="2" fillId="0" borderId="6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 wrapText="1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64" fontId="4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64" fontId="0" fillId="0" borderId="2" xfId="0" applyNumberFormat="1" applyBorder="1" applyAlignment="1">
      <alignment horizontal="center" vertical="center"/>
    </xf>
    <xf numFmtId="0" fontId="0" fillId="0" borderId="1" xfId="0" applyFill="1" applyBorder="1"/>
    <xf numFmtId="1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/>
    </xf>
    <xf numFmtId="164" fontId="4" fillId="0" borderId="2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6" fillId="0" borderId="1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8" fillId="0" borderId="1" xfId="0" applyFont="1" applyBorder="1"/>
    <xf numFmtId="0" fontId="1" fillId="0" borderId="1" xfId="0" applyFont="1" applyBorder="1" applyAlignment="1"/>
    <xf numFmtId="0" fontId="0" fillId="0" borderId="1" xfId="0" applyBorder="1" applyAlignment="1"/>
    <xf numFmtId="0" fontId="2" fillId="0" borderId="1" xfId="0" applyFont="1" applyBorder="1" applyAlignment="1"/>
    <xf numFmtId="0" fontId="0" fillId="0" borderId="1" xfId="0" applyFill="1" applyBorder="1" applyAlignment="1"/>
    <xf numFmtId="0" fontId="8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/>
    <xf numFmtId="0" fontId="0" fillId="0" borderId="1" xfId="0" applyFill="1" applyBorder="1" applyAlignment="1">
      <alignment horizontal="right" vertical="center"/>
    </xf>
    <xf numFmtId="0" fontId="8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" xfId="0" applyBorder="1" applyAlignment="1"/>
    <xf numFmtId="0" fontId="0" fillId="0" borderId="4" xfId="0" applyBorder="1" applyAlignment="1"/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7"/>
  <sheetViews>
    <sheetView tabSelected="1" topLeftCell="A493" workbookViewId="0">
      <selection activeCell="D512" sqref="D512"/>
    </sheetView>
  </sheetViews>
  <sheetFormatPr defaultRowHeight="15.75"/>
  <cols>
    <col min="1" max="1" width="12.140625" style="5" customWidth="1"/>
    <col min="2" max="2" width="51.7109375" style="35" customWidth="1"/>
    <col min="3" max="3" width="26.5703125" style="48" customWidth="1"/>
    <col min="4" max="4" width="16.85546875" style="4" customWidth="1"/>
    <col min="5" max="6" width="20.7109375" style="4" customWidth="1"/>
    <col min="7" max="7" width="20.85546875" style="4" customWidth="1"/>
    <col min="8" max="8" width="19" style="2" customWidth="1"/>
    <col min="9" max="9" width="19.42578125" style="2" customWidth="1"/>
    <col min="10" max="10" width="40.85546875" style="43" customWidth="1"/>
    <col min="11" max="11" width="18" style="14" customWidth="1"/>
    <col min="12" max="15" width="9.140625" style="2"/>
    <col min="16" max="16" width="9.140625" style="2" customWidth="1"/>
    <col min="17" max="26" width="9.140625" style="2"/>
  </cols>
  <sheetData>
    <row r="1" spans="1:11">
      <c r="A1" s="6" t="s">
        <v>16</v>
      </c>
      <c r="B1" s="35" t="s">
        <v>15</v>
      </c>
      <c r="C1" s="17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1" t="s">
        <v>13</v>
      </c>
      <c r="I1" s="1" t="s">
        <v>14</v>
      </c>
      <c r="J1" s="42" t="s">
        <v>5</v>
      </c>
      <c r="K1" s="22" t="s">
        <v>171</v>
      </c>
    </row>
    <row r="2" spans="1:11" ht="15">
      <c r="A2" s="74">
        <v>1</v>
      </c>
      <c r="B2" s="75" t="s">
        <v>26</v>
      </c>
      <c r="C2" s="48" t="s">
        <v>6</v>
      </c>
      <c r="D2" s="4" t="s">
        <v>7</v>
      </c>
      <c r="E2" s="4">
        <v>50</v>
      </c>
      <c r="F2" s="4" t="s">
        <v>7</v>
      </c>
      <c r="G2" s="4">
        <v>20</v>
      </c>
      <c r="J2" s="3"/>
      <c r="K2" s="56">
        <v>45541</v>
      </c>
    </row>
    <row r="3" spans="1:11" ht="15">
      <c r="A3" s="74"/>
      <c r="B3" s="75"/>
      <c r="C3" s="48" t="s">
        <v>8</v>
      </c>
      <c r="D3" s="4" t="s">
        <v>7</v>
      </c>
      <c r="E3" s="4">
        <v>50</v>
      </c>
      <c r="F3" s="4" t="s">
        <v>7</v>
      </c>
      <c r="G3" s="4">
        <v>20</v>
      </c>
      <c r="J3" s="3"/>
      <c r="K3" s="62"/>
    </row>
    <row r="4" spans="1:11" ht="15">
      <c r="A4" s="74"/>
      <c r="B4" s="75"/>
      <c r="C4" s="48" t="s">
        <v>23</v>
      </c>
      <c r="D4" s="4" t="s">
        <v>7</v>
      </c>
      <c r="E4" s="4">
        <v>50</v>
      </c>
      <c r="F4" s="4" t="s">
        <v>21</v>
      </c>
      <c r="J4" s="3"/>
      <c r="K4" s="62"/>
    </row>
    <row r="5" spans="1:11" ht="15">
      <c r="A5" s="74"/>
      <c r="B5" s="75"/>
      <c r="C5" s="48" t="s">
        <v>24</v>
      </c>
      <c r="D5" s="4" t="s">
        <v>10</v>
      </c>
      <c r="E5" s="4">
        <v>150</v>
      </c>
      <c r="F5" s="4" t="s">
        <v>7</v>
      </c>
      <c r="G5" s="4">
        <v>50</v>
      </c>
      <c r="J5" s="3" t="s">
        <v>27</v>
      </c>
      <c r="K5" s="62"/>
    </row>
    <row r="6" spans="1:11" ht="15">
      <c r="A6" s="74"/>
      <c r="B6" s="75"/>
      <c r="C6" s="48" t="s">
        <v>25</v>
      </c>
      <c r="J6" s="3" t="s">
        <v>27</v>
      </c>
      <c r="K6" s="57"/>
    </row>
    <row r="7" spans="1:11" ht="15">
      <c r="A7" s="74">
        <v>2</v>
      </c>
      <c r="B7" s="75" t="s">
        <v>31</v>
      </c>
      <c r="C7" s="48" t="s">
        <v>6</v>
      </c>
      <c r="D7" s="4" t="s">
        <v>7</v>
      </c>
      <c r="E7" s="4">
        <v>40</v>
      </c>
      <c r="F7" s="4" t="s">
        <v>7</v>
      </c>
      <c r="G7" s="4">
        <v>20</v>
      </c>
      <c r="K7" s="56">
        <v>45541</v>
      </c>
    </row>
    <row r="8" spans="1:11" ht="15">
      <c r="A8" s="74"/>
      <c r="B8" s="75"/>
      <c r="C8" s="48" t="s">
        <v>28</v>
      </c>
      <c r="D8" s="4" t="s">
        <v>7</v>
      </c>
      <c r="E8" s="4">
        <v>40</v>
      </c>
      <c r="F8" s="4" t="s">
        <v>7</v>
      </c>
      <c r="G8" s="4">
        <v>20</v>
      </c>
      <c r="K8" s="62"/>
    </row>
    <row r="9" spans="1:11" ht="15">
      <c r="A9" s="74"/>
      <c r="B9" s="75"/>
      <c r="C9" s="48" t="s">
        <v>29</v>
      </c>
      <c r="D9" s="4" t="s">
        <v>10</v>
      </c>
      <c r="E9" s="4" t="s">
        <v>30</v>
      </c>
      <c r="F9" s="4" t="s">
        <v>10</v>
      </c>
      <c r="G9" s="4">
        <v>3000</v>
      </c>
      <c r="K9" s="57"/>
    </row>
    <row r="10" spans="1:11" ht="15">
      <c r="A10" s="74">
        <v>3</v>
      </c>
      <c r="B10" s="75" t="s">
        <v>34</v>
      </c>
      <c r="C10" s="48" t="s">
        <v>6</v>
      </c>
      <c r="D10" s="4" t="s">
        <v>7</v>
      </c>
      <c r="E10" s="4">
        <v>50</v>
      </c>
      <c r="F10" s="4" t="s">
        <v>7</v>
      </c>
      <c r="G10" s="4">
        <v>20</v>
      </c>
      <c r="K10" s="56">
        <v>45541</v>
      </c>
    </row>
    <row r="11" spans="1:11" ht="15">
      <c r="A11" s="74"/>
      <c r="B11" s="75"/>
      <c r="C11" s="48" t="s">
        <v>8</v>
      </c>
      <c r="D11" s="4" t="s">
        <v>7</v>
      </c>
      <c r="E11" s="4">
        <v>50</v>
      </c>
      <c r="F11" s="4" t="s">
        <v>7</v>
      </c>
      <c r="G11" s="4">
        <v>20</v>
      </c>
      <c r="K11" s="62"/>
    </row>
    <row r="12" spans="1:11" ht="15">
      <c r="A12" s="74"/>
      <c r="B12" s="75"/>
      <c r="C12" s="48" t="s">
        <v>32</v>
      </c>
      <c r="D12" s="4" t="s">
        <v>7</v>
      </c>
      <c r="E12" s="4">
        <v>50</v>
      </c>
      <c r="F12" s="4" t="s">
        <v>21</v>
      </c>
      <c r="K12" s="62"/>
    </row>
    <row r="13" spans="1:11" ht="15">
      <c r="A13" s="74"/>
      <c r="B13" s="75"/>
      <c r="C13" s="48" t="s">
        <v>33</v>
      </c>
      <c r="D13" s="4" t="s">
        <v>10</v>
      </c>
      <c r="E13" s="4">
        <v>100</v>
      </c>
      <c r="F13" s="4" t="s">
        <v>10</v>
      </c>
      <c r="G13" s="4">
        <v>50</v>
      </c>
      <c r="K13" s="57"/>
    </row>
    <row r="14" spans="1:11" ht="15">
      <c r="A14" s="74">
        <v>4</v>
      </c>
      <c r="B14" s="75" t="s">
        <v>44</v>
      </c>
      <c r="C14" s="48" t="s">
        <v>40</v>
      </c>
      <c r="D14" s="4" t="s">
        <v>10</v>
      </c>
      <c r="E14" s="4">
        <v>50</v>
      </c>
      <c r="F14" s="4" t="s">
        <v>7</v>
      </c>
      <c r="G14" s="4">
        <v>20</v>
      </c>
      <c r="K14" s="56">
        <v>45553</v>
      </c>
    </row>
    <row r="15" spans="1:11" ht="15">
      <c r="A15" s="74"/>
      <c r="B15" s="75"/>
      <c r="C15" s="48" t="s">
        <v>41</v>
      </c>
      <c r="D15" s="4" t="s">
        <v>7</v>
      </c>
      <c r="E15" s="4">
        <v>50</v>
      </c>
      <c r="F15" s="4" t="s">
        <v>7</v>
      </c>
      <c r="G15" s="4">
        <v>50</v>
      </c>
      <c r="K15" s="62"/>
    </row>
    <row r="16" spans="1:11" ht="15">
      <c r="A16" s="74"/>
      <c r="B16" s="75"/>
      <c r="C16" s="48" t="s">
        <v>42</v>
      </c>
      <c r="D16" s="4" t="s">
        <v>10</v>
      </c>
      <c r="E16" s="4">
        <v>90</v>
      </c>
      <c r="F16" s="4" t="s">
        <v>10</v>
      </c>
      <c r="G16" s="4">
        <v>50</v>
      </c>
      <c r="K16" s="62"/>
    </row>
    <row r="17" spans="1:11" ht="15">
      <c r="A17" s="74"/>
      <c r="B17" s="75"/>
      <c r="C17" s="48" t="s">
        <v>43</v>
      </c>
      <c r="D17" s="4" t="s">
        <v>7</v>
      </c>
      <c r="E17" s="4">
        <v>10</v>
      </c>
      <c r="F17" s="4" t="s">
        <v>7</v>
      </c>
      <c r="G17" s="4">
        <v>6</v>
      </c>
      <c r="K17" s="57"/>
    </row>
    <row r="18" spans="1:11" ht="15">
      <c r="A18" s="74">
        <v>5</v>
      </c>
      <c r="B18" s="75" t="s">
        <v>48</v>
      </c>
      <c r="C18" s="48" t="s">
        <v>6</v>
      </c>
      <c r="D18" s="4" t="s">
        <v>7</v>
      </c>
      <c r="E18" s="4">
        <v>40</v>
      </c>
      <c r="F18" s="4" t="s">
        <v>7</v>
      </c>
      <c r="G18" s="4">
        <v>20</v>
      </c>
      <c r="K18" s="56">
        <v>45540</v>
      </c>
    </row>
    <row r="19" spans="1:11" ht="15">
      <c r="A19" s="74"/>
      <c r="B19" s="75"/>
      <c r="C19" s="48" t="s">
        <v>28</v>
      </c>
      <c r="D19" s="4" t="s">
        <v>7</v>
      </c>
      <c r="E19" s="4">
        <v>40</v>
      </c>
      <c r="F19" s="4" t="s">
        <v>7</v>
      </c>
      <c r="G19" s="4">
        <v>20</v>
      </c>
      <c r="K19" s="62"/>
    </row>
    <row r="20" spans="1:11" ht="15">
      <c r="A20" s="74"/>
      <c r="B20" s="75"/>
      <c r="C20" s="48" t="s">
        <v>45</v>
      </c>
      <c r="D20" s="4" t="s">
        <v>7</v>
      </c>
      <c r="E20" s="4">
        <v>40</v>
      </c>
      <c r="F20" s="4" t="s">
        <v>7</v>
      </c>
      <c r="G20" s="4">
        <v>20</v>
      </c>
      <c r="K20" s="62"/>
    </row>
    <row r="21" spans="1:11" ht="15">
      <c r="A21" s="74"/>
      <c r="B21" s="75"/>
      <c r="C21" s="48" t="s">
        <v>46</v>
      </c>
      <c r="D21" s="4" t="s">
        <v>10</v>
      </c>
      <c r="E21" s="4">
        <v>30</v>
      </c>
      <c r="F21" s="4" t="s">
        <v>7</v>
      </c>
      <c r="G21" s="4">
        <v>10</v>
      </c>
      <c r="K21" s="62"/>
    </row>
    <row r="22" spans="1:11" ht="15">
      <c r="A22" s="74"/>
      <c r="B22" s="75"/>
      <c r="C22" s="48" t="s">
        <v>47</v>
      </c>
      <c r="D22" s="4" t="s">
        <v>7</v>
      </c>
      <c r="E22" s="4">
        <v>40</v>
      </c>
      <c r="F22" s="4" t="s">
        <v>7</v>
      </c>
      <c r="G22" s="4">
        <v>20</v>
      </c>
      <c r="K22" s="57"/>
    </row>
    <row r="23" spans="1:11" ht="15">
      <c r="A23" s="74">
        <v>6</v>
      </c>
      <c r="B23" s="75" t="s">
        <v>51</v>
      </c>
      <c r="C23" s="48" t="s">
        <v>49</v>
      </c>
      <c r="D23" s="4" t="s">
        <v>7</v>
      </c>
      <c r="E23" s="4">
        <v>50</v>
      </c>
      <c r="F23" s="4" t="s">
        <v>7</v>
      </c>
      <c r="G23" s="4">
        <v>20</v>
      </c>
      <c r="K23" s="56">
        <v>45540</v>
      </c>
    </row>
    <row r="24" spans="1:11" ht="15">
      <c r="A24" s="74"/>
      <c r="B24" s="75"/>
      <c r="C24" s="48" t="s">
        <v>50</v>
      </c>
      <c r="D24" s="4" t="s">
        <v>7</v>
      </c>
      <c r="E24" s="4">
        <v>20</v>
      </c>
      <c r="F24" s="4" t="s">
        <v>7</v>
      </c>
      <c r="G24" s="4">
        <v>11</v>
      </c>
      <c r="K24" s="57"/>
    </row>
    <row r="25" spans="1:11" ht="15">
      <c r="A25" s="74">
        <v>7</v>
      </c>
      <c r="B25" s="75" t="s">
        <v>55</v>
      </c>
      <c r="C25" s="48" t="s">
        <v>49</v>
      </c>
      <c r="D25" s="4" t="s">
        <v>7</v>
      </c>
      <c r="E25" s="4">
        <v>50</v>
      </c>
      <c r="F25" s="4" t="s">
        <v>7</v>
      </c>
      <c r="G25" s="4">
        <v>20</v>
      </c>
      <c r="K25" s="56">
        <v>45539</v>
      </c>
    </row>
    <row r="26" spans="1:11" ht="15">
      <c r="A26" s="74"/>
      <c r="B26" s="75"/>
      <c r="C26" s="48" t="s">
        <v>52</v>
      </c>
      <c r="D26" s="4" t="s">
        <v>7</v>
      </c>
      <c r="E26" s="4">
        <v>100</v>
      </c>
      <c r="F26" s="4" t="s">
        <v>7</v>
      </c>
      <c r="G26" s="4">
        <v>50</v>
      </c>
      <c r="K26" s="62"/>
    </row>
    <row r="27" spans="1:11" ht="15">
      <c r="A27" s="74"/>
      <c r="B27" s="75"/>
      <c r="C27" s="48" t="s">
        <v>53</v>
      </c>
      <c r="D27" s="4" t="s">
        <v>10</v>
      </c>
      <c r="E27" s="4">
        <v>80</v>
      </c>
      <c r="F27" s="4" t="s">
        <v>10</v>
      </c>
      <c r="G27" s="4">
        <v>40</v>
      </c>
      <c r="K27" s="62"/>
    </row>
    <row r="28" spans="1:11" ht="15">
      <c r="A28" s="74"/>
      <c r="B28" s="75"/>
      <c r="C28" s="48" t="s">
        <v>54</v>
      </c>
      <c r="D28" s="4" t="s">
        <v>7</v>
      </c>
      <c r="E28" s="4">
        <v>15</v>
      </c>
      <c r="F28" s="4" t="s">
        <v>7</v>
      </c>
      <c r="G28" s="4">
        <v>10</v>
      </c>
      <c r="K28" s="57"/>
    </row>
    <row r="29" spans="1:11" ht="15">
      <c r="A29" s="74">
        <v>8</v>
      </c>
      <c r="B29" s="75" t="s">
        <v>57</v>
      </c>
      <c r="C29" s="48" t="s">
        <v>49</v>
      </c>
      <c r="D29" s="4" t="s">
        <v>7</v>
      </c>
      <c r="E29" s="4">
        <v>50</v>
      </c>
      <c r="F29" s="4" t="s">
        <v>7</v>
      </c>
      <c r="G29" s="4">
        <v>20</v>
      </c>
      <c r="K29" s="56">
        <v>45540</v>
      </c>
    </row>
    <row r="30" spans="1:11" ht="15">
      <c r="A30" s="74"/>
      <c r="B30" s="75"/>
      <c r="C30" s="48" t="s">
        <v>56</v>
      </c>
      <c r="D30" s="4" t="s">
        <v>10</v>
      </c>
      <c r="E30" s="4">
        <v>100</v>
      </c>
      <c r="F30" s="4" t="s">
        <v>7</v>
      </c>
      <c r="G30" s="4">
        <v>25</v>
      </c>
      <c r="K30" s="57"/>
    </row>
    <row r="31" spans="1:11" ht="15">
      <c r="A31" s="74">
        <v>9</v>
      </c>
      <c r="B31" s="75" t="s">
        <v>58</v>
      </c>
      <c r="C31" s="48" t="s">
        <v>6</v>
      </c>
      <c r="D31" s="4" t="s">
        <v>7</v>
      </c>
      <c r="E31" s="4">
        <v>40</v>
      </c>
      <c r="F31" s="4" t="s">
        <v>7</v>
      </c>
      <c r="G31" s="4">
        <v>20</v>
      </c>
      <c r="K31" s="56">
        <v>45540</v>
      </c>
    </row>
    <row r="32" spans="1:11" ht="15">
      <c r="A32" s="74"/>
      <c r="B32" s="75"/>
      <c r="C32" s="48" t="s">
        <v>28</v>
      </c>
      <c r="D32" s="4" t="s">
        <v>7</v>
      </c>
      <c r="E32" s="4">
        <v>40</v>
      </c>
      <c r="F32" s="4" t="s">
        <v>7</v>
      </c>
      <c r="G32" s="4">
        <v>20</v>
      </c>
      <c r="K32" s="62"/>
    </row>
    <row r="33" spans="1:11" ht="15">
      <c r="A33" s="74"/>
      <c r="B33" s="75"/>
      <c r="C33" s="48" t="s">
        <v>29</v>
      </c>
      <c r="D33" s="4" t="s">
        <v>10</v>
      </c>
      <c r="E33" s="4" t="s">
        <v>30</v>
      </c>
      <c r="F33" s="4" t="s">
        <v>10</v>
      </c>
      <c r="G33" s="4">
        <v>5000</v>
      </c>
      <c r="K33" s="57"/>
    </row>
    <row r="34" spans="1:11" ht="15">
      <c r="A34" s="74">
        <v>10</v>
      </c>
      <c r="B34" s="75" t="s">
        <v>60</v>
      </c>
      <c r="C34" s="48" t="s">
        <v>49</v>
      </c>
      <c r="D34" s="4" t="s">
        <v>7</v>
      </c>
      <c r="E34" s="4">
        <v>50</v>
      </c>
      <c r="F34" s="4" t="s">
        <v>7</v>
      </c>
      <c r="G34" s="4">
        <v>20</v>
      </c>
      <c r="K34" s="56">
        <v>45540</v>
      </c>
    </row>
    <row r="35" spans="1:11" ht="15">
      <c r="A35" s="74"/>
      <c r="B35" s="75"/>
      <c r="C35" s="48" t="s">
        <v>59</v>
      </c>
      <c r="D35" s="4" t="s">
        <v>10</v>
      </c>
      <c r="E35" s="4">
        <v>100</v>
      </c>
      <c r="F35" s="4" t="s">
        <v>7</v>
      </c>
      <c r="G35" s="4">
        <v>30</v>
      </c>
      <c r="K35" s="57"/>
    </row>
    <row r="36" spans="1:11">
      <c r="A36" s="5">
        <v>11</v>
      </c>
      <c r="B36" s="35" t="s">
        <v>61</v>
      </c>
      <c r="C36" s="48" t="s">
        <v>49</v>
      </c>
      <c r="D36" s="4" t="s">
        <v>7</v>
      </c>
      <c r="E36" s="4">
        <v>50</v>
      </c>
      <c r="F36" s="4" t="s">
        <v>7</v>
      </c>
      <c r="G36" s="4">
        <v>20</v>
      </c>
      <c r="K36" s="14">
        <v>45540</v>
      </c>
    </row>
    <row r="37" spans="1:11">
      <c r="A37" s="5">
        <v>12</v>
      </c>
      <c r="B37" s="35" t="s">
        <v>62</v>
      </c>
      <c r="C37" s="48" t="s">
        <v>49</v>
      </c>
      <c r="D37" s="4" t="s">
        <v>7</v>
      </c>
      <c r="E37" s="4">
        <v>50</v>
      </c>
      <c r="F37" s="4" t="s">
        <v>7</v>
      </c>
      <c r="G37" s="4">
        <v>20</v>
      </c>
      <c r="K37" s="14">
        <v>45540</v>
      </c>
    </row>
    <row r="38" spans="1:11" ht="15">
      <c r="A38" s="74">
        <v>13</v>
      </c>
      <c r="B38" s="75" t="s">
        <v>64</v>
      </c>
      <c r="C38" s="48" t="s">
        <v>49</v>
      </c>
      <c r="D38" s="4" t="s">
        <v>7</v>
      </c>
      <c r="E38" s="4">
        <v>40</v>
      </c>
      <c r="F38" s="4" t="s">
        <v>7</v>
      </c>
      <c r="G38" s="4">
        <v>20</v>
      </c>
      <c r="K38" s="56">
        <v>45540</v>
      </c>
    </row>
    <row r="39" spans="1:11" ht="15">
      <c r="A39" s="74"/>
      <c r="B39" s="75"/>
      <c r="C39" s="48" t="s">
        <v>63</v>
      </c>
      <c r="D39" s="4" t="s">
        <v>7</v>
      </c>
      <c r="E39" s="4">
        <v>40</v>
      </c>
      <c r="F39" s="4" t="s">
        <v>7</v>
      </c>
      <c r="G39" s="4">
        <v>20</v>
      </c>
      <c r="K39" s="57"/>
    </row>
    <row r="40" spans="1:11" ht="15">
      <c r="A40" s="74">
        <v>14</v>
      </c>
      <c r="B40" s="75" t="s">
        <v>75</v>
      </c>
      <c r="C40" s="48" t="s">
        <v>49</v>
      </c>
      <c r="D40" s="4" t="s">
        <v>7</v>
      </c>
      <c r="E40" s="4">
        <v>50</v>
      </c>
      <c r="F40" s="4" t="s">
        <v>7</v>
      </c>
      <c r="G40" s="4">
        <v>20</v>
      </c>
      <c r="K40" s="56">
        <v>45540</v>
      </c>
    </row>
    <row r="41" spans="1:11" ht="15">
      <c r="A41" s="74"/>
      <c r="B41" s="75"/>
      <c r="C41" s="48" t="s">
        <v>74</v>
      </c>
      <c r="D41" s="4" t="s">
        <v>10</v>
      </c>
      <c r="E41" s="4" t="s">
        <v>30</v>
      </c>
      <c r="F41" s="4" t="s">
        <v>10</v>
      </c>
      <c r="G41" s="4">
        <v>1000</v>
      </c>
      <c r="K41" s="57"/>
    </row>
    <row r="42" spans="1:11">
      <c r="A42" s="5">
        <v>15</v>
      </c>
      <c r="B42" s="35" t="s">
        <v>79</v>
      </c>
      <c r="C42" s="48" t="s">
        <v>49</v>
      </c>
      <c r="D42" s="4" t="s">
        <v>7</v>
      </c>
      <c r="E42" s="4">
        <v>50</v>
      </c>
      <c r="F42" s="4" t="s">
        <v>7</v>
      </c>
      <c r="G42" s="4">
        <v>20</v>
      </c>
      <c r="K42" s="14">
        <v>45540</v>
      </c>
    </row>
    <row r="43" spans="1:11" ht="15">
      <c r="A43" s="74">
        <v>16</v>
      </c>
      <c r="B43" s="75" t="s">
        <v>83</v>
      </c>
      <c r="C43" s="48" t="s">
        <v>40</v>
      </c>
      <c r="D43" s="4" t="s">
        <v>10</v>
      </c>
      <c r="E43" s="4">
        <v>50</v>
      </c>
      <c r="F43" s="4" t="s">
        <v>7</v>
      </c>
      <c r="G43" s="4">
        <v>20</v>
      </c>
      <c r="K43" s="56">
        <v>45553</v>
      </c>
    </row>
    <row r="44" spans="1:11" ht="15">
      <c r="A44" s="74"/>
      <c r="B44" s="75"/>
      <c r="C44" s="48" t="s">
        <v>80</v>
      </c>
      <c r="D44" s="4" t="s">
        <v>7</v>
      </c>
      <c r="E44" s="4">
        <v>80</v>
      </c>
      <c r="F44" s="4" t="s">
        <v>7</v>
      </c>
      <c r="G44" s="4">
        <v>50</v>
      </c>
      <c r="K44" s="62"/>
    </row>
    <row r="45" spans="1:11" ht="15">
      <c r="A45" s="74"/>
      <c r="B45" s="75"/>
      <c r="C45" s="48" t="s">
        <v>81</v>
      </c>
      <c r="D45" s="4" t="s">
        <v>10</v>
      </c>
      <c r="E45" s="4">
        <v>100</v>
      </c>
      <c r="F45" s="4" t="s">
        <v>10</v>
      </c>
      <c r="G45" s="4">
        <v>50</v>
      </c>
      <c r="K45" s="62"/>
    </row>
    <row r="46" spans="1:11" ht="15">
      <c r="A46" s="74"/>
      <c r="B46" s="75"/>
      <c r="C46" s="48" t="s">
        <v>82</v>
      </c>
      <c r="D46" s="4" t="s">
        <v>7</v>
      </c>
      <c r="E46" s="4">
        <v>10</v>
      </c>
      <c r="F46" s="4" t="s">
        <v>7</v>
      </c>
      <c r="G46" s="4">
        <v>6</v>
      </c>
      <c r="K46" s="57"/>
    </row>
    <row r="47" spans="1:11">
      <c r="A47" s="5">
        <v>17</v>
      </c>
      <c r="B47" s="35" t="s">
        <v>65</v>
      </c>
      <c r="C47" s="48" t="s">
        <v>49</v>
      </c>
      <c r="D47" s="4" t="s">
        <v>7</v>
      </c>
      <c r="E47" s="4">
        <v>50</v>
      </c>
      <c r="F47" s="4" t="s">
        <v>7</v>
      </c>
      <c r="G47" s="4">
        <v>20</v>
      </c>
      <c r="K47" s="14">
        <v>45553</v>
      </c>
    </row>
    <row r="48" spans="1:11" ht="15">
      <c r="A48" s="74">
        <v>18</v>
      </c>
      <c r="B48" s="75" t="s">
        <v>68</v>
      </c>
      <c r="C48" s="48" t="s">
        <v>6</v>
      </c>
      <c r="D48" s="4" t="s">
        <v>7</v>
      </c>
      <c r="E48" s="4">
        <v>50</v>
      </c>
      <c r="F48" s="4" t="s">
        <v>7</v>
      </c>
      <c r="G48" s="4">
        <v>20</v>
      </c>
      <c r="K48" s="56">
        <v>45544</v>
      </c>
    </row>
    <row r="49" spans="1:11" ht="15">
      <c r="A49" s="74"/>
      <c r="B49" s="75"/>
      <c r="C49" s="48" t="s">
        <v>8</v>
      </c>
      <c r="D49" s="4" t="s">
        <v>7</v>
      </c>
      <c r="E49" s="4">
        <v>50</v>
      </c>
      <c r="F49" s="4" t="s">
        <v>7</v>
      </c>
      <c r="G49" s="4">
        <v>20</v>
      </c>
      <c r="K49" s="62"/>
    </row>
    <row r="50" spans="1:11" ht="15">
      <c r="A50" s="74"/>
      <c r="B50" s="75"/>
      <c r="C50" s="48" t="s">
        <v>66</v>
      </c>
      <c r="D50" s="4" t="s">
        <v>67</v>
      </c>
      <c r="F50" s="4" t="s">
        <v>21</v>
      </c>
      <c r="K50" s="57"/>
    </row>
    <row r="51" spans="1:11" ht="15">
      <c r="A51" s="74">
        <v>19</v>
      </c>
      <c r="B51" s="75" t="s">
        <v>84</v>
      </c>
      <c r="C51" s="48" t="s">
        <v>40</v>
      </c>
      <c r="D51" s="4" t="s">
        <v>7</v>
      </c>
      <c r="E51" s="4">
        <v>50</v>
      </c>
      <c r="F51" s="4" t="s">
        <v>7</v>
      </c>
      <c r="G51" s="4">
        <v>20</v>
      </c>
      <c r="K51" s="56">
        <v>45544</v>
      </c>
    </row>
    <row r="52" spans="1:11" ht="15">
      <c r="A52" s="74"/>
      <c r="B52" s="75"/>
      <c r="C52" s="48" t="s">
        <v>69</v>
      </c>
      <c r="D52" s="4" t="s">
        <v>67</v>
      </c>
      <c r="F52" s="4" t="s">
        <v>21</v>
      </c>
      <c r="K52" s="62"/>
    </row>
    <row r="53" spans="1:11" ht="15">
      <c r="A53" s="74"/>
      <c r="B53" s="75"/>
      <c r="C53" s="48" t="s">
        <v>70</v>
      </c>
      <c r="D53" s="4" t="s">
        <v>7</v>
      </c>
      <c r="E53" s="4">
        <v>15</v>
      </c>
      <c r="F53" s="4" t="s">
        <v>71</v>
      </c>
      <c r="K53" s="62"/>
    </row>
    <row r="54" spans="1:11" ht="15">
      <c r="A54" s="74"/>
      <c r="B54" s="75"/>
      <c r="C54" s="48" t="s">
        <v>72</v>
      </c>
      <c r="D54" s="4" t="s">
        <v>7</v>
      </c>
      <c r="E54" s="4">
        <v>60</v>
      </c>
      <c r="F54" s="4" t="s">
        <v>7</v>
      </c>
      <c r="G54" s="4">
        <v>50</v>
      </c>
      <c r="K54" s="62"/>
    </row>
    <row r="55" spans="1:11" ht="15">
      <c r="A55" s="74"/>
      <c r="B55" s="75"/>
      <c r="C55" s="48" t="s">
        <v>73</v>
      </c>
      <c r="D55" s="4" t="s">
        <v>10</v>
      </c>
      <c r="E55" s="4">
        <v>80</v>
      </c>
      <c r="F55" s="4" t="s">
        <v>10</v>
      </c>
      <c r="G55" s="4">
        <v>50</v>
      </c>
      <c r="K55" s="57"/>
    </row>
    <row r="56" spans="1:11" ht="15">
      <c r="A56" s="74">
        <v>20</v>
      </c>
      <c r="B56" s="75" t="s">
        <v>78</v>
      </c>
      <c r="C56" s="48" t="s">
        <v>76</v>
      </c>
      <c r="D56" s="4" t="s">
        <v>7</v>
      </c>
      <c r="E56" s="4">
        <v>30</v>
      </c>
      <c r="F56" s="4" t="s">
        <v>7</v>
      </c>
      <c r="G56" s="4">
        <v>10</v>
      </c>
      <c r="K56" s="56">
        <v>45544</v>
      </c>
    </row>
    <row r="57" spans="1:11" ht="15">
      <c r="A57" s="74"/>
      <c r="B57" s="75"/>
      <c r="C57" s="48" t="s">
        <v>77</v>
      </c>
      <c r="D57" s="4" t="s">
        <v>7</v>
      </c>
      <c r="E57" s="4">
        <v>30</v>
      </c>
      <c r="F57" s="4" t="s">
        <v>7</v>
      </c>
      <c r="G57" s="4">
        <v>5</v>
      </c>
      <c r="K57" s="57"/>
    </row>
    <row r="58" spans="1:11" ht="15">
      <c r="A58" s="74">
        <v>21</v>
      </c>
      <c r="B58" s="75" t="s">
        <v>91</v>
      </c>
      <c r="C58" s="48" t="s">
        <v>85</v>
      </c>
      <c r="D58" s="4" t="s">
        <v>7</v>
      </c>
      <c r="E58" s="4">
        <v>50</v>
      </c>
      <c r="F58" s="4" t="s">
        <v>7</v>
      </c>
      <c r="G58" s="4">
        <v>20</v>
      </c>
      <c r="K58" s="56">
        <v>45544</v>
      </c>
    </row>
    <row r="59" spans="1:11" ht="15">
      <c r="A59" s="74"/>
      <c r="B59" s="75"/>
      <c r="C59" s="48" t="s">
        <v>86</v>
      </c>
      <c r="D59" s="4" t="s">
        <v>7</v>
      </c>
      <c r="E59" s="4">
        <v>60</v>
      </c>
      <c r="F59" s="4" t="s">
        <v>7</v>
      </c>
      <c r="G59" s="4">
        <v>30</v>
      </c>
      <c r="K59" s="62"/>
    </row>
    <row r="60" spans="1:11" ht="15">
      <c r="A60" s="74"/>
      <c r="B60" s="75"/>
      <c r="C60" s="48" t="s">
        <v>87</v>
      </c>
      <c r="D60" s="4" t="s">
        <v>88</v>
      </c>
      <c r="E60" s="4">
        <v>90</v>
      </c>
      <c r="F60" s="4" t="s">
        <v>88</v>
      </c>
      <c r="G60" s="4">
        <v>30</v>
      </c>
      <c r="K60" s="62"/>
    </row>
    <row r="61" spans="1:11" ht="15">
      <c r="A61" s="74"/>
      <c r="B61" s="75"/>
      <c r="C61" s="48" t="s">
        <v>89</v>
      </c>
      <c r="D61" s="4" t="s">
        <v>7</v>
      </c>
      <c r="E61" s="4">
        <v>10</v>
      </c>
      <c r="F61" s="4" t="s">
        <v>7</v>
      </c>
      <c r="G61" s="4">
        <v>5</v>
      </c>
      <c r="J61" s="43" t="s">
        <v>90</v>
      </c>
      <c r="K61" s="57"/>
    </row>
    <row r="62" spans="1:11" ht="15">
      <c r="A62" s="74">
        <v>22</v>
      </c>
      <c r="B62" s="75" t="s">
        <v>98</v>
      </c>
      <c r="C62" s="48" t="s">
        <v>49</v>
      </c>
      <c r="D62" s="4" t="s">
        <v>7</v>
      </c>
      <c r="E62" s="4">
        <v>50</v>
      </c>
      <c r="F62" s="4" t="s">
        <v>7</v>
      </c>
      <c r="G62" s="4">
        <v>20</v>
      </c>
      <c r="K62" s="56">
        <v>45544</v>
      </c>
    </row>
    <row r="63" spans="1:11" ht="15">
      <c r="A63" s="74"/>
      <c r="B63" s="75"/>
      <c r="C63" s="48" t="s">
        <v>92</v>
      </c>
      <c r="D63" s="4" t="s">
        <v>7</v>
      </c>
      <c r="E63" s="4">
        <v>50</v>
      </c>
      <c r="F63" s="4" t="s">
        <v>7</v>
      </c>
      <c r="G63" s="4">
        <v>30</v>
      </c>
      <c r="J63" s="43" t="s">
        <v>95</v>
      </c>
      <c r="K63" s="62"/>
    </row>
    <row r="64" spans="1:11" ht="15">
      <c r="A64" s="74"/>
      <c r="B64" s="75"/>
      <c r="C64" s="48" t="s">
        <v>93</v>
      </c>
      <c r="D64" s="4" t="s">
        <v>7</v>
      </c>
      <c r="E64" s="4">
        <v>60</v>
      </c>
      <c r="F64" s="4" t="s">
        <v>7</v>
      </c>
      <c r="G64" s="4">
        <v>40</v>
      </c>
      <c r="J64" s="43" t="s">
        <v>96</v>
      </c>
      <c r="K64" s="62"/>
    </row>
    <row r="65" spans="1:11" ht="15">
      <c r="A65" s="74"/>
      <c r="B65" s="75"/>
      <c r="C65" s="48" t="s">
        <v>94</v>
      </c>
      <c r="D65" s="4" t="s">
        <v>7</v>
      </c>
      <c r="E65" s="4">
        <v>10</v>
      </c>
      <c r="F65" s="4" t="s">
        <v>7</v>
      </c>
      <c r="G65" s="4">
        <v>5</v>
      </c>
      <c r="J65" s="43" t="s">
        <v>97</v>
      </c>
      <c r="K65" s="57"/>
    </row>
    <row r="66" spans="1:11" ht="15">
      <c r="A66" s="54">
        <v>23</v>
      </c>
      <c r="B66" s="58" t="s">
        <v>100</v>
      </c>
      <c r="C66" s="48" t="s">
        <v>85</v>
      </c>
      <c r="D66" s="4" t="s">
        <v>7</v>
      </c>
      <c r="E66" s="4">
        <v>50</v>
      </c>
      <c r="F66" s="4" t="s">
        <v>7</v>
      </c>
      <c r="G66" s="4">
        <v>20</v>
      </c>
      <c r="K66" s="56">
        <v>45546</v>
      </c>
    </row>
    <row r="67" spans="1:11" ht="15">
      <c r="A67" s="55"/>
      <c r="B67" s="59"/>
      <c r="C67" s="48" t="s">
        <v>99</v>
      </c>
      <c r="D67" s="4" t="s">
        <v>7</v>
      </c>
      <c r="E67" s="4">
        <v>50</v>
      </c>
      <c r="F67" s="4" t="s">
        <v>7</v>
      </c>
      <c r="G67" s="4">
        <v>20</v>
      </c>
      <c r="K67" s="57"/>
    </row>
    <row r="68" spans="1:11" ht="15">
      <c r="A68" s="74">
        <v>24</v>
      </c>
      <c r="B68" s="75" t="s">
        <v>101</v>
      </c>
      <c r="C68" s="48" t="s">
        <v>85</v>
      </c>
      <c r="D68" s="4" t="s">
        <v>7</v>
      </c>
      <c r="E68" s="4">
        <v>50</v>
      </c>
      <c r="F68" s="4" t="s">
        <v>7</v>
      </c>
      <c r="G68" s="4">
        <v>20</v>
      </c>
      <c r="K68" s="56">
        <v>45544</v>
      </c>
    </row>
    <row r="69" spans="1:11" ht="15">
      <c r="A69" s="74"/>
      <c r="B69" s="75"/>
      <c r="C69" s="48" t="s">
        <v>99</v>
      </c>
      <c r="D69" s="4" t="s">
        <v>7</v>
      </c>
      <c r="E69" s="4">
        <v>50</v>
      </c>
      <c r="F69" s="4" t="s">
        <v>7</v>
      </c>
      <c r="G69" s="4">
        <v>20</v>
      </c>
      <c r="K69" s="62"/>
    </row>
    <row r="70" spans="1:11" ht="15">
      <c r="A70" s="74"/>
      <c r="B70" s="75"/>
      <c r="C70" s="48" t="s">
        <v>70</v>
      </c>
      <c r="D70" s="4" t="s">
        <v>7</v>
      </c>
      <c r="E70" s="4">
        <v>15</v>
      </c>
      <c r="F70" s="4" t="s">
        <v>71</v>
      </c>
      <c r="K70" s="57"/>
    </row>
    <row r="71" spans="1:11">
      <c r="A71" s="5">
        <v>25</v>
      </c>
      <c r="B71" s="35" t="s">
        <v>102</v>
      </c>
      <c r="C71" s="48" t="s">
        <v>40</v>
      </c>
      <c r="D71" s="4" t="s">
        <v>7</v>
      </c>
      <c r="E71" s="4">
        <v>50</v>
      </c>
      <c r="F71" s="4" t="s">
        <v>7</v>
      </c>
      <c r="G71" s="4">
        <v>20</v>
      </c>
      <c r="K71" s="14">
        <v>45544</v>
      </c>
    </row>
    <row r="72" spans="1:11">
      <c r="A72" s="5">
        <v>26</v>
      </c>
      <c r="B72" s="35" t="s">
        <v>104</v>
      </c>
      <c r="C72" s="48" t="s">
        <v>103</v>
      </c>
      <c r="D72" s="4" t="s">
        <v>10</v>
      </c>
      <c r="E72" s="4">
        <v>60</v>
      </c>
      <c r="F72" s="4" t="s">
        <v>10</v>
      </c>
      <c r="G72" s="4">
        <v>30</v>
      </c>
      <c r="K72" s="14">
        <v>45545</v>
      </c>
    </row>
    <row r="73" spans="1:11">
      <c r="A73" s="5">
        <v>27</v>
      </c>
      <c r="B73" s="35" t="s">
        <v>106</v>
      </c>
      <c r="C73" s="48" t="s">
        <v>105</v>
      </c>
      <c r="D73" s="4" t="s">
        <v>10</v>
      </c>
      <c r="E73" s="4">
        <v>60</v>
      </c>
      <c r="F73" s="4" t="s">
        <v>10</v>
      </c>
      <c r="G73" s="4">
        <v>30</v>
      </c>
      <c r="K73" s="14">
        <v>45545</v>
      </c>
    </row>
    <row r="74" spans="1:11" ht="15">
      <c r="A74" s="74">
        <v>28</v>
      </c>
      <c r="B74" s="75" t="s">
        <v>111</v>
      </c>
      <c r="C74" s="48" t="s">
        <v>107</v>
      </c>
      <c r="D74" s="4" t="s">
        <v>10</v>
      </c>
      <c r="E74" s="4">
        <v>100</v>
      </c>
      <c r="F74" s="4" t="s">
        <v>10</v>
      </c>
      <c r="G74" s="4">
        <v>50</v>
      </c>
      <c r="K74" s="56">
        <v>45545</v>
      </c>
    </row>
    <row r="75" spans="1:11" ht="15">
      <c r="A75" s="74"/>
      <c r="B75" s="75"/>
      <c r="C75" s="48" t="s">
        <v>108</v>
      </c>
      <c r="D75" s="4" t="s">
        <v>10</v>
      </c>
      <c r="E75" s="4">
        <v>100</v>
      </c>
      <c r="F75" s="4" t="s">
        <v>7</v>
      </c>
      <c r="G75" s="4">
        <v>50</v>
      </c>
      <c r="K75" s="62"/>
    </row>
    <row r="76" spans="1:11" ht="15">
      <c r="A76" s="74"/>
      <c r="B76" s="75"/>
      <c r="C76" s="48" t="s">
        <v>109</v>
      </c>
      <c r="D76" s="4" t="s">
        <v>10</v>
      </c>
      <c r="E76" s="4">
        <v>10</v>
      </c>
      <c r="F76" s="4" t="s">
        <v>7</v>
      </c>
      <c r="G76" s="4">
        <v>3</v>
      </c>
      <c r="K76" s="62"/>
    </row>
    <row r="77" spans="1:11" ht="15">
      <c r="A77" s="74"/>
      <c r="B77" s="75"/>
      <c r="C77" s="48" t="s">
        <v>40</v>
      </c>
      <c r="D77" s="4" t="s">
        <v>10</v>
      </c>
      <c r="E77" s="4">
        <v>50</v>
      </c>
      <c r="F77" s="4" t="s">
        <v>7</v>
      </c>
      <c r="G77" s="4">
        <v>20</v>
      </c>
      <c r="K77" s="62"/>
    </row>
    <row r="78" spans="1:11" ht="15">
      <c r="A78" s="74"/>
      <c r="B78" s="75"/>
      <c r="C78" s="48" t="s">
        <v>110</v>
      </c>
      <c r="D78" s="4" t="s">
        <v>7</v>
      </c>
      <c r="E78" s="4">
        <v>200</v>
      </c>
      <c r="F78" s="4" t="s">
        <v>7</v>
      </c>
      <c r="G78" s="4">
        <v>50</v>
      </c>
      <c r="K78" s="57"/>
    </row>
    <row r="79" spans="1:11">
      <c r="A79" s="5">
        <v>29</v>
      </c>
      <c r="B79" s="35" t="s">
        <v>112</v>
      </c>
      <c r="C79" s="48" t="s">
        <v>40</v>
      </c>
      <c r="D79" s="4" t="s">
        <v>7</v>
      </c>
      <c r="E79" s="4">
        <v>50</v>
      </c>
      <c r="F79" s="4" t="s">
        <v>7</v>
      </c>
      <c r="G79" s="4">
        <v>20</v>
      </c>
      <c r="K79" s="14">
        <v>45545</v>
      </c>
    </row>
    <row r="80" spans="1:11">
      <c r="A80" s="5">
        <v>30</v>
      </c>
      <c r="B80" s="35" t="s">
        <v>113</v>
      </c>
      <c r="C80" s="48" t="s">
        <v>40</v>
      </c>
      <c r="D80" s="4" t="s">
        <v>7</v>
      </c>
      <c r="E80" s="4">
        <v>50</v>
      </c>
      <c r="F80" s="4" t="s">
        <v>7</v>
      </c>
      <c r="G80" s="4">
        <v>20</v>
      </c>
      <c r="K80" s="14">
        <v>45545</v>
      </c>
    </row>
    <row r="81" spans="1:11" ht="15">
      <c r="A81" s="74">
        <v>31</v>
      </c>
      <c r="B81" s="75" t="s">
        <v>118</v>
      </c>
      <c r="C81" s="48" t="s">
        <v>40</v>
      </c>
      <c r="D81" s="4" t="s">
        <v>7</v>
      </c>
      <c r="E81" s="4">
        <v>50</v>
      </c>
      <c r="F81" s="4" t="s">
        <v>7</v>
      </c>
      <c r="G81" s="4">
        <v>20</v>
      </c>
      <c r="K81" s="56">
        <v>45545</v>
      </c>
    </row>
    <row r="82" spans="1:11" ht="15">
      <c r="A82" s="74"/>
      <c r="B82" s="75"/>
      <c r="C82" s="48" t="s">
        <v>114</v>
      </c>
      <c r="D82" s="4" t="s">
        <v>7</v>
      </c>
      <c r="E82" s="4">
        <v>80</v>
      </c>
      <c r="F82" s="4" t="s">
        <v>7</v>
      </c>
      <c r="G82" s="4">
        <v>30</v>
      </c>
      <c r="K82" s="62"/>
    </row>
    <row r="83" spans="1:11" ht="15">
      <c r="A83" s="74"/>
      <c r="B83" s="75"/>
      <c r="C83" s="48" t="s">
        <v>115</v>
      </c>
      <c r="D83" s="4" t="s">
        <v>10</v>
      </c>
      <c r="E83" s="4">
        <v>100</v>
      </c>
      <c r="F83" s="4" t="s">
        <v>10</v>
      </c>
      <c r="G83" s="4">
        <v>30</v>
      </c>
      <c r="K83" s="62"/>
    </row>
    <row r="84" spans="1:11" ht="15">
      <c r="A84" s="74"/>
      <c r="B84" s="75"/>
      <c r="C84" s="48" t="s">
        <v>116</v>
      </c>
      <c r="D84" s="4" t="s">
        <v>67</v>
      </c>
      <c r="F84" s="4" t="s">
        <v>117</v>
      </c>
      <c r="K84" s="57"/>
    </row>
    <row r="85" spans="1:11" ht="15">
      <c r="A85" s="54">
        <v>32</v>
      </c>
      <c r="B85" s="75" t="s">
        <v>121</v>
      </c>
      <c r="C85" s="48" t="s">
        <v>40</v>
      </c>
      <c r="D85" s="4" t="s">
        <v>7</v>
      </c>
      <c r="E85" s="4">
        <v>50</v>
      </c>
      <c r="F85" s="4" t="s">
        <v>7</v>
      </c>
      <c r="G85" s="4">
        <v>20</v>
      </c>
      <c r="K85" s="56" t="s">
        <v>265</v>
      </c>
    </row>
    <row r="86" spans="1:11" ht="15">
      <c r="A86" s="61"/>
      <c r="B86" s="75"/>
      <c r="C86" s="48" t="s">
        <v>119</v>
      </c>
      <c r="D86" s="4" t="s">
        <v>7</v>
      </c>
      <c r="E86" s="4">
        <v>50</v>
      </c>
      <c r="F86" s="4" t="s">
        <v>7</v>
      </c>
      <c r="G86" s="4">
        <v>10</v>
      </c>
      <c r="K86" s="62"/>
    </row>
    <row r="87" spans="1:11" ht="15">
      <c r="A87" s="55"/>
      <c r="B87" s="75"/>
      <c r="C87" s="48" t="s">
        <v>120</v>
      </c>
      <c r="D87" s="4" t="s">
        <v>10</v>
      </c>
      <c r="E87" s="4">
        <v>80</v>
      </c>
      <c r="F87" s="4" t="s">
        <v>10</v>
      </c>
      <c r="G87" s="4">
        <v>15</v>
      </c>
      <c r="K87" s="57"/>
    </row>
    <row r="88" spans="1:11" ht="15">
      <c r="A88" s="54">
        <v>33</v>
      </c>
      <c r="B88" s="75" t="s">
        <v>123</v>
      </c>
      <c r="C88" s="48" t="s">
        <v>40</v>
      </c>
      <c r="D88" s="4" t="s">
        <v>7</v>
      </c>
      <c r="E88" s="4">
        <v>50</v>
      </c>
      <c r="F88" s="4" t="s">
        <v>7</v>
      </c>
      <c r="G88" s="4">
        <v>20</v>
      </c>
      <c r="K88" s="56">
        <v>45545</v>
      </c>
    </row>
    <row r="89" spans="1:11" ht="15">
      <c r="A89" s="61"/>
      <c r="B89" s="75"/>
      <c r="C89" s="48" t="s">
        <v>122</v>
      </c>
      <c r="D89" s="4" t="s">
        <v>7</v>
      </c>
      <c r="E89" s="4">
        <v>100</v>
      </c>
      <c r="F89" s="4" t="s">
        <v>7</v>
      </c>
      <c r="G89" s="4">
        <v>50</v>
      </c>
      <c r="K89" s="62"/>
    </row>
    <row r="90" spans="1:11" ht="15">
      <c r="A90" s="55"/>
      <c r="B90" s="75"/>
      <c r="C90" s="48" t="s">
        <v>120</v>
      </c>
      <c r="D90" s="4" t="s">
        <v>10</v>
      </c>
      <c r="E90" s="4">
        <v>130</v>
      </c>
      <c r="F90" s="4" t="s">
        <v>10</v>
      </c>
      <c r="G90" s="4">
        <v>50</v>
      </c>
      <c r="K90" s="57"/>
    </row>
    <row r="91" spans="1:11" ht="15">
      <c r="A91" s="54">
        <v>34</v>
      </c>
      <c r="B91" s="75" t="s">
        <v>126</v>
      </c>
      <c r="C91" s="48" t="s">
        <v>40</v>
      </c>
      <c r="D91" s="4" t="s">
        <v>7</v>
      </c>
      <c r="E91" s="4">
        <v>50</v>
      </c>
      <c r="F91" s="4" t="s">
        <v>7</v>
      </c>
      <c r="G91" s="4">
        <v>20</v>
      </c>
      <c r="K91" s="56">
        <v>45546</v>
      </c>
    </row>
    <row r="92" spans="1:11" ht="15">
      <c r="A92" s="61"/>
      <c r="B92" s="75"/>
      <c r="C92" s="48" t="s">
        <v>124</v>
      </c>
      <c r="D92" s="4" t="s">
        <v>10</v>
      </c>
      <c r="E92" s="4">
        <v>130</v>
      </c>
      <c r="F92" s="4" t="s">
        <v>10</v>
      </c>
      <c r="G92" s="4">
        <v>60</v>
      </c>
      <c r="K92" s="62"/>
    </row>
    <row r="93" spans="1:11" ht="15">
      <c r="A93" s="55"/>
      <c r="B93" s="75"/>
      <c r="C93" s="48" t="s">
        <v>125</v>
      </c>
      <c r="D93" s="4" t="s">
        <v>7</v>
      </c>
      <c r="E93" s="4">
        <v>100</v>
      </c>
      <c r="F93" s="4" t="s">
        <v>7</v>
      </c>
      <c r="G93" s="4">
        <v>60</v>
      </c>
      <c r="K93" s="57"/>
    </row>
    <row r="94" spans="1:11" ht="15">
      <c r="A94" s="54">
        <v>35</v>
      </c>
      <c r="B94" s="75" t="s">
        <v>128</v>
      </c>
      <c r="C94" s="48" t="s">
        <v>40</v>
      </c>
      <c r="D94" s="4" t="s">
        <v>10</v>
      </c>
      <c r="E94" s="4">
        <v>50</v>
      </c>
      <c r="F94" s="4" t="s">
        <v>7</v>
      </c>
      <c r="G94" s="4">
        <v>20</v>
      </c>
      <c r="K94" s="56">
        <v>45545</v>
      </c>
    </row>
    <row r="95" spans="1:11" ht="15">
      <c r="A95" s="61"/>
      <c r="B95" s="75"/>
      <c r="C95" s="48" t="s">
        <v>127</v>
      </c>
      <c r="D95" s="4" t="s">
        <v>10</v>
      </c>
      <c r="E95" s="4">
        <v>90</v>
      </c>
      <c r="F95" s="4" t="s">
        <v>10</v>
      </c>
      <c r="G95" s="4">
        <v>50</v>
      </c>
      <c r="K95" s="62"/>
    </row>
    <row r="96" spans="1:11" ht="15">
      <c r="A96" s="55"/>
      <c r="B96" s="75"/>
      <c r="C96" s="48" t="s">
        <v>125</v>
      </c>
      <c r="D96" s="4" t="s">
        <v>7</v>
      </c>
      <c r="E96" s="4">
        <v>60</v>
      </c>
      <c r="F96" s="4" t="s">
        <v>7</v>
      </c>
      <c r="G96" s="4">
        <v>50</v>
      </c>
      <c r="K96" s="57"/>
    </row>
    <row r="97" spans="1:11">
      <c r="A97" s="5">
        <v>36</v>
      </c>
      <c r="B97" s="35" t="s">
        <v>129</v>
      </c>
      <c r="C97" s="48" t="s">
        <v>6</v>
      </c>
      <c r="D97" s="4" t="s">
        <v>7</v>
      </c>
      <c r="E97" s="4">
        <v>50</v>
      </c>
      <c r="F97" s="4" t="s">
        <v>7</v>
      </c>
      <c r="G97" s="4">
        <v>20</v>
      </c>
      <c r="K97" s="14">
        <v>45545</v>
      </c>
    </row>
    <row r="98" spans="1:11" ht="15">
      <c r="A98" s="54">
        <v>37</v>
      </c>
      <c r="B98" s="75" t="s">
        <v>132</v>
      </c>
      <c r="C98" s="48" t="s">
        <v>40</v>
      </c>
      <c r="D98" s="4" t="s">
        <v>7</v>
      </c>
      <c r="E98" s="4">
        <v>50</v>
      </c>
      <c r="F98" s="4" t="s">
        <v>7</v>
      </c>
      <c r="G98" s="4">
        <v>20</v>
      </c>
      <c r="K98" s="56">
        <v>45545</v>
      </c>
    </row>
    <row r="99" spans="1:11" ht="15">
      <c r="A99" s="61"/>
      <c r="B99" s="75"/>
      <c r="C99" s="48" t="s">
        <v>130</v>
      </c>
      <c r="D99" s="4" t="s">
        <v>10</v>
      </c>
      <c r="E99" s="4">
        <v>100</v>
      </c>
      <c r="F99" s="4" t="s">
        <v>10</v>
      </c>
      <c r="G99" s="4">
        <v>30</v>
      </c>
      <c r="K99" s="62"/>
    </row>
    <row r="100" spans="1:11" ht="15">
      <c r="A100" s="55"/>
      <c r="B100" s="75"/>
      <c r="C100" s="48" t="s">
        <v>131</v>
      </c>
      <c r="D100" s="4" t="s">
        <v>7</v>
      </c>
      <c r="E100" s="4">
        <v>60</v>
      </c>
      <c r="F100" s="4" t="s">
        <v>7</v>
      </c>
      <c r="G100" s="4">
        <v>20</v>
      </c>
      <c r="K100" s="57"/>
    </row>
    <row r="101" spans="1:11" ht="15">
      <c r="A101" s="54">
        <v>38</v>
      </c>
      <c r="B101" s="75" t="s">
        <v>134</v>
      </c>
      <c r="C101" s="48" t="s">
        <v>6</v>
      </c>
      <c r="D101" s="4" t="s">
        <v>7</v>
      </c>
      <c r="E101" s="4">
        <v>50</v>
      </c>
      <c r="F101" s="4" t="s">
        <v>7</v>
      </c>
      <c r="G101" s="4">
        <v>20</v>
      </c>
      <c r="K101" s="56">
        <v>45545</v>
      </c>
    </row>
    <row r="102" spans="1:11" ht="15">
      <c r="A102" s="61"/>
      <c r="B102" s="75"/>
      <c r="C102" s="48" t="s">
        <v>8</v>
      </c>
      <c r="D102" s="4" t="s">
        <v>7</v>
      </c>
      <c r="E102" s="4">
        <v>50</v>
      </c>
      <c r="F102" s="4" t="s">
        <v>7</v>
      </c>
      <c r="G102" s="4">
        <v>20</v>
      </c>
      <c r="I102" s="3"/>
      <c r="K102" s="62"/>
    </row>
    <row r="103" spans="1:11" ht="15">
      <c r="A103" s="55"/>
      <c r="B103" s="75"/>
      <c r="C103" s="48" t="s">
        <v>133</v>
      </c>
      <c r="D103" s="4" t="s">
        <v>7</v>
      </c>
      <c r="E103" s="4">
        <v>10</v>
      </c>
      <c r="F103" s="4" t="s">
        <v>21</v>
      </c>
      <c r="I103" s="3"/>
      <c r="K103" s="57"/>
    </row>
    <row r="104" spans="1:11" ht="15">
      <c r="A104" s="54">
        <v>39</v>
      </c>
      <c r="B104" s="75" t="s">
        <v>140</v>
      </c>
      <c r="C104" s="48" t="s">
        <v>135</v>
      </c>
      <c r="D104" s="4" t="s">
        <v>7</v>
      </c>
      <c r="E104" s="4">
        <v>80</v>
      </c>
      <c r="F104" s="4" t="s">
        <v>7</v>
      </c>
      <c r="G104" s="4">
        <v>50</v>
      </c>
      <c r="I104" s="3"/>
      <c r="K104" s="56">
        <v>45545</v>
      </c>
    </row>
    <row r="105" spans="1:11" ht="15">
      <c r="A105" s="61"/>
      <c r="B105" s="75"/>
      <c r="C105" s="48" t="s">
        <v>136</v>
      </c>
      <c r="D105" s="4" t="s">
        <v>10</v>
      </c>
      <c r="E105" s="4">
        <v>200</v>
      </c>
      <c r="F105" s="4" t="s">
        <v>21</v>
      </c>
      <c r="G105" s="4">
        <v>11</v>
      </c>
      <c r="I105" s="3"/>
      <c r="J105" s="43" t="s">
        <v>137</v>
      </c>
      <c r="K105" s="62"/>
    </row>
    <row r="106" spans="1:11" ht="15">
      <c r="A106" s="61"/>
      <c r="B106" s="75"/>
      <c r="C106" s="48" t="s">
        <v>138</v>
      </c>
      <c r="D106" s="4" t="s">
        <v>10</v>
      </c>
      <c r="E106" s="4">
        <v>200</v>
      </c>
      <c r="F106" s="4" t="s">
        <v>10</v>
      </c>
      <c r="G106" s="4">
        <v>50</v>
      </c>
      <c r="I106" s="3"/>
      <c r="K106" s="62"/>
    </row>
    <row r="107" spans="1:11" ht="15">
      <c r="A107" s="55"/>
      <c r="B107" s="75"/>
      <c r="C107" s="48" t="s">
        <v>139</v>
      </c>
      <c r="D107" s="4" t="s">
        <v>67</v>
      </c>
      <c r="F107" s="4" t="s">
        <v>21</v>
      </c>
      <c r="I107" s="3"/>
      <c r="K107" s="57"/>
    </row>
    <row r="108" spans="1:11" ht="15">
      <c r="A108" s="54">
        <v>40</v>
      </c>
      <c r="B108" s="75" t="s">
        <v>145</v>
      </c>
      <c r="C108" s="48" t="s">
        <v>141</v>
      </c>
      <c r="D108" s="4" t="s">
        <v>7</v>
      </c>
      <c r="E108" s="4">
        <v>10</v>
      </c>
      <c r="F108" s="4" t="s">
        <v>7</v>
      </c>
      <c r="G108" s="4">
        <v>2</v>
      </c>
      <c r="K108" s="56">
        <v>45545</v>
      </c>
    </row>
    <row r="109" spans="1:11" ht="15">
      <c r="A109" s="61"/>
      <c r="B109" s="75"/>
      <c r="C109" s="48" t="s">
        <v>142</v>
      </c>
      <c r="D109" s="4" t="s">
        <v>7</v>
      </c>
      <c r="E109" s="4">
        <v>20</v>
      </c>
      <c r="F109" s="4" t="s">
        <v>7</v>
      </c>
      <c r="G109" s="4">
        <v>11</v>
      </c>
      <c r="K109" s="62"/>
    </row>
    <row r="110" spans="1:11" ht="15">
      <c r="A110" s="61"/>
      <c r="B110" s="75"/>
      <c r="C110" s="48" t="s">
        <v>143</v>
      </c>
      <c r="D110" s="4" t="s">
        <v>10</v>
      </c>
      <c r="E110" s="4">
        <v>25</v>
      </c>
      <c r="F110" s="4" t="s">
        <v>10</v>
      </c>
      <c r="G110" s="4">
        <v>11</v>
      </c>
      <c r="K110" s="62"/>
    </row>
    <row r="111" spans="1:11" ht="15">
      <c r="A111" s="55"/>
      <c r="B111" s="75"/>
      <c r="C111" s="48" t="s">
        <v>144</v>
      </c>
      <c r="D111" s="4" t="s">
        <v>7</v>
      </c>
      <c r="E111" s="4">
        <v>50</v>
      </c>
      <c r="F111" s="4" t="s">
        <v>7</v>
      </c>
      <c r="G111" s="4">
        <v>20</v>
      </c>
      <c r="K111" s="57"/>
    </row>
    <row r="112" spans="1:11" ht="15">
      <c r="A112" s="54">
        <v>41</v>
      </c>
      <c r="B112" s="75" t="s">
        <v>148</v>
      </c>
      <c r="C112" s="48" t="s">
        <v>146</v>
      </c>
      <c r="D112" s="4" t="s">
        <v>10</v>
      </c>
      <c r="E112" s="4">
        <v>2</v>
      </c>
      <c r="F112" s="4" t="s">
        <v>7</v>
      </c>
      <c r="G112" s="4">
        <v>2</v>
      </c>
      <c r="K112" s="56">
        <v>45545</v>
      </c>
    </row>
    <row r="113" spans="1:11" ht="15">
      <c r="A113" s="55"/>
      <c r="B113" s="75"/>
      <c r="C113" s="48" t="s">
        <v>147</v>
      </c>
      <c r="D113" s="4" t="s">
        <v>10</v>
      </c>
      <c r="E113" s="4">
        <v>50</v>
      </c>
      <c r="F113" s="4" t="s">
        <v>7</v>
      </c>
      <c r="G113" s="4">
        <v>50</v>
      </c>
      <c r="K113" s="57"/>
    </row>
    <row r="114" spans="1:11" ht="15">
      <c r="A114" s="54">
        <v>42</v>
      </c>
      <c r="B114" s="75" t="s">
        <v>152</v>
      </c>
      <c r="C114" s="48" t="s">
        <v>40</v>
      </c>
      <c r="D114" s="4" t="s">
        <v>7</v>
      </c>
      <c r="E114" s="4">
        <v>50</v>
      </c>
      <c r="F114" s="4" t="s">
        <v>7</v>
      </c>
      <c r="G114" s="4">
        <v>20</v>
      </c>
      <c r="K114" s="56">
        <v>45545</v>
      </c>
    </row>
    <row r="115" spans="1:11" ht="15">
      <c r="A115" s="61"/>
      <c r="B115" s="75"/>
      <c r="C115" s="48" t="s">
        <v>149</v>
      </c>
      <c r="D115" s="4" t="s">
        <v>7</v>
      </c>
      <c r="E115" s="4">
        <v>10</v>
      </c>
      <c r="F115" s="4" t="s">
        <v>7</v>
      </c>
      <c r="G115" s="4">
        <v>5</v>
      </c>
      <c r="K115" s="62"/>
    </row>
    <row r="116" spans="1:11" ht="15">
      <c r="A116" s="61"/>
      <c r="B116" s="75"/>
      <c r="C116" s="48" t="s">
        <v>150</v>
      </c>
      <c r="D116" s="4" t="s">
        <v>10</v>
      </c>
      <c r="E116" s="4">
        <v>80</v>
      </c>
      <c r="F116" s="4" t="s">
        <v>7</v>
      </c>
      <c r="G116" s="4">
        <v>50</v>
      </c>
      <c r="K116" s="62"/>
    </row>
    <row r="117" spans="1:11" ht="15">
      <c r="A117" s="55"/>
      <c r="B117" s="75"/>
      <c r="C117" s="48" t="s">
        <v>151</v>
      </c>
      <c r="D117" s="4" t="s">
        <v>67</v>
      </c>
      <c r="F117" s="4" t="s">
        <v>21</v>
      </c>
      <c r="K117" s="57"/>
    </row>
    <row r="118" spans="1:11">
      <c r="A118" s="5">
        <v>43</v>
      </c>
      <c r="B118" s="35" t="s">
        <v>153</v>
      </c>
      <c r="C118" s="48" t="s">
        <v>49</v>
      </c>
      <c r="D118" s="4" t="s">
        <v>7</v>
      </c>
      <c r="E118" s="4">
        <v>50</v>
      </c>
      <c r="F118" s="4" t="s">
        <v>7</v>
      </c>
      <c r="G118" s="4">
        <v>20</v>
      </c>
      <c r="K118" s="14">
        <v>45545</v>
      </c>
    </row>
    <row r="119" spans="1:11" ht="15">
      <c r="A119" s="54">
        <v>44</v>
      </c>
      <c r="B119" s="75" t="s">
        <v>155</v>
      </c>
      <c r="C119" s="48" t="s">
        <v>154</v>
      </c>
      <c r="D119" s="4" t="s">
        <v>7</v>
      </c>
      <c r="E119" s="4">
        <v>100</v>
      </c>
      <c r="F119" s="4" t="s">
        <v>7</v>
      </c>
      <c r="G119" s="4">
        <v>30</v>
      </c>
      <c r="K119" s="56">
        <v>45545</v>
      </c>
    </row>
    <row r="120" spans="1:11" ht="15">
      <c r="A120" s="55"/>
      <c r="B120" s="75"/>
      <c r="C120" s="48" t="s">
        <v>49</v>
      </c>
      <c r="D120" s="4" t="s">
        <v>7</v>
      </c>
      <c r="E120" s="4">
        <v>50</v>
      </c>
      <c r="F120" s="4" t="s">
        <v>7</v>
      </c>
      <c r="G120" s="4">
        <v>20</v>
      </c>
      <c r="K120" s="57"/>
    </row>
    <row r="121" spans="1:11" ht="15">
      <c r="A121" s="54">
        <v>45</v>
      </c>
      <c r="B121" s="75" t="s">
        <v>154</v>
      </c>
      <c r="C121" s="48" t="s">
        <v>49</v>
      </c>
      <c r="D121" s="4" t="s">
        <v>7</v>
      </c>
      <c r="E121" s="4">
        <v>50</v>
      </c>
      <c r="F121" s="4" t="s">
        <v>7</v>
      </c>
      <c r="G121" s="4">
        <v>20</v>
      </c>
      <c r="K121" s="56">
        <v>45545</v>
      </c>
    </row>
    <row r="122" spans="1:11" ht="15">
      <c r="A122" s="55"/>
      <c r="B122" s="75"/>
      <c r="C122" s="48" t="s">
        <v>154</v>
      </c>
      <c r="D122" s="4" t="s">
        <v>7</v>
      </c>
      <c r="E122" s="4">
        <v>100</v>
      </c>
      <c r="F122" s="4" t="s">
        <v>7</v>
      </c>
      <c r="G122" s="4">
        <v>50</v>
      </c>
      <c r="K122" s="57"/>
    </row>
    <row r="123" spans="1:11">
      <c r="A123" s="5">
        <v>46</v>
      </c>
      <c r="B123" s="35" t="s">
        <v>157</v>
      </c>
      <c r="C123" s="48" t="s">
        <v>156</v>
      </c>
      <c r="D123" s="4" t="s">
        <v>7</v>
      </c>
      <c r="E123" s="4" t="s">
        <v>30</v>
      </c>
      <c r="F123" s="4" t="s">
        <v>7</v>
      </c>
      <c r="G123" s="4">
        <v>100</v>
      </c>
      <c r="K123" s="14">
        <v>45552</v>
      </c>
    </row>
    <row r="124" spans="1:11" ht="15">
      <c r="A124" s="54">
        <v>47</v>
      </c>
      <c r="B124" s="75" t="s">
        <v>159</v>
      </c>
      <c r="C124" s="48" t="s">
        <v>6</v>
      </c>
      <c r="D124" s="4" t="s">
        <v>7</v>
      </c>
      <c r="E124" s="4">
        <v>50</v>
      </c>
      <c r="F124" s="4" t="s">
        <v>7</v>
      </c>
      <c r="G124" s="4">
        <v>20</v>
      </c>
      <c r="K124" s="56">
        <v>45546</v>
      </c>
    </row>
    <row r="125" spans="1:11" ht="15">
      <c r="A125" s="55"/>
      <c r="B125" s="75"/>
      <c r="C125" s="48" t="s">
        <v>158</v>
      </c>
      <c r="D125" s="4" t="s">
        <v>7</v>
      </c>
      <c r="E125" s="4">
        <v>50</v>
      </c>
      <c r="F125" s="4" t="s">
        <v>10</v>
      </c>
      <c r="G125" s="4">
        <v>3</v>
      </c>
      <c r="K125" s="57"/>
    </row>
    <row r="126" spans="1:11" ht="15">
      <c r="A126" s="54">
        <v>48</v>
      </c>
      <c r="B126" s="75" t="s">
        <v>161</v>
      </c>
      <c r="C126" s="48" t="s">
        <v>40</v>
      </c>
      <c r="D126" s="4" t="s">
        <v>7</v>
      </c>
      <c r="E126" s="4">
        <v>50</v>
      </c>
      <c r="F126" s="4" t="s">
        <v>7</v>
      </c>
      <c r="G126" s="4">
        <v>20</v>
      </c>
      <c r="K126" s="56">
        <v>45546</v>
      </c>
    </row>
    <row r="127" spans="1:11" ht="15">
      <c r="A127" s="55"/>
      <c r="B127" s="75"/>
      <c r="C127" s="48" t="s">
        <v>160</v>
      </c>
      <c r="D127" s="4" t="s">
        <v>10</v>
      </c>
      <c r="E127" s="4">
        <v>90</v>
      </c>
      <c r="F127" s="4" t="s">
        <v>10</v>
      </c>
      <c r="G127" s="4">
        <v>50</v>
      </c>
      <c r="K127" s="57"/>
    </row>
    <row r="128" spans="1:11" ht="15">
      <c r="A128" s="54">
        <v>49</v>
      </c>
      <c r="B128" s="75" t="s">
        <v>164</v>
      </c>
      <c r="C128" s="48" t="s">
        <v>6</v>
      </c>
      <c r="D128" s="4" t="s">
        <v>7</v>
      </c>
      <c r="E128" s="4">
        <v>50</v>
      </c>
      <c r="F128" s="4" t="s">
        <v>7</v>
      </c>
      <c r="G128" s="4">
        <v>20</v>
      </c>
      <c r="K128" s="56">
        <v>45546</v>
      </c>
    </row>
    <row r="129" spans="1:11" ht="15">
      <c r="A129" s="61"/>
      <c r="B129" s="75"/>
      <c r="C129" s="48" t="s">
        <v>162</v>
      </c>
      <c r="D129" s="4" t="s">
        <v>10</v>
      </c>
      <c r="E129" s="4">
        <v>50</v>
      </c>
      <c r="F129" s="4" t="s">
        <v>10</v>
      </c>
      <c r="G129" s="4">
        <v>25</v>
      </c>
      <c r="K129" s="62"/>
    </row>
    <row r="130" spans="1:11" ht="15">
      <c r="A130" s="55"/>
      <c r="B130" s="75"/>
      <c r="C130" s="48" t="s">
        <v>163</v>
      </c>
      <c r="D130" s="4" t="s">
        <v>67</v>
      </c>
      <c r="F130" s="4" t="s">
        <v>117</v>
      </c>
      <c r="K130" s="57"/>
    </row>
    <row r="131" spans="1:11" ht="15">
      <c r="A131" s="54">
        <v>50</v>
      </c>
      <c r="B131" s="75" t="s">
        <v>168</v>
      </c>
      <c r="C131" s="48" t="s">
        <v>49</v>
      </c>
      <c r="D131" s="4" t="s">
        <v>7</v>
      </c>
      <c r="E131" s="4">
        <v>50</v>
      </c>
      <c r="F131" s="4" t="s">
        <v>7</v>
      </c>
      <c r="G131" s="4">
        <v>20</v>
      </c>
      <c r="K131" s="56">
        <v>45546</v>
      </c>
    </row>
    <row r="132" spans="1:11" ht="15">
      <c r="A132" s="61"/>
      <c r="B132" s="75"/>
      <c r="C132" s="48" t="s">
        <v>165</v>
      </c>
      <c r="D132" s="4" t="s">
        <v>10</v>
      </c>
      <c r="E132" s="4">
        <v>80</v>
      </c>
      <c r="F132" s="4" t="s">
        <v>7</v>
      </c>
      <c r="G132" s="4">
        <v>10</v>
      </c>
      <c r="K132" s="62"/>
    </row>
    <row r="133" spans="1:11" ht="15">
      <c r="A133" s="61"/>
      <c r="B133" s="75"/>
      <c r="C133" s="48" t="s">
        <v>166</v>
      </c>
      <c r="D133" s="4" t="s">
        <v>10</v>
      </c>
      <c r="E133" s="4">
        <v>80</v>
      </c>
      <c r="F133" s="4" t="s">
        <v>10</v>
      </c>
      <c r="G133" s="4">
        <v>10</v>
      </c>
      <c r="K133" s="62"/>
    </row>
    <row r="134" spans="1:11" ht="15">
      <c r="A134" s="55"/>
      <c r="B134" s="75"/>
      <c r="C134" s="48" t="s">
        <v>167</v>
      </c>
      <c r="D134" s="4" t="s">
        <v>10</v>
      </c>
      <c r="E134" s="4">
        <v>2</v>
      </c>
      <c r="F134" s="4" t="s">
        <v>7</v>
      </c>
      <c r="G134" s="4">
        <v>2</v>
      </c>
      <c r="K134" s="57"/>
    </row>
    <row r="135" spans="1:11" ht="15">
      <c r="A135" s="54">
        <v>51</v>
      </c>
      <c r="B135" s="75" t="s">
        <v>169</v>
      </c>
      <c r="C135" s="48" t="s">
        <v>40</v>
      </c>
      <c r="D135" s="4" t="s">
        <v>10</v>
      </c>
      <c r="E135" s="4">
        <v>50</v>
      </c>
      <c r="F135" s="4" t="s">
        <v>7</v>
      </c>
      <c r="G135" s="4">
        <v>20</v>
      </c>
      <c r="K135" s="56">
        <v>45546</v>
      </c>
    </row>
    <row r="136" spans="1:11" ht="15">
      <c r="A136" s="55"/>
      <c r="B136" s="75"/>
      <c r="C136" s="48" t="s">
        <v>70</v>
      </c>
      <c r="D136" s="4" t="s">
        <v>7</v>
      </c>
      <c r="E136" s="4">
        <v>20</v>
      </c>
      <c r="F136" s="4" t="s">
        <v>71</v>
      </c>
      <c r="K136" s="57"/>
    </row>
    <row r="137" spans="1:11" ht="15">
      <c r="A137" s="54">
        <v>52</v>
      </c>
      <c r="B137" s="75" t="s">
        <v>170</v>
      </c>
      <c r="C137" s="48" t="s">
        <v>40</v>
      </c>
      <c r="D137" s="4" t="s">
        <v>10</v>
      </c>
      <c r="E137" s="4">
        <v>50</v>
      </c>
      <c r="F137" s="4" t="s">
        <v>7</v>
      </c>
      <c r="G137" s="4">
        <v>20</v>
      </c>
      <c r="K137" s="56">
        <v>45546</v>
      </c>
    </row>
    <row r="138" spans="1:11" ht="15">
      <c r="A138" s="61"/>
      <c r="B138" s="75"/>
      <c r="C138" s="48" t="s">
        <v>165</v>
      </c>
      <c r="D138" s="4" t="s">
        <v>10</v>
      </c>
      <c r="E138" s="4">
        <v>80</v>
      </c>
      <c r="F138" s="4" t="s">
        <v>7</v>
      </c>
      <c r="G138" s="4">
        <v>10</v>
      </c>
      <c r="K138" s="62"/>
    </row>
    <row r="139" spans="1:11" ht="15">
      <c r="A139" s="61"/>
      <c r="B139" s="75"/>
      <c r="C139" s="48" t="s">
        <v>166</v>
      </c>
      <c r="D139" s="4" t="s">
        <v>10</v>
      </c>
      <c r="E139" s="4">
        <v>80</v>
      </c>
      <c r="F139" s="4" t="s">
        <v>10</v>
      </c>
      <c r="G139" s="4">
        <v>10</v>
      </c>
      <c r="K139" s="62"/>
    </row>
    <row r="140" spans="1:11" ht="15">
      <c r="A140" s="55"/>
      <c r="B140" s="75"/>
      <c r="C140" s="48" t="s">
        <v>167</v>
      </c>
      <c r="D140" s="4" t="s">
        <v>10</v>
      </c>
      <c r="E140" s="4">
        <v>2</v>
      </c>
      <c r="F140" s="4" t="s">
        <v>7</v>
      </c>
      <c r="G140" s="4">
        <v>2</v>
      </c>
      <c r="K140" s="57"/>
    </row>
    <row r="141" spans="1:11" ht="15">
      <c r="A141" s="54">
        <v>53</v>
      </c>
      <c r="B141" s="75" t="s">
        <v>173</v>
      </c>
      <c r="C141" s="48" t="s">
        <v>6</v>
      </c>
      <c r="D141" s="4" t="s">
        <v>7</v>
      </c>
      <c r="E141" s="4">
        <v>50</v>
      </c>
      <c r="F141" s="4" t="s">
        <v>7</v>
      </c>
      <c r="G141" s="4">
        <v>20</v>
      </c>
      <c r="K141" s="56">
        <v>45546</v>
      </c>
    </row>
    <row r="142" spans="1:11" ht="15">
      <c r="A142" s="61"/>
      <c r="B142" s="75"/>
      <c r="C142" s="48" t="s">
        <v>8</v>
      </c>
      <c r="D142" s="4" t="s">
        <v>7</v>
      </c>
      <c r="E142" s="4">
        <v>50</v>
      </c>
      <c r="F142" s="4" t="s">
        <v>7</v>
      </c>
      <c r="G142" s="4">
        <v>20</v>
      </c>
      <c r="K142" s="62"/>
    </row>
    <row r="143" spans="1:11" ht="15">
      <c r="A143" s="55"/>
      <c r="B143" s="75"/>
      <c r="C143" s="48" t="s">
        <v>172</v>
      </c>
      <c r="D143" s="4" t="s">
        <v>7</v>
      </c>
      <c r="E143" s="4">
        <v>10</v>
      </c>
      <c r="F143" s="4" t="s">
        <v>7</v>
      </c>
      <c r="G143" s="4">
        <v>3</v>
      </c>
      <c r="K143" s="57"/>
    </row>
    <row r="144" spans="1:11" ht="15">
      <c r="A144" s="54">
        <v>54</v>
      </c>
      <c r="B144" s="76" t="s">
        <v>186</v>
      </c>
      <c r="C144" s="48" t="s">
        <v>174</v>
      </c>
      <c r="D144" s="4" t="s">
        <v>67</v>
      </c>
      <c r="F144" s="4" t="s">
        <v>21</v>
      </c>
      <c r="K144" s="56">
        <v>45551</v>
      </c>
    </row>
    <row r="145" spans="1:11" ht="15">
      <c r="A145" s="61"/>
      <c r="B145" s="76"/>
      <c r="C145" s="48" t="s">
        <v>175</v>
      </c>
      <c r="D145" s="4" t="s">
        <v>10</v>
      </c>
      <c r="E145" s="4" t="s">
        <v>30</v>
      </c>
      <c r="F145" s="4" t="s">
        <v>10</v>
      </c>
      <c r="G145" s="4">
        <v>3000</v>
      </c>
      <c r="K145" s="62"/>
    </row>
    <row r="146" spans="1:11" ht="15">
      <c r="A146" s="61"/>
      <c r="B146" s="76"/>
      <c r="C146" s="48" t="s">
        <v>176</v>
      </c>
      <c r="D146" s="4" t="s">
        <v>10</v>
      </c>
      <c r="E146" s="4" t="s">
        <v>30</v>
      </c>
      <c r="F146" s="4" t="s">
        <v>10</v>
      </c>
      <c r="G146" s="4">
        <v>3000</v>
      </c>
      <c r="K146" s="62"/>
    </row>
    <row r="147" spans="1:11" ht="15">
      <c r="A147" s="61"/>
      <c r="B147" s="76"/>
      <c r="C147" s="48" t="s">
        <v>177</v>
      </c>
      <c r="D147" s="4" t="s">
        <v>10</v>
      </c>
      <c r="E147" s="4" t="s">
        <v>30</v>
      </c>
      <c r="F147" s="4" t="s">
        <v>10</v>
      </c>
      <c r="G147" s="4">
        <v>3000</v>
      </c>
      <c r="K147" s="62"/>
    </row>
    <row r="148" spans="1:11" ht="15">
      <c r="A148" s="61"/>
      <c r="B148" s="76"/>
      <c r="C148" s="48" t="s">
        <v>178</v>
      </c>
      <c r="D148" s="4" t="s">
        <v>10</v>
      </c>
      <c r="E148" s="4" t="s">
        <v>30</v>
      </c>
      <c r="F148" s="4" t="s">
        <v>10</v>
      </c>
      <c r="G148" s="4">
        <v>3000</v>
      </c>
      <c r="K148" s="62"/>
    </row>
    <row r="149" spans="1:11" ht="15">
      <c r="A149" s="61"/>
      <c r="B149" s="76"/>
      <c r="C149" s="48" t="s">
        <v>179</v>
      </c>
      <c r="D149" s="4" t="s">
        <v>10</v>
      </c>
      <c r="E149" s="4" t="s">
        <v>30</v>
      </c>
      <c r="F149" s="4" t="s">
        <v>10</v>
      </c>
      <c r="G149" s="4">
        <v>3000</v>
      </c>
      <c r="K149" s="62"/>
    </row>
    <row r="150" spans="1:11" ht="15">
      <c r="A150" s="61"/>
      <c r="B150" s="76"/>
      <c r="C150" s="48" t="s">
        <v>180</v>
      </c>
      <c r="D150" s="4" t="s">
        <v>10</v>
      </c>
      <c r="E150" s="4" t="s">
        <v>30</v>
      </c>
      <c r="F150" s="4" t="s">
        <v>10</v>
      </c>
      <c r="G150" s="4">
        <v>3000</v>
      </c>
      <c r="K150" s="62"/>
    </row>
    <row r="151" spans="1:11" ht="15">
      <c r="A151" s="61"/>
      <c r="B151" s="76"/>
      <c r="C151" s="48" t="s">
        <v>181</v>
      </c>
      <c r="D151" s="4" t="s">
        <v>10</v>
      </c>
      <c r="E151" s="4" t="s">
        <v>30</v>
      </c>
      <c r="F151" s="4" t="s">
        <v>10</v>
      </c>
      <c r="G151" s="4">
        <v>3000</v>
      </c>
      <c r="K151" s="62"/>
    </row>
    <row r="152" spans="1:11" ht="15">
      <c r="A152" s="61"/>
      <c r="B152" s="76"/>
      <c r="C152" s="48" t="s">
        <v>182</v>
      </c>
      <c r="D152" s="4" t="s">
        <v>10</v>
      </c>
      <c r="E152" s="4" t="s">
        <v>30</v>
      </c>
      <c r="F152" s="4" t="s">
        <v>10</v>
      </c>
      <c r="G152" s="4">
        <v>3000</v>
      </c>
      <c r="K152" s="62"/>
    </row>
    <row r="153" spans="1:11" ht="15">
      <c r="A153" s="61"/>
      <c r="B153" s="76"/>
      <c r="C153" s="48" t="s">
        <v>183</v>
      </c>
      <c r="D153" s="4" t="s">
        <v>10</v>
      </c>
      <c r="E153" s="4" t="s">
        <v>30</v>
      </c>
      <c r="F153" s="4" t="s">
        <v>10</v>
      </c>
      <c r="G153" s="4">
        <v>3000</v>
      </c>
      <c r="K153" s="62"/>
    </row>
    <row r="154" spans="1:11" ht="15">
      <c r="A154" s="61"/>
      <c r="B154" s="76"/>
      <c r="C154" s="48" t="s">
        <v>184</v>
      </c>
      <c r="D154" s="4" t="s">
        <v>10</v>
      </c>
      <c r="E154" s="4" t="s">
        <v>30</v>
      </c>
      <c r="F154" s="4" t="s">
        <v>10</v>
      </c>
      <c r="G154" s="4">
        <v>3000</v>
      </c>
      <c r="K154" s="62"/>
    </row>
    <row r="155" spans="1:11" ht="15">
      <c r="A155" s="61"/>
      <c r="B155" s="76"/>
      <c r="C155" s="48" t="s">
        <v>6</v>
      </c>
      <c r="D155" s="4" t="s">
        <v>10</v>
      </c>
      <c r="E155" s="4">
        <v>50</v>
      </c>
      <c r="F155" s="4" t="s">
        <v>7</v>
      </c>
      <c r="G155" s="4">
        <v>20</v>
      </c>
      <c r="K155" s="62"/>
    </row>
    <row r="156" spans="1:11" ht="15">
      <c r="A156" s="61"/>
      <c r="B156" s="76"/>
      <c r="C156" s="48" t="s">
        <v>8</v>
      </c>
      <c r="D156" s="4" t="s">
        <v>10</v>
      </c>
      <c r="E156" s="4">
        <v>50</v>
      </c>
      <c r="F156" s="4" t="s">
        <v>7</v>
      </c>
      <c r="G156" s="4">
        <v>20</v>
      </c>
      <c r="K156" s="62"/>
    </row>
    <row r="157" spans="1:11" ht="15">
      <c r="A157" s="55"/>
      <c r="B157" s="76"/>
      <c r="C157" s="48" t="s">
        <v>185</v>
      </c>
      <c r="D157" s="4" t="s">
        <v>10</v>
      </c>
      <c r="E157" s="4">
        <v>50</v>
      </c>
      <c r="F157" s="4" t="s">
        <v>67</v>
      </c>
      <c r="K157" s="57"/>
    </row>
    <row r="158" spans="1:11" ht="15">
      <c r="A158" s="54">
        <v>55</v>
      </c>
      <c r="B158" s="75" t="s">
        <v>187</v>
      </c>
      <c r="C158" s="48" t="s">
        <v>6</v>
      </c>
      <c r="D158" s="4" t="s">
        <v>7</v>
      </c>
      <c r="E158" s="4">
        <v>50</v>
      </c>
      <c r="F158" s="4" t="s">
        <v>7</v>
      </c>
      <c r="G158" s="4">
        <v>20</v>
      </c>
      <c r="K158" s="56">
        <v>45546</v>
      </c>
    </row>
    <row r="159" spans="1:11" ht="15">
      <c r="A159" s="61"/>
      <c r="B159" s="75"/>
      <c r="C159" s="48" t="s">
        <v>8</v>
      </c>
      <c r="D159" s="4" t="s">
        <v>7</v>
      </c>
      <c r="E159" s="4">
        <v>50</v>
      </c>
      <c r="F159" s="4" t="s">
        <v>7</v>
      </c>
      <c r="G159" s="4">
        <v>20</v>
      </c>
      <c r="K159" s="62"/>
    </row>
    <row r="160" spans="1:11" ht="15">
      <c r="A160" s="55"/>
      <c r="B160" s="75"/>
      <c r="C160" s="48" t="s">
        <v>70</v>
      </c>
      <c r="D160" s="4" t="s">
        <v>7</v>
      </c>
      <c r="E160" s="4">
        <v>15</v>
      </c>
      <c r="F160" s="4" t="s">
        <v>71</v>
      </c>
      <c r="K160" s="57"/>
    </row>
    <row r="161" spans="1:11" ht="15">
      <c r="A161" s="54">
        <v>56</v>
      </c>
      <c r="B161" s="75" t="s">
        <v>188</v>
      </c>
      <c r="C161" s="48" t="s">
        <v>6</v>
      </c>
      <c r="D161" s="4" t="s">
        <v>7</v>
      </c>
      <c r="E161" s="4">
        <v>50</v>
      </c>
      <c r="F161" s="4" t="s">
        <v>7</v>
      </c>
      <c r="G161" s="4">
        <v>20</v>
      </c>
      <c r="K161" s="56">
        <v>45546</v>
      </c>
    </row>
    <row r="162" spans="1:11" ht="15">
      <c r="A162" s="61"/>
      <c r="B162" s="75"/>
      <c r="C162" s="48" t="s">
        <v>8</v>
      </c>
      <c r="D162" s="4" t="s">
        <v>7</v>
      </c>
      <c r="E162" s="4">
        <v>50</v>
      </c>
      <c r="F162" s="4" t="s">
        <v>7</v>
      </c>
      <c r="G162" s="4">
        <v>20</v>
      </c>
      <c r="K162" s="62"/>
    </row>
    <row r="163" spans="1:11" ht="15">
      <c r="A163" s="55"/>
      <c r="B163" s="75"/>
      <c r="C163" s="48" t="s">
        <v>70</v>
      </c>
      <c r="D163" s="4" t="s">
        <v>7</v>
      </c>
      <c r="E163" s="4">
        <v>15</v>
      </c>
      <c r="F163" s="4" t="s">
        <v>71</v>
      </c>
      <c r="K163" s="57"/>
    </row>
    <row r="164" spans="1:11" ht="15">
      <c r="A164" s="54">
        <v>57</v>
      </c>
      <c r="B164" s="75" t="s">
        <v>191</v>
      </c>
      <c r="C164" s="48" t="s">
        <v>49</v>
      </c>
      <c r="D164" s="4" t="s">
        <v>7</v>
      </c>
      <c r="E164" s="4">
        <v>50</v>
      </c>
      <c r="F164" s="4" t="s">
        <v>7</v>
      </c>
      <c r="G164" s="4">
        <v>20</v>
      </c>
      <c r="K164" s="56">
        <v>45546</v>
      </c>
    </row>
    <row r="165" spans="1:11" ht="15">
      <c r="A165" s="61"/>
      <c r="B165" s="75"/>
      <c r="C165" s="48" t="s">
        <v>189</v>
      </c>
      <c r="D165" s="4" t="s">
        <v>7</v>
      </c>
      <c r="E165" s="4">
        <v>50</v>
      </c>
      <c r="F165" s="4" t="s">
        <v>7</v>
      </c>
      <c r="G165" s="4">
        <v>40</v>
      </c>
      <c r="K165" s="62"/>
    </row>
    <row r="166" spans="1:11" ht="15">
      <c r="A166" s="55"/>
      <c r="B166" s="75"/>
      <c r="C166" s="48" t="s">
        <v>190</v>
      </c>
      <c r="D166" s="4" t="s">
        <v>10</v>
      </c>
      <c r="E166" s="4">
        <v>60</v>
      </c>
      <c r="F166" s="4" t="s">
        <v>10</v>
      </c>
      <c r="G166" s="4">
        <v>40</v>
      </c>
      <c r="K166" s="57"/>
    </row>
    <row r="167" spans="1:11" ht="15">
      <c r="A167" s="54">
        <v>58</v>
      </c>
      <c r="B167" s="75" t="s">
        <v>194</v>
      </c>
      <c r="C167" s="48" t="s">
        <v>40</v>
      </c>
      <c r="D167" s="4" t="s">
        <v>7</v>
      </c>
      <c r="E167" s="4">
        <v>50</v>
      </c>
      <c r="F167" s="4" t="s">
        <v>7</v>
      </c>
      <c r="G167" s="4">
        <v>20</v>
      </c>
      <c r="K167" s="56">
        <v>45546</v>
      </c>
    </row>
    <row r="168" spans="1:11" ht="15">
      <c r="A168" s="61"/>
      <c r="B168" s="75"/>
      <c r="C168" s="48" t="s">
        <v>192</v>
      </c>
      <c r="D168" s="4" t="s">
        <v>7</v>
      </c>
      <c r="E168" s="4">
        <v>60</v>
      </c>
      <c r="F168" s="4" t="s">
        <v>7</v>
      </c>
      <c r="G168" s="4">
        <v>30</v>
      </c>
      <c r="K168" s="62"/>
    </row>
    <row r="169" spans="1:11" ht="15">
      <c r="A169" s="55"/>
      <c r="B169" s="75"/>
      <c r="C169" s="48" t="s">
        <v>193</v>
      </c>
      <c r="D169" s="4" t="s">
        <v>10</v>
      </c>
      <c r="E169" s="4">
        <v>90</v>
      </c>
      <c r="F169" s="4" t="s">
        <v>10</v>
      </c>
      <c r="G169" s="4">
        <v>30</v>
      </c>
      <c r="K169" s="57"/>
    </row>
    <row r="170" spans="1:11" ht="15">
      <c r="A170" s="54">
        <v>59</v>
      </c>
      <c r="B170" s="75" t="s">
        <v>197</v>
      </c>
      <c r="C170" s="48" t="s">
        <v>40</v>
      </c>
      <c r="D170" s="4" t="s">
        <v>7</v>
      </c>
      <c r="E170" s="4">
        <v>50</v>
      </c>
      <c r="F170" s="4" t="s">
        <v>7</v>
      </c>
      <c r="G170" s="4">
        <v>20</v>
      </c>
      <c r="K170" s="56">
        <v>45546</v>
      </c>
    </row>
    <row r="171" spans="1:11" ht="15">
      <c r="A171" s="61"/>
      <c r="B171" s="75"/>
      <c r="C171" s="48" t="s">
        <v>195</v>
      </c>
      <c r="D171" s="4" t="s">
        <v>10</v>
      </c>
      <c r="E171" s="4">
        <v>60</v>
      </c>
      <c r="F171" s="4" t="s">
        <v>10</v>
      </c>
      <c r="G171" s="4">
        <v>30</v>
      </c>
      <c r="K171" s="62"/>
    </row>
    <row r="172" spans="1:11" ht="15">
      <c r="A172" s="55"/>
      <c r="B172" s="75"/>
      <c r="C172" s="48" t="s">
        <v>196</v>
      </c>
      <c r="D172" s="4" t="s">
        <v>7</v>
      </c>
      <c r="E172" s="4">
        <v>50</v>
      </c>
      <c r="F172" s="4" t="s">
        <v>7</v>
      </c>
      <c r="G172" s="4">
        <v>30</v>
      </c>
      <c r="K172" s="57"/>
    </row>
    <row r="173" spans="1:11" ht="15">
      <c r="A173" s="54">
        <v>60</v>
      </c>
      <c r="B173" s="75" t="s">
        <v>200</v>
      </c>
      <c r="C173" s="48" t="s">
        <v>40</v>
      </c>
      <c r="D173" s="4" t="s">
        <v>7</v>
      </c>
      <c r="E173" s="4">
        <v>50</v>
      </c>
      <c r="F173" s="4" t="s">
        <v>7</v>
      </c>
      <c r="G173" s="4">
        <v>20</v>
      </c>
      <c r="K173" s="56">
        <v>45546</v>
      </c>
    </row>
    <row r="174" spans="1:11" ht="15">
      <c r="A174" s="61"/>
      <c r="B174" s="75"/>
      <c r="C174" s="48" t="s">
        <v>198</v>
      </c>
      <c r="D174" s="4" t="s">
        <v>7</v>
      </c>
      <c r="E174" s="4">
        <v>50</v>
      </c>
      <c r="F174" s="4" t="s">
        <v>7</v>
      </c>
      <c r="G174" s="4">
        <v>30</v>
      </c>
      <c r="K174" s="62"/>
    </row>
    <row r="175" spans="1:11" ht="15">
      <c r="A175" s="55"/>
      <c r="B175" s="75"/>
      <c r="C175" s="48" t="s">
        <v>199</v>
      </c>
      <c r="D175" s="4" t="s">
        <v>10</v>
      </c>
      <c r="E175" s="4">
        <v>60</v>
      </c>
      <c r="F175" s="4" t="s">
        <v>10</v>
      </c>
      <c r="G175" s="4">
        <v>30</v>
      </c>
      <c r="K175" s="57"/>
    </row>
    <row r="176" spans="1:11" ht="15">
      <c r="A176" s="54">
        <v>61</v>
      </c>
      <c r="B176" s="75" t="s">
        <v>203</v>
      </c>
      <c r="C176" s="48" t="s">
        <v>40</v>
      </c>
      <c r="D176" s="4" t="s">
        <v>10</v>
      </c>
      <c r="E176" s="4">
        <v>50</v>
      </c>
      <c r="F176" s="4" t="s">
        <v>7</v>
      </c>
      <c r="G176" s="4">
        <v>20</v>
      </c>
      <c r="K176" s="56">
        <v>45546</v>
      </c>
    </row>
    <row r="177" spans="1:11" ht="15">
      <c r="A177" s="61"/>
      <c r="B177" s="75"/>
      <c r="C177" s="48" t="s">
        <v>201</v>
      </c>
      <c r="D177" s="4" t="s">
        <v>10</v>
      </c>
      <c r="E177" s="4">
        <v>130</v>
      </c>
      <c r="F177" s="4" t="s">
        <v>10</v>
      </c>
      <c r="G177" s="4">
        <v>60</v>
      </c>
      <c r="K177" s="62"/>
    </row>
    <row r="178" spans="1:11" ht="15">
      <c r="A178" s="55"/>
      <c r="B178" s="75"/>
      <c r="C178" s="48" t="s">
        <v>202</v>
      </c>
      <c r="D178" s="4" t="s">
        <v>7</v>
      </c>
      <c r="E178" s="4">
        <v>100</v>
      </c>
      <c r="F178" s="4" t="s">
        <v>7</v>
      </c>
      <c r="G178" s="4">
        <v>60</v>
      </c>
      <c r="K178" s="57"/>
    </row>
    <row r="179" spans="1:11" ht="15">
      <c r="A179" s="54">
        <v>62</v>
      </c>
      <c r="B179" s="75" t="s">
        <v>204</v>
      </c>
      <c r="C179" s="18" t="s">
        <v>40</v>
      </c>
      <c r="D179" s="10" t="s">
        <v>10</v>
      </c>
      <c r="E179" s="10">
        <v>50</v>
      </c>
      <c r="F179" s="10" t="s">
        <v>7</v>
      </c>
      <c r="G179" s="10">
        <v>20</v>
      </c>
      <c r="K179" s="56">
        <v>45546</v>
      </c>
    </row>
    <row r="180" spans="1:11" ht="15">
      <c r="A180" s="61"/>
      <c r="B180" s="75"/>
      <c r="C180" s="18" t="s">
        <v>201</v>
      </c>
      <c r="D180" s="10" t="s">
        <v>10</v>
      </c>
      <c r="E180" s="10">
        <v>130</v>
      </c>
      <c r="F180" s="10" t="s">
        <v>10</v>
      </c>
      <c r="G180" s="10">
        <v>60</v>
      </c>
      <c r="K180" s="62"/>
    </row>
    <row r="181" spans="1:11" ht="15">
      <c r="A181" s="55"/>
      <c r="B181" s="75"/>
      <c r="C181" s="18" t="s">
        <v>202</v>
      </c>
      <c r="D181" s="10" t="s">
        <v>7</v>
      </c>
      <c r="E181" s="10">
        <v>100</v>
      </c>
      <c r="F181" s="10" t="s">
        <v>7</v>
      </c>
      <c r="G181" s="10">
        <v>60</v>
      </c>
      <c r="K181" s="57"/>
    </row>
    <row r="182" spans="1:11" ht="15">
      <c r="A182" s="54">
        <v>63</v>
      </c>
      <c r="B182" s="58" t="s">
        <v>208</v>
      </c>
      <c r="C182" s="48" t="s">
        <v>40</v>
      </c>
      <c r="D182" s="4" t="s">
        <v>7</v>
      </c>
      <c r="E182" s="4">
        <v>50</v>
      </c>
      <c r="F182" s="4" t="s">
        <v>7</v>
      </c>
      <c r="G182" s="4">
        <v>20</v>
      </c>
      <c r="K182" s="56">
        <v>45546</v>
      </c>
    </row>
    <row r="183" spans="1:11" ht="15">
      <c r="A183" s="61"/>
      <c r="B183" s="60"/>
      <c r="C183" s="48" t="s">
        <v>205</v>
      </c>
      <c r="D183" s="4" t="s">
        <v>10</v>
      </c>
      <c r="E183" s="4">
        <v>100</v>
      </c>
      <c r="F183" s="4" t="s">
        <v>7</v>
      </c>
      <c r="G183" s="4">
        <v>60</v>
      </c>
      <c r="K183" s="62"/>
    </row>
    <row r="184" spans="1:11" s="3" customFormat="1" ht="30" customHeight="1">
      <c r="A184" s="61"/>
      <c r="B184" s="60"/>
      <c r="C184" s="49" t="s">
        <v>206</v>
      </c>
      <c r="D184" s="11" t="s">
        <v>67</v>
      </c>
      <c r="E184" s="11"/>
      <c r="F184" s="11"/>
      <c r="G184" s="11"/>
      <c r="J184" s="3" t="s">
        <v>209</v>
      </c>
      <c r="K184" s="62"/>
    </row>
    <row r="185" spans="1:11" ht="15">
      <c r="A185" s="55"/>
      <c r="B185" s="59"/>
      <c r="C185" s="48" t="s">
        <v>207</v>
      </c>
      <c r="D185" s="4" t="s">
        <v>67</v>
      </c>
      <c r="J185" s="44" t="s">
        <v>137</v>
      </c>
      <c r="K185" s="57"/>
    </row>
    <row r="186" spans="1:11" ht="15">
      <c r="A186" s="54">
        <v>64</v>
      </c>
      <c r="B186" s="58" t="s">
        <v>210</v>
      </c>
      <c r="C186" s="48" t="s">
        <v>210</v>
      </c>
      <c r="D186" s="4" t="s">
        <v>88</v>
      </c>
      <c r="E186" s="4">
        <v>6</v>
      </c>
      <c r="F186" s="4" t="s">
        <v>7</v>
      </c>
      <c r="G186" s="4">
        <v>6</v>
      </c>
      <c r="K186" s="56">
        <v>45551</v>
      </c>
    </row>
    <row r="187" spans="1:11" ht="15">
      <c r="A187" s="61"/>
      <c r="B187" s="60"/>
      <c r="C187" s="48" t="s">
        <v>211</v>
      </c>
      <c r="D187" s="4" t="s">
        <v>88</v>
      </c>
      <c r="E187" s="4">
        <v>6</v>
      </c>
      <c r="F187" s="4" t="s">
        <v>7</v>
      </c>
      <c r="G187" s="4">
        <v>6</v>
      </c>
      <c r="K187" s="62"/>
    </row>
    <row r="188" spans="1:11" ht="15">
      <c r="A188" s="61"/>
      <c r="B188" s="60"/>
      <c r="C188" s="48" t="s">
        <v>85</v>
      </c>
      <c r="D188" s="4" t="s">
        <v>7</v>
      </c>
      <c r="E188" s="4">
        <v>50</v>
      </c>
      <c r="F188" s="4" t="s">
        <v>7</v>
      </c>
      <c r="G188" s="4">
        <v>20</v>
      </c>
      <c r="K188" s="62"/>
    </row>
    <row r="189" spans="1:11" ht="15">
      <c r="A189" s="55"/>
      <c r="B189" s="59"/>
      <c r="C189" s="48" t="s">
        <v>212</v>
      </c>
      <c r="D189" s="4" t="s">
        <v>7</v>
      </c>
      <c r="E189" s="4">
        <v>50</v>
      </c>
      <c r="F189" s="4" t="s">
        <v>7</v>
      </c>
      <c r="G189" s="4">
        <v>20</v>
      </c>
      <c r="K189" s="57"/>
    </row>
    <row r="190" spans="1:11" ht="15">
      <c r="A190" s="54">
        <v>65</v>
      </c>
      <c r="B190" s="58" t="s">
        <v>215</v>
      </c>
      <c r="C190" s="48" t="s">
        <v>6</v>
      </c>
      <c r="D190" s="4" t="s">
        <v>7</v>
      </c>
      <c r="E190" s="4">
        <v>50</v>
      </c>
      <c r="F190" s="4" t="s">
        <v>7</v>
      </c>
      <c r="G190" s="4">
        <v>20</v>
      </c>
      <c r="K190" s="56">
        <v>45551</v>
      </c>
    </row>
    <row r="191" spans="1:11" ht="15">
      <c r="A191" s="61"/>
      <c r="B191" s="60"/>
      <c r="C191" s="48" t="s">
        <v>8</v>
      </c>
      <c r="D191" s="4" t="s">
        <v>7</v>
      </c>
      <c r="E191" s="4">
        <v>50</v>
      </c>
      <c r="F191" s="4" t="s">
        <v>7</v>
      </c>
      <c r="G191" s="4">
        <v>20</v>
      </c>
      <c r="K191" s="62"/>
    </row>
    <row r="192" spans="1:11" ht="15">
      <c r="A192" s="61"/>
      <c r="B192" s="60"/>
      <c r="C192" s="48" t="s">
        <v>213</v>
      </c>
      <c r="D192" s="4" t="s">
        <v>7</v>
      </c>
      <c r="E192" s="4">
        <v>50</v>
      </c>
      <c r="F192" s="4" t="s">
        <v>7</v>
      </c>
      <c r="G192" s="4">
        <v>20</v>
      </c>
      <c r="K192" s="62"/>
    </row>
    <row r="193" spans="1:11" ht="15">
      <c r="A193" s="55"/>
      <c r="B193" s="59"/>
      <c r="C193" s="48" t="s">
        <v>214</v>
      </c>
      <c r="D193" s="4" t="s">
        <v>10</v>
      </c>
      <c r="E193" s="4">
        <v>50</v>
      </c>
      <c r="F193" s="4" t="s">
        <v>10</v>
      </c>
      <c r="G193" s="4">
        <v>20</v>
      </c>
      <c r="K193" s="57"/>
    </row>
    <row r="194" spans="1:11" ht="15">
      <c r="A194" s="54">
        <v>66</v>
      </c>
      <c r="B194" s="58" t="s">
        <v>218</v>
      </c>
      <c r="C194" s="48" t="s">
        <v>40</v>
      </c>
      <c r="D194" s="4" t="s">
        <v>7</v>
      </c>
      <c r="E194" s="4">
        <v>50</v>
      </c>
      <c r="F194" s="4" t="s">
        <v>7</v>
      </c>
      <c r="G194" s="4">
        <v>20</v>
      </c>
      <c r="K194" s="56">
        <v>45551</v>
      </c>
    </row>
    <row r="195" spans="1:11" ht="15">
      <c r="A195" s="61"/>
      <c r="B195" s="60"/>
      <c r="C195" s="48" t="s">
        <v>216</v>
      </c>
      <c r="D195" s="4" t="s">
        <v>7</v>
      </c>
      <c r="E195" s="4">
        <v>50</v>
      </c>
      <c r="F195" s="4" t="s">
        <v>7</v>
      </c>
      <c r="G195" s="4">
        <v>20</v>
      </c>
      <c r="K195" s="62"/>
    </row>
    <row r="196" spans="1:11" ht="15">
      <c r="A196" s="55"/>
      <c r="B196" s="59"/>
      <c r="C196" s="48" t="s">
        <v>217</v>
      </c>
      <c r="D196" s="4" t="s">
        <v>10</v>
      </c>
      <c r="E196" s="4">
        <v>50</v>
      </c>
      <c r="F196" s="4" t="s">
        <v>10</v>
      </c>
      <c r="G196" s="4">
        <v>20</v>
      </c>
      <c r="K196" s="57"/>
    </row>
    <row r="197" spans="1:11" ht="15">
      <c r="A197" s="54">
        <v>67</v>
      </c>
      <c r="B197" s="71" t="s">
        <v>219</v>
      </c>
      <c r="C197" s="48" t="s">
        <v>174</v>
      </c>
      <c r="D197" s="4" t="s">
        <v>67</v>
      </c>
      <c r="F197" s="4" t="s">
        <v>21</v>
      </c>
      <c r="K197" s="56">
        <v>45551</v>
      </c>
    </row>
    <row r="198" spans="1:11" ht="15">
      <c r="A198" s="61"/>
      <c r="B198" s="72"/>
      <c r="C198" s="48" t="s">
        <v>175</v>
      </c>
      <c r="D198" s="4" t="s">
        <v>10</v>
      </c>
      <c r="E198" s="4" t="s">
        <v>30</v>
      </c>
      <c r="F198" s="4" t="s">
        <v>10</v>
      </c>
      <c r="G198" s="4">
        <v>3000</v>
      </c>
      <c r="K198" s="62"/>
    </row>
    <row r="199" spans="1:11" ht="15">
      <c r="A199" s="61"/>
      <c r="B199" s="72"/>
      <c r="C199" s="48" t="s">
        <v>176</v>
      </c>
      <c r="D199" s="4" t="s">
        <v>10</v>
      </c>
      <c r="E199" s="4" t="s">
        <v>30</v>
      </c>
      <c r="F199" s="4" t="s">
        <v>10</v>
      </c>
      <c r="G199" s="4">
        <v>3000</v>
      </c>
      <c r="K199" s="62"/>
    </row>
    <row r="200" spans="1:11" ht="15">
      <c r="A200" s="61"/>
      <c r="B200" s="72"/>
      <c r="C200" s="48" t="s">
        <v>177</v>
      </c>
      <c r="D200" s="4" t="s">
        <v>10</v>
      </c>
      <c r="E200" s="4" t="s">
        <v>30</v>
      </c>
      <c r="F200" s="4" t="s">
        <v>10</v>
      </c>
      <c r="G200" s="4">
        <v>3000</v>
      </c>
      <c r="K200" s="62"/>
    </row>
    <row r="201" spans="1:11" ht="15">
      <c r="A201" s="61"/>
      <c r="B201" s="72"/>
      <c r="C201" s="48" t="s">
        <v>178</v>
      </c>
      <c r="D201" s="4" t="s">
        <v>10</v>
      </c>
      <c r="E201" s="4" t="s">
        <v>30</v>
      </c>
      <c r="F201" s="4" t="s">
        <v>10</v>
      </c>
      <c r="G201" s="4">
        <v>3000</v>
      </c>
      <c r="K201" s="62"/>
    </row>
    <row r="202" spans="1:11" ht="15">
      <c r="A202" s="61"/>
      <c r="B202" s="72"/>
      <c r="C202" s="48" t="s">
        <v>179</v>
      </c>
      <c r="D202" s="4" t="s">
        <v>10</v>
      </c>
      <c r="E202" s="4" t="s">
        <v>30</v>
      </c>
      <c r="F202" s="4" t="s">
        <v>10</v>
      </c>
      <c r="G202" s="4">
        <v>3000</v>
      </c>
      <c r="K202" s="62"/>
    </row>
    <row r="203" spans="1:11" ht="15">
      <c r="A203" s="61"/>
      <c r="B203" s="72"/>
      <c r="C203" s="48" t="s">
        <v>180</v>
      </c>
      <c r="D203" s="4" t="s">
        <v>10</v>
      </c>
      <c r="E203" s="4" t="s">
        <v>30</v>
      </c>
      <c r="F203" s="4" t="s">
        <v>10</v>
      </c>
      <c r="G203" s="4">
        <v>3000</v>
      </c>
      <c r="K203" s="62"/>
    </row>
    <row r="204" spans="1:11" ht="15">
      <c r="A204" s="61"/>
      <c r="B204" s="72"/>
      <c r="C204" s="48" t="s">
        <v>181</v>
      </c>
      <c r="D204" s="4" t="s">
        <v>10</v>
      </c>
      <c r="E204" s="4" t="s">
        <v>30</v>
      </c>
      <c r="F204" s="4" t="s">
        <v>10</v>
      </c>
      <c r="G204" s="4">
        <v>3000</v>
      </c>
      <c r="K204" s="62"/>
    </row>
    <row r="205" spans="1:11" ht="15">
      <c r="A205" s="61"/>
      <c r="B205" s="72"/>
      <c r="C205" s="48" t="s">
        <v>182</v>
      </c>
      <c r="D205" s="4" t="s">
        <v>10</v>
      </c>
      <c r="E205" s="4" t="s">
        <v>30</v>
      </c>
      <c r="F205" s="4" t="s">
        <v>10</v>
      </c>
      <c r="G205" s="4">
        <v>3000</v>
      </c>
      <c r="K205" s="62"/>
    </row>
    <row r="206" spans="1:11" ht="15">
      <c r="A206" s="61"/>
      <c r="B206" s="72"/>
      <c r="C206" s="48" t="s">
        <v>183</v>
      </c>
      <c r="D206" s="4" t="s">
        <v>10</v>
      </c>
      <c r="E206" s="4" t="s">
        <v>30</v>
      </c>
      <c r="F206" s="4" t="s">
        <v>10</v>
      </c>
      <c r="G206" s="4">
        <v>3000</v>
      </c>
      <c r="K206" s="62"/>
    </row>
    <row r="207" spans="1:11" ht="15">
      <c r="A207" s="61"/>
      <c r="B207" s="72"/>
      <c r="C207" s="48" t="s">
        <v>184</v>
      </c>
      <c r="D207" s="4" t="s">
        <v>10</v>
      </c>
      <c r="E207" s="4" t="s">
        <v>30</v>
      </c>
      <c r="F207" s="4" t="s">
        <v>10</v>
      </c>
      <c r="G207" s="4">
        <v>3000</v>
      </c>
      <c r="K207" s="62"/>
    </row>
    <row r="208" spans="1:11" ht="15">
      <c r="A208" s="61"/>
      <c r="B208" s="72"/>
      <c r="C208" s="48" t="s">
        <v>6</v>
      </c>
      <c r="D208" s="4" t="s">
        <v>10</v>
      </c>
      <c r="E208" s="4">
        <v>50</v>
      </c>
      <c r="F208" s="4" t="s">
        <v>7</v>
      </c>
      <c r="G208" s="4">
        <v>20</v>
      </c>
      <c r="K208" s="62"/>
    </row>
    <row r="209" spans="1:11" ht="15">
      <c r="A209" s="61"/>
      <c r="B209" s="72"/>
      <c r="C209" s="48" t="s">
        <v>8</v>
      </c>
      <c r="D209" s="4" t="s">
        <v>10</v>
      </c>
      <c r="E209" s="4">
        <v>50</v>
      </c>
      <c r="F209" s="4" t="s">
        <v>7</v>
      </c>
      <c r="G209" s="4">
        <v>20</v>
      </c>
      <c r="K209" s="62"/>
    </row>
    <row r="210" spans="1:11" ht="15">
      <c r="A210" s="55"/>
      <c r="B210" s="73"/>
      <c r="C210" s="48" t="s">
        <v>185</v>
      </c>
      <c r="D210" s="4" t="s">
        <v>10</v>
      </c>
      <c r="E210" s="4">
        <v>50</v>
      </c>
      <c r="F210" s="4" t="s">
        <v>67</v>
      </c>
      <c r="K210" s="57"/>
    </row>
    <row r="211" spans="1:11" ht="45">
      <c r="A211" s="54">
        <v>68</v>
      </c>
      <c r="B211" s="58" t="s">
        <v>225</v>
      </c>
      <c r="C211" s="48" t="s">
        <v>220</v>
      </c>
      <c r="D211" s="4" t="s">
        <v>10</v>
      </c>
      <c r="E211" s="4" t="s">
        <v>30</v>
      </c>
      <c r="J211" s="3" t="s">
        <v>226</v>
      </c>
      <c r="K211" s="56">
        <v>45552</v>
      </c>
    </row>
    <row r="212" spans="1:11" ht="15">
      <c r="A212" s="61"/>
      <c r="B212" s="60"/>
      <c r="C212" s="48" t="s">
        <v>221</v>
      </c>
      <c r="D212" s="4" t="s">
        <v>10</v>
      </c>
      <c r="E212" s="4" t="s">
        <v>30</v>
      </c>
      <c r="F212" s="4" t="s">
        <v>67</v>
      </c>
      <c r="K212" s="62"/>
    </row>
    <row r="213" spans="1:11" ht="45">
      <c r="A213" s="61"/>
      <c r="B213" s="60"/>
      <c r="C213" s="48" t="s">
        <v>222</v>
      </c>
      <c r="D213" s="4" t="s">
        <v>10</v>
      </c>
      <c r="E213" s="4" t="s">
        <v>30</v>
      </c>
      <c r="J213" s="3" t="s">
        <v>227</v>
      </c>
      <c r="K213" s="62"/>
    </row>
    <row r="214" spans="1:11" ht="45">
      <c r="A214" s="61"/>
      <c r="B214" s="60"/>
      <c r="C214" s="48" t="s">
        <v>223</v>
      </c>
      <c r="D214" s="4" t="s">
        <v>10</v>
      </c>
      <c r="E214" s="4" t="s">
        <v>30</v>
      </c>
      <c r="F214" s="4" t="s">
        <v>7</v>
      </c>
      <c r="G214" s="4">
        <v>50</v>
      </c>
      <c r="J214" s="3" t="s">
        <v>228</v>
      </c>
      <c r="K214" s="62"/>
    </row>
    <row r="215" spans="1:11" ht="15">
      <c r="A215" s="61"/>
      <c r="B215" s="60"/>
      <c r="C215" s="48" t="s">
        <v>5</v>
      </c>
      <c r="D215" s="4" t="s">
        <v>10</v>
      </c>
      <c r="E215" s="4" t="s">
        <v>30</v>
      </c>
      <c r="F215" s="4" t="s">
        <v>10</v>
      </c>
      <c r="G215" s="4">
        <v>3000</v>
      </c>
      <c r="K215" s="62"/>
    </row>
    <row r="216" spans="1:11" ht="15">
      <c r="A216" s="61"/>
      <c r="B216" s="60"/>
      <c r="C216" s="48" t="s">
        <v>224</v>
      </c>
      <c r="D216" s="4" t="s">
        <v>10</v>
      </c>
      <c r="E216" s="4" t="s">
        <v>30</v>
      </c>
      <c r="F216" s="4" t="s">
        <v>7</v>
      </c>
      <c r="G216" s="4">
        <v>5</v>
      </c>
      <c r="K216" s="62"/>
    </row>
    <row r="217" spans="1:11" ht="15">
      <c r="A217" s="61"/>
      <c r="B217" s="60"/>
      <c r="C217" s="48" t="s">
        <v>6</v>
      </c>
      <c r="D217" s="4" t="s">
        <v>7</v>
      </c>
      <c r="E217" s="4">
        <v>50</v>
      </c>
      <c r="F217" s="4" t="s">
        <v>7</v>
      </c>
      <c r="G217" s="4">
        <v>20</v>
      </c>
      <c r="K217" s="62"/>
    </row>
    <row r="218" spans="1:11" ht="15">
      <c r="A218" s="55"/>
      <c r="B218" s="59"/>
      <c r="C218" s="48" t="s">
        <v>8</v>
      </c>
      <c r="D218" s="4" t="s">
        <v>7</v>
      </c>
      <c r="E218" s="4">
        <v>50</v>
      </c>
      <c r="F218" s="4" t="s">
        <v>7</v>
      </c>
      <c r="G218" s="4">
        <v>20</v>
      </c>
      <c r="K218" s="57"/>
    </row>
    <row r="219" spans="1:11" ht="15">
      <c r="A219" s="54">
        <v>69</v>
      </c>
      <c r="B219" s="58" t="s">
        <v>231</v>
      </c>
      <c r="C219" s="48" t="s">
        <v>229</v>
      </c>
      <c r="D219" s="4" t="s">
        <v>7</v>
      </c>
      <c r="E219" s="4">
        <v>30</v>
      </c>
      <c r="F219" s="4" t="s">
        <v>7</v>
      </c>
      <c r="G219" s="4">
        <v>15</v>
      </c>
      <c r="K219" s="56">
        <v>45552</v>
      </c>
    </row>
    <row r="220" spans="1:11" ht="15">
      <c r="A220" s="55"/>
      <c r="B220" s="59"/>
      <c r="C220" s="48" t="s">
        <v>230</v>
      </c>
      <c r="D220" s="4" t="s">
        <v>10</v>
      </c>
      <c r="E220" s="4">
        <v>60</v>
      </c>
      <c r="F220" s="4" t="s">
        <v>10</v>
      </c>
      <c r="G220" s="4">
        <v>15</v>
      </c>
      <c r="K220" s="57"/>
    </row>
    <row r="221" spans="1:11" ht="30">
      <c r="A221" s="54">
        <v>70</v>
      </c>
      <c r="B221" s="58" t="s">
        <v>243</v>
      </c>
      <c r="C221" s="48" t="s">
        <v>232</v>
      </c>
      <c r="D221" s="4" t="s">
        <v>67</v>
      </c>
      <c r="F221" s="4" t="s">
        <v>21</v>
      </c>
      <c r="G221" s="4">
        <v>0</v>
      </c>
      <c r="J221" s="3" t="s">
        <v>244</v>
      </c>
      <c r="K221" s="56">
        <v>45552</v>
      </c>
    </row>
    <row r="222" spans="1:11" ht="30">
      <c r="A222" s="61"/>
      <c r="B222" s="60"/>
      <c r="C222" s="48" t="s">
        <v>233</v>
      </c>
      <c r="D222" s="4" t="s">
        <v>10</v>
      </c>
      <c r="E222" s="4" t="s">
        <v>30</v>
      </c>
      <c r="F222" s="4" t="s">
        <v>7</v>
      </c>
      <c r="G222" s="4">
        <v>50</v>
      </c>
      <c r="J222" s="3" t="s">
        <v>245</v>
      </c>
      <c r="K222" s="62"/>
    </row>
    <row r="223" spans="1:11" ht="15">
      <c r="A223" s="61"/>
      <c r="B223" s="60"/>
      <c r="C223" s="48" t="s">
        <v>234</v>
      </c>
      <c r="D223" s="4" t="s">
        <v>10</v>
      </c>
      <c r="E223" s="4" t="s">
        <v>30</v>
      </c>
      <c r="F223" s="4" t="s">
        <v>10</v>
      </c>
      <c r="G223" s="4">
        <v>250</v>
      </c>
      <c r="K223" s="62"/>
    </row>
    <row r="224" spans="1:11" ht="15">
      <c r="A224" s="61"/>
      <c r="B224" s="60"/>
      <c r="C224" s="48" t="s">
        <v>6</v>
      </c>
      <c r="D224" s="4" t="s">
        <v>10</v>
      </c>
      <c r="E224" s="4" t="s">
        <v>30</v>
      </c>
      <c r="F224" s="4" t="s">
        <v>7</v>
      </c>
      <c r="G224" s="4">
        <v>50</v>
      </c>
      <c r="K224" s="62"/>
    </row>
    <row r="225" spans="1:11" ht="15">
      <c r="A225" s="61"/>
      <c r="B225" s="60"/>
      <c r="C225" s="48" t="s">
        <v>235</v>
      </c>
      <c r="D225" s="4" t="s">
        <v>7</v>
      </c>
      <c r="E225" s="4">
        <v>50</v>
      </c>
      <c r="F225" s="4" t="s">
        <v>7</v>
      </c>
      <c r="G225" s="4">
        <v>20</v>
      </c>
      <c r="K225" s="62"/>
    </row>
    <row r="226" spans="1:11" ht="15">
      <c r="A226" s="61"/>
      <c r="B226" s="60"/>
      <c r="C226" s="48" t="s">
        <v>236</v>
      </c>
      <c r="D226" s="4" t="s">
        <v>7</v>
      </c>
      <c r="E226" s="4">
        <v>50</v>
      </c>
      <c r="F226" s="4" t="s">
        <v>7</v>
      </c>
      <c r="G226" s="4">
        <v>20</v>
      </c>
      <c r="K226" s="62"/>
    </row>
    <row r="227" spans="1:11" ht="15">
      <c r="A227" s="61"/>
      <c r="B227" s="60"/>
      <c r="C227" s="48" t="s">
        <v>237</v>
      </c>
      <c r="D227" s="4" t="s">
        <v>7</v>
      </c>
      <c r="E227" s="4">
        <v>50</v>
      </c>
      <c r="F227" s="4" t="s">
        <v>7</v>
      </c>
      <c r="G227" s="4">
        <v>20</v>
      </c>
      <c r="K227" s="62"/>
    </row>
    <row r="228" spans="1:11" ht="15">
      <c r="A228" s="61"/>
      <c r="B228" s="60"/>
      <c r="C228" s="48" t="s">
        <v>238</v>
      </c>
      <c r="D228" s="4" t="s">
        <v>7</v>
      </c>
      <c r="E228" s="4">
        <v>50</v>
      </c>
      <c r="F228" s="4" t="s">
        <v>7</v>
      </c>
      <c r="G228" s="4">
        <v>20</v>
      </c>
      <c r="K228" s="62"/>
    </row>
    <row r="229" spans="1:11" ht="15">
      <c r="A229" s="61"/>
      <c r="B229" s="60"/>
      <c r="C229" s="48" t="s">
        <v>239</v>
      </c>
      <c r="D229" s="4" t="s">
        <v>10</v>
      </c>
      <c r="E229" s="4" t="s">
        <v>30</v>
      </c>
      <c r="F229" s="4" t="s">
        <v>10</v>
      </c>
      <c r="G229" s="4">
        <v>100</v>
      </c>
      <c r="K229" s="62"/>
    </row>
    <row r="230" spans="1:11" ht="15">
      <c r="A230" s="61"/>
      <c r="B230" s="60"/>
      <c r="C230" s="48" t="s">
        <v>240</v>
      </c>
      <c r="D230" s="4" t="s">
        <v>10</v>
      </c>
      <c r="E230" s="4" t="s">
        <v>30</v>
      </c>
      <c r="F230" s="4" t="s">
        <v>10</v>
      </c>
      <c r="G230" s="4">
        <v>100</v>
      </c>
      <c r="K230" s="62"/>
    </row>
    <row r="231" spans="1:11" ht="15">
      <c r="A231" s="61"/>
      <c r="B231" s="60"/>
      <c r="C231" s="48" t="s">
        <v>241</v>
      </c>
      <c r="D231" s="4" t="s">
        <v>10</v>
      </c>
      <c r="E231" s="4" t="s">
        <v>30</v>
      </c>
      <c r="F231" s="4" t="s">
        <v>10</v>
      </c>
      <c r="G231" s="4">
        <v>100</v>
      </c>
      <c r="K231" s="62"/>
    </row>
    <row r="232" spans="1:11" ht="15">
      <c r="A232" s="55"/>
      <c r="B232" s="59"/>
      <c r="C232" s="48" t="s">
        <v>242</v>
      </c>
      <c r="D232" s="4" t="s">
        <v>10</v>
      </c>
      <c r="E232" s="4" t="s">
        <v>30</v>
      </c>
      <c r="F232" s="4" t="s">
        <v>10</v>
      </c>
      <c r="G232" s="4">
        <v>100</v>
      </c>
      <c r="K232" s="57"/>
    </row>
    <row r="233" spans="1:11" ht="15">
      <c r="A233" s="54">
        <v>71</v>
      </c>
      <c r="B233" s="58" t="s">
        <v>249</v>
      </c>
      <c r="C233" s="48" t="s">
        <v>6</v>
      </c>
      <c r="D233" s="4" t="s">
        <v>7</v>
      </c>
      <c r="E233" s="4">
        <v>50</v>
      </c>
      <c r="F233" s="4" t="s">
        <v>7</v>
      </c>
      <c r="G233" s="4">
        <v>20</v>
      </c>
      <c r="K233" s="56">
        <v>45552</v>
      </c>
    </row>
    <row r="234" spans="1:11" ht="15">
      <c r="A234" s="61"/>
      <c r="B234" s="60"/>
      <c r="C234" s="48" t="s">
        <v>8</v>
      </c>
      <c r="D234" s="4" t="s">
        <v>7</v>
      </c>
      <c r="E234" s="4">
        <v>50</v>
      </c>
      <c r="F234" s="4" t="s">
        <v>7</v>
      </c>
      <c r="G234" s="4">
        <v>30</v>
      </c>
      <c r="K234" s="62"/>
    </row>
    <row r="235" spans="1:11" ht="15">
      <c r="A235" s="61"/>
      <c r="B235" s="60"/>
      <c r="C235" s="48" t="s">
        <v>246</v>
      </c>
      <c r="D235" s="4" t="s">
        <v>7</v>
      </c>
      <c r="E235" s="4">
        <v>80</v>
      </c>
      <c r="F235" s="4" t="s">
        <v>10</v>
      </c>
      <c r="G235" s="4">
        <v>50</v>
      </c>
      <c r="K235" s="62"/>
    </row>
    <row r="236" spans="1:11" ht="15">
      <c r="A236" s="61"/>
      <c r="B236" s="60"/>
      <c r="C236" s="48" t="s">
        <v>247</v>
      </c>
      <c r="D236" s="4" t="s">
        <v>10</v>
      </c>
      <c r="E236" s="4">
        <v>100</v>
      </c>
      <c r="F236" s="4" t="s">
        <v>10</v>
      </c>
      <c r="G236" s="4">
        <v>60</v>
      </c>
      <c r="K236" s="62"/>
    </row>
    <row r="237" spans="1:11" ht="15">
      <c r="A237" s="55"/>
      <c r="B237" s="59"/>
      <c r="C237" s="48" t="s">
        <v>248</v>
      </c>
      <c r="D237" s="4" t="s">
        <v>7</v>
      </c>
      <c r="E237" s="4">
        <v>10</v>
      </c>
      <c r="F237" s="4" t="s">
        <v>7</v>
      </c>
      <c r="G237" s="4">
        <v>3</v>
      </c>
      <c r="K237" s="57"/>
    </row>
    <row r="238" spans="1:11" ht="15">
      <c r="A238" s="54">
        <v>72</v>
      </c>
      <c r="B238" s="58" t="s">
        <v>251</v>
      </c>
      <c r="C238" s="48" t="s">
        <v>49</v>
      </c>
      <c r="D238" s="4" t="s">
        <v>7</v>
      </c>
      <c r="E238" s="4">
        <v>50</v>
      </c>
      <c r="F238" s="4" t="s">
        <v>7</v>
      </c>
      <c r="G238" s="4">
        <v>20</v>
      </c>
      <c r="K238" s="56">
        <v>45552</v>
      </c>
    </row>
    <row r="239" spans="1:11" ht="15">
      <c r="A239" s="55"/>
      <c r="B239" s="59"/>
      <c r="C239" s="48" t="s">
        <v>250</v>
      </c>
      <c r="D239" s="4" t="s">
        <v>7</v>
      </c>
      <c r="E239" s="4">
        <v>150</v>
      </c>
      <c r="F239" s="4" t="s">
        <v>10</v>
      </c>
      <c r="G239" s="4">
        <v>50</v>
      </c>
      <c r="K239" s="57"/>
    </row>
    <row r="240" spans="1:11" ht="15">
      <c r="A240" s="54">
        <v>73</v>
      </c>
      <c r="B240" s="58" t="s">
        <v>252</v>
      </c>
      <c r="C240" s="48" t="s">
        <v>6</v>
      </c>
      <c r="D240" s="4" t="s">
        <v>7</v>
      </c>
      <c r="E240" s="4">
        <v>50</v>
      </c>
      <c r="F240" s="4" t="s">
        <v>7</v>
      </c>
      <c r="G240" s="4">
        <v>20</v>
      </c>
      <c r="K240" s="56">
        <v>45552</v>
      </c>
    </row>
    <row r="241" spans="1:11" ht="15">
      <c r="A241" s="55"/>
      <c r="B241" s="59"/>
      <c r="C241" s="48" t="s">
        <v>8</v>
      </c>
      <c r="D241" s="4" t="s">
        <v>7</v>
      </c>
      <c r="E241" s="4">
        <v>50</v>
      </c>
      <c r="F241" s="4" t="s">
        <v>7</v>
      </c>
      <c r="G241" s="4">
        <v>20</v>
      </c>
      <c r="K241" s="57"/>
    </row>
    <row r="242" spans="1:11" ht="15">
      <c r="A242" s="54">
        <v>74</v>
      </c>
      <c r="B242" s="58" t="s">
        <v>17</v>
      </c>
      <c r="C242" s="48" t="s">
        <v>9</v>
      </c>
      <c r="D242" s="4" t="s">
        <v>10</v>
      </c>
      <c r="E242" s="4">
        <v>150</v>
      </c>
      <c r="F242" s="4" t="s">
        <v>7</v>
      </c>
      <c r="G242" s="4">
        <v>50</v>
      </c>
      <c r="K242" s="56">
        <v>45552</v>
      </c>
    </row>
    <row r="243" spans="1:11" ht="15">
      <c r="A243" s="61"/>
      <c r="B243" s="60"/>
      <c r="C243" s="48" t="s">
        <v>6</v>
      </c>
      <c r="D243" s="4" t="s">
        <v>7</v>
      </c>
      <c r="E243" s="4">
        <v>50</v>
      </c>
      <c r="F243" s="4" t="s">
        <v>7</v>
      </c>
      <c r="G243" s="4">
        <v>20</v>
      </c>
      <c r="K243" s="62"/>
    </row>
    <row r="244" spans="1:11" ht="15">
      <c r="A244" s="61"/>
      <c r="B244" s="60"/>
      <c r="C244" s="48" t="s">
        <v>8</v>
      </c>
      <c r="D244" s="4" t="s">
        <v>7</v>
      </c>
      <c r="E244" s="4">
        <v>50</v>
      </c>
      <c r="F244" s="4" t="s">
        <v>7</v>
      </c>
      <c r="G244" s="4">
        <v>20</v>
      </c>
      <c r="K244" s="62"/>
    </row>
    <row r="245" spans="1:11" ht="15">
      <c r="A245" s="61"/>
      <c r="B245" s="60"/>
      <c r="C245" s="48" t="s">
        <v>12</v>
      </c>
      <c r="D245" s="4" t="s">
        <v>10</v>
      </c>
      <c r="E245" s="4">
        <v>150</v>
      </c>
      <c r="F245" s="4" t="s">
        <v>10</v>
      </c>
      <c r="G245" s="4">
        <v>80</v>
      </c>
      <c r="K245" s="62"/>
    </row>
    <row r="246" spans="1:11" ht="15">
      <c r="A246" s="55"/>
      <c r="B246" s="59"/>
      <c r="C246" s="48" t="s">
        <v>11</v>
      </c>
      <c r="D246" s="4" t="s">
        <v>7</v>
      </c>
      <c r="E246" s="4">
        <v>15</v>
      </c>
      <c r="F246" s="4" t="s">
        <v>7</v>
      </c>
      <c r="G246" s="4">
        <v>11</v>
      </c>
      <c r="K246" s="57"/>
    </row>
    <row r="247" spans="1:11" ht="15">
      <c r="A247" s="54">
        <v>75</v>
      </c>
      <c r="B247" s="58" t="s">
        <v>18</v>
      </c>
      <c r="C247" s="48" t="s">
        <v>9</v>
      </c>
      <c r="D247" s="4" t="s">
        <v>10</v>
      </c>
      <c r="E247" s="4">
        <v>150</v>
      </c>
      <c r="F247" s="4" t="s">
        <v>7</v>
      </c>
      <c r="G247" s="4">
        <v>50</v>
      </c>
      <c r="K247" s="56">
        <v>45552</v>
      </c>
    </row>
    <row r="248" spans="1:11" ht="15">
      <c r="A248" s="61"/>
      <c r="B248" s="60"/>
      <c r="C248" s="48" t="s">
        <v>6</v>
      </c>
      <c r="D248" s="4" t="s">
        <v>7</v>
      </c>
      <c r="E248" s="4">
        <v>50</v>
      </c>
      <c r="F248" s="4" t="s">
        <v>7</v>
      </c>
      <c r="G248" s="4">
        <v>20</v>
      </c>
      <c r="K248" s="62"/>
    </row>
    <row r="249" spans="1:11" ht="15">
      <c r="A249" s="61"/>
      <c r="B249" s="60"/>
      <c r="C249" s="48" t="s">
        <v>8</v>
      </c>
      <c r="D249" s="4" t="s">
        <v>7</v>
      </c>
      <c r="E249" s="4">
        <v>50</v>
      </c>
      <c r="F249" s="4" t="s">
        <v>7</v>
      </c>
      <c r="G249" s="4">
        <v>20</v>
      </c>
      <c r="K249" s="62"/>
    </row>
    <row r="250" spans="1:11" ht="15">
      <c r="A250" s="61"/>
      <c r="B250" s="60"/>
      <c r="C250" s="48" t="s">
        <v>12</v>
      </c>
      <c r="D250" s="4" t="s">
        <v>10</v>
      </c>
      <c r="E250" s="4">
        <v>150</v>
      </c>
      <c r="F250" s="4" t="s">
        <v>10</v>
      </c>
      <c r="G250" s="4">
        <v>80</v>
      </c>
      <c r="K250" s="62"/>
    </row>
    <row r="251" spans="1:11" ht="15">
      <c r="A251" s="55"/>
      <c r="B251" s="59"/>
      <c r="C251" s="48" t="s">
        <v>11</v>
      </c>
      <c r="D251" s="4" t="s">
        <v>7</v>
      </c>
      <c r="E251" s="4">
        <v>15</v>
      </c>
      <c r="F251" s="4" t="s">
        <v>7</v>
      </c>
      <c r="G251" s="4">
        <v>11</v>
      </c>
      <c r="K251" s="57"/>
    </row>
    <row r="252" spans="1:11" ht="15">
      <c r="A252" s="54">
        <v>76</v>
      </c>
      <c r="B252" s="58" t="s">
        <v>22</v>
      </c>
      <c r="C252" s="48" t="s">
        <v>19</v>
      </c>
      <c r="D252" s="4" t="s">
        <v>10</v>
      </c>
      <c r="E252" s="4">
        <v>100</v>
      </c>
      <c r="F252" s="4" t="s">
        <v>7</v>
      </c>
      <c r="G252" s="4">
        <v>50</v>
      </c>
      <c r="J252" s="43" t="s">
        <v>253</v>
      </c>
      <c r="K252" s="56">
        <v>45552</v>
      </c>
    </row>
    <row r="253" spans="1:11" ht="15">
      <c r="A253" s="61"/>
      <c r="B253" s="60"/>
      <c r="C253" s="48" t="s">
        <v>6</v>
      </c>
      <c r="D253" s="4" t="s">
        <v>7</v>
      </c>
      <c r="E253" s="4">
        <v>50</v>
      </c>
      <c r="F253" s="4" t="s">
        <v>7</v>
      </c>
      <c r="G253" s="4">
        <v>20</v>
      </c>
      <c r="K253" s="62"/>
    </row>
    <row r="254" spans="1:11" ht="15">
      <c r="A254" s="61"/>
      <c r="B254" s="60"/>
      <c r="C254" s="48" t="s">
        <v>8</v>
      </c>
      <c r="D254" s="4" t="s">
        <v>7</v>
      </c>
      <c r="E254" s="4">
        <v>50</v>
      </c>
      <c r="F254" s="4" t="s">
        <v>7</v>
      </c>
      <c r="G254" s="4">
        <v>20</v>
      </c>
      <c r="K254" s="62"/>
    </row>
    <row r="255" spans="1:11" ht="15">
      <c r="A255" s="61"/>
      <c r="B255" s="60"/>
      <c r="C255" s="48" t="s">
        <v>20</v>
      </c>
      <c r="D255" s="4" t="s">
        <v>7</v>
      </c>
      <c r="E255" s="4">
        <v>50</v>
      </c>
      <c r="F255" s="4" t="s">
        <v>117</v>
      </c>
      <c r="G255" s="28"/>
      <c r="K255" s="62"/>
    </row>
    <row r="256" spans="1:11" ht="15">
      <c r="A256" s="55"/>
      <c r="B256" s="59"/>
      <c r="C256" s="48" t="s">
        <v>11</v>
      </c>
      <c r="D256" s="4" t="s">
        <v>7</v>
      </c>
      <c r="E256" s="4">
        <v>15</v>
      </c>
      <c r="F256" s="4" t="s">
        <v>7</v>
      </c>
      <c r="G256" s="4">
        <v>11</v>
      </c>
      <c r="K256" s="57"/>
    </row>
    <row r="257" spans="1:11" ht="15">
      <c r="A257" s="54">
        <v>77</v>
      </c>
      <c r="B257" s="58" t="s">
        <v>254</v>
      </c>
      <c r="C257" s="48" t="s">
        <v>85</v>
      </c>
      <c r="D257" s="4" t="s">
        <v>7</v>
      </c>
      <c r="E257" s="4">
        <v>50</v>
      </c>
      <c r="F257" s="4" t="s">
        <v>7</v>
      </c>
      <c r="G257" s="4">
        <v>20</v>
      </c>
      <c r="K257" s="56">
        <v>45552</v>
      </c>
    </row>
    <row r="258" spans="1:11" ht="15">
      <c r="A258" s="55"/>
      <c r="B258" s="59"/>
      <c r="C258" s="48" t="s">
        <v>99</v>
      </c>
      <c r="D258" s="4" t="s">
        <v>7</v>
      </c>
      <c r="E258" s="4">
        <v>50</v>
      </c>
      <c r="F258" s="4" t="s">
        <v>7</v>
      </c>
      <c r="G258" s="4">
        <v>20</v>
      </c>
      <c r="K258" s="57"/>
    </row>
    <row r="259" spans="1:11" ht="15">
      <c r="A259" s="54">
        <v>78</v>
      </c>
      <c r="B259" s="58" t="s">
        <v>256</v>
      </c>
      <c r="C259" s="48" t="s">
        <v>255</v>
      </c>
      <c r="D259" s="4" t="s">
        <v>10</v>
      </c>
      <c r="E259" s="4">
        <v>120</v>
      </c>
      <c r="F259" s="4" t="s">
        <v>10</v>
      </c>
      <c r="G259" s="4">
        <v>60</v>
      </c>
      <c r="K259" s="56">
        <v>45552</v>
      </c>
    </row>
    <row r="260" spans="1:11" ht="15">
      <c r="A260" s="61"/>
      <c r="B260" s="60"/>
      <c r="C260" s="48" t="s">
        <v>6</v>
      </c>
      <c r="D260" s="4" t="s">
        <v>7</v>
      </c>
      <c r="E260" s="4">
        <v>50</v>
      </c>
      <c r="F260" s="4" t="s">
        <v>7</v>
      </c>
      <c r="G260" s="4">
        <v>20</v>
      </c>
      <c r="K260" s="62"/>
    </row>
    <row r="261" spans="1:11" ht="15">
      <c r="A261" s="55"/>
      <c r="B261" s="59"/>
      <c r="C261" s="48" t="s">
        <v>8</v>
      </c>
      <c r="D261" s="4" t="s">
        <v>7</v>
      </c>
      <c r="E261" s="4">
        <v>50</v>
      </c>
      <c r="F261" s="4" t="s">
        <v>7</v>
      </c>
      <c r="G261" s="4">
        <v>20</v>
      </c>
      <c r="K261" s="57"/>
    </row>
    <row r="262" spans="1:11" ht="15">
      <c r="A262" s="54">
        <v>79</v>
      </c>
      <c r="B262" s="58" t="s">
        <v>39</v>
      </c>
      <c r="C262" s="18" t="s">
        <v>6</v>
      </c>
      <c r="D262" s="12" t="s">
        <v>7</v>
      </c>
      <c r="E262" s="12">
        <v>50</v>
      </c>
      <c r="F262" s="12" t="s">
        <v>7</v>
      </c>
      <c r="G262" s="12">
        <v>20</v>
      </c>
      <c r="H262" s="7"/>
      <c r="K262" s="56">
        <v>45553</v>
      </c>
    </row>
    <row r="263" spans="1:11" ht="15">
      <c r="A263" s="61"/>
      <c r="B263" s="60"/>
      <c r="C263" s="38" t="s">
        <v>8</v>
      </c>
      <c r="D263" s="13" t="s">
        <v>7</v>
      </c>
      <c r="E263" s="13">
        <v>50</v>
      </c>
      <c r="F263" s="13" t="s">
        <v>7</v>
      </c>
      <c r="G263" s="13">
        <v>20</v>
      </c>
      <c r="H263" s="8"/>
      <c r="K263" s="62"/>
    </row>
    <row r="264" spans="1:11" ht="15">
      <c r="A264" s="61"/>
      <c r="B264" s="60"/>
      <c r="C264" s="38" t="s">
        <v>37</v>
      </c>
      <c r="D264" s="13" t="s">
        <v>7</v>
      </c>
      <c r="E264" s="13">
        <v>15</v>
      </c>
      <c r="F264" s="13" t="s">
        <v>7</v>
      </c>
      <c r="G264" s="13">
        <v>10</v>
      </c>
      <c r="H264" s="8"/>
      <c r="K264" s="62"/>
    </row>
    <row r="265" spans="1:11" ht="15">
      <c r="A265" s="61"/>
      <c r="B265" s="60"/>
      <c r="C265" s="38" t="s">
        <v>38</v>
      </c>
      <c r="D265" s="13" t="s">
        <v>7</v>
      </c>
      <c r="E265" s="13">
        <v>15</v>
      </c>
      <c r="F265" s="13" t="s">
        <v>7</v>
      </c>
      <c r="G265" s="13">
        <v>11</v>
      </c>
      <c r="H265" s="8"/>
      <c r="K265" s="62"/>
    </row>
    <row r="266" spans="1:11" ht="15">
      <c r="A266" s="61"/>
      <c r="B266" s="60"/>
      <c r="C266" s="38" t="s">
        <v>9</v>
      </c>
      <c r="D266" s="13" t="s">
        <v>10</v>
      </c>
      <c r="E266" s="13">
        <v>100</v>
      </c>
      <c r="F266" s="13" t="s">
        <v>7</v>
      </c>
      <c r="G266" s="13">
        <v>50</v>
      </c>
      <c r="H266" s="8"/>
      <c r="K266" s="62"/>
    </row>
    <row r="267" spans="1:11" ht="15">
      <c r="A267" s="55"/>
      <c r="B267" s="59"/>
      <c r="C267" s="38" t="s">
        <v>36</v>
      </c>
      <c r="D267" s="13" t="s">
        <v>7</v>
      </c>
      <c r="E267" s="13">
        <v>50</v>
      </c>
      <c r="F267" s="13" t="s">
        <v>21</v>
      </c>
      <c r="G267" s="13"/>
      <c r="H267" s="8"/>
      <c r="K267" s="57"/>
    </row>
    <row r="268" spans="1:11" ht="15">
      <c r="A268" s="54">
        <v>80</v>
      </c>
      <c r="B268" s="58" t="s">
        <v>260</v>
      </c>
      <c r="C268" s="48" t="s">
        <v>6</v>
      </c>
      <c r="D268" s="4" t="s">
        <v>10</v>
      </c>
      <c r="E268" s="4" t="s">
        <v>30</v>
      </c>
      <c r="F268" s="4" t="s">
        <v>7</v>
      </c>
      <c r="G268" s="4">
        <v>20</v>
      </c>
      <c r="H268" s="3"/>
      <c r="K268" s="56">
        <v>45553</v>
      </c>
    </row>
    <row r="269" spans="1:11" ht="15">
      <c r="A269" s="61"/>
      <c r="B269" s="60"/>
      <c r="C269" s="48" t="s">
        <v>8</v>
      </c>
      <c r="D269" s="4" t="s">
        <v>10</v>
      </c>
      <c r="E269" s="4" t="s">
        <v>30</v>
      </c>
      <c r="F269" s="4" t="s">
        <v>7</v>
      </c>
      <c r="G269" s="4">
        <v>20</v>
      </c>
      <c r="K269" s="62"/>
    </row>
    <row r="270" spans="1:11" ht="15">
      <c r="A270" s="61"/>
      <c r="B270" s="60"/>
      <c r="C270" s="48" t="s">
        <v>257</v>
      </c>
      <c r="D270" s="4" t="s">
        <v>10</v>
      </c>
      <c r="E270" s="4" t="s">
        <v>30</v>
      </c>
      <c r="F270" s="4" t="s">
        <v>7</v>
      </c>
      <c r="G270" s="4">
        <v>50</v>
      </c>
      <c r="K270" s="62"/>
    </row>
    <row r="271" spans="1:11" ht="15">
      <c r="A271" s="61"/>
      <c r="B271" s="60"/>
      <c r="C271" s="48" t="s">
        <v>258</v>
      </c>
      <c r="D271" s="4" t="s">
        <v>10</v>
      </c>
      <c r="E271" s="4" t="s">
        <v>30</v>
      </c>
      <c r="F271" s="4" t="s">
        <v>10</v>
      </c>
      <c r="G271" s="4">
        <v>50</v>
      </c>
      <c r="K271" s="62"/>
    </row>
    <row r="272" spans="1:11" ht="15">
      <c r="A272" s="55"/>
      <c r="B272" s="59"/>
      <c r="C272" s="48" t="s">
        <v>259</v>
      </c>
      <c r="D272" s="4" t="s">
        <v>10</v>
      </c>
      <c r="E272" s="4">
        <v>2</v>
      </c>
      <c r="F272" s="4" t="s">
        <v>7</v>
      </c>
      <c r="G272" s="4">
        <v>2</v>
      </c>
      <c r="K272" s="57"/>
    </row>
    <row r="273" spans="1:11" ht="15">
      <c r="A273" s="54">
        <v>81</v>
      </c>
      <c r="B273" s="58" t="s">
        <v>264</v>
      </c>
      <c r="C273" s="48" t="s">
        <v>6</v>
      </c>
      <c r="D273" s="4" t="s">
        <v>10</v>
      </c>
      <c r="E273" s="4" t="s">
        <v>30</v>
      </c>
      <c r="F273" s="4" t="s">
        <v>7</v>
      </c>
      <c r="G273" s="4">
        <v>20</v>
      </c>
      <c r="H273" s="3"/>
      <c r="K273" s="56">
        <v>45553</v>
      </c>
    </row>
    <row r="274" spans="1:11" ht="15">
      <c r="A274" s="61"/>
      <c r="B274" s="60"/>
      <c r="C274" s="48" t="s">
        <v>8</v>
      </c>
      <c r="D274" s="4" t="s">
        <v>10</v>
      </c>
      <c r="E274" s="4" t="s">
        <v>30</v>
      </c>
      <c r="F274" s="4" t="s">
        <v>7</v>
      </c>
      <c r="G274" s="4">
        <v>20</v>
      </c>
      <c r="K274" s="62"/>
    </row>
    <row r="275" spans="1:11" ht="15">
      <c r="A275" s="61"/>
      <c r="B275" s="60"/>
      <c r="C275" s="48" t="s">
        <v>261</v>
      </c>
      <c r="D275" s="4" t="s">
        <v>10</v>
      </c>
      <c r="E275" s="4" t="s">
        <v>30</v>
      </c>
      <c r="F275" s="4" t="s">
        <v>7</v>
      </c>
      <c r="G275" s="4">
        <v>100</v>
      </c>
      <c r="K275" s="62"/>
    </row>
    <row r="276" spans="1:11" ht="15">
      <c r="A276" s="61"/>
      <c r="B276" s="60"/>
      <c r="C276" s="48" t="s">
        <v>262</v>
      </c>
      <c r="D276" s="4" t="s">
        <v>10</v>
      </c>
      <c r="E276" s="4" t="s">
        <v>30</v>
      </c>
      <c r="F276" s="4" t="s">
        <v>10</v>
      </c>
      <c r="G276" s="4">
        <v>100</v>
      </c>
      <c r="K276" s="57"/>
    </row>
    <row r="277" spans="1:11" ht="15">
      <c r="A277" s="55"/>
      <c r="B277" s="59"/>
      <c r="C277" s="48" t="s">
        <v>263</v>
      </c>
      <c r="D277" s="4" t="s">
        <v>10</v>
      </c>
      <c r="E277" s="4">
        <v>2</v>
      </c>
      <c r="F277" s="4" t="s">
        <v>7</v>
      </c>
      <c r="G277" s="4">
        <v>2</v>
      </c>
      <c r="K277" s="56">
        <v>45553</v>
      </c>
    </row>
    <row r="278" spans="1:11" ht="15">
      <c r="A278" s="54">
        <v>82</v>
      </c>
      <c r="B278" s="58" t="s">
        <v>268</v>
      </c>
      <c r="C278" s="48" t="s">
        <v>6</v>
      </c>
      <c r="D278" s="4" t="s">
        <v>7</v>
      </c>
      <c r="E278" s="4">
        <v>50</v>
      </c>
      <c r="F278" s="4" t="s">
        <v>7</v>
      </c>
      <c r="G278" s="4">
        <v>20</v>
      </c>
      <c r="K278" s="62"/>
    </row>
    <row r="279" spans="1:11" ht="15">
      <c r="A279" s="61"/>
      <c r="B279" s="60"/>
      <c r="C279" s="48" t="s">
        <v>8</v>
      </c>
      <c r="D279" s="4" t="s">
        <v>7</v>
      </c>
      <c r="E279" s="4">
        <v>50</v>
      </c>
      <c r="F279" s="4" t="s">
        <v>7</v>
      </c>
      <c r="G279" s="4">
        <v>20</v>
      </c>
      <c r="K279" s="62"/>
    </row>
    <row r="280" spans="1:11" ht="15">
      <c r="A280" s="61"/>
      <c r="B280" s="60"/>
      <c r="C280" s="48" t="s">
        <v>266</v>
      </c>
      <c r="D280" s="4" t="s">
        <v>7</v>
      </c>
      <c r="E280" s="4">
        <v>100</v>
      </c>
      <c r="F280" s="4" t="s">
        <v>7</v>
      </c>
      <c r="G280" s="4">
        <v>50</v>
      </c>
      <c r="K280" s="62"/>
    </row>
    <row r="281" spans="1:11" ht="15">
      <c r="A281" s="55"/>
      <c r="B281" s="59"/>
      <c r="C281" s="48" t="s">
        <v>267</v>
      </c>
      <c r="D281" s="4" t="s">
        <v>10</v>
      </c>
      <c r="E281" s="4">
        <v>100</v>
      </c>
      <c r="F281" s="4" t="s">
        <v>10</v>
      </c>
      <c r="G281" s="4">
        <v>50</v>
      </c>
      <c r="K281" s="57"/>
    </row>
    <row r="282" spans="1:11" ht="15">
      <c r="A282" s="54">
        <v>83</v>
      </c>
      <c r="B282" s="58" t="s">
        <v>276</v>
      </c>
      <c r="C282" s="48" t="s">
        <v>6</v>
      </c>
      <c r="D282" s="4" t="s">
        <v>10</v>
      </c>
      <c r="E282" s="4" t="s">
        <v>30</v>
      </c>
      <c r="F282" s="4" t="s">
        <v>7</v>
      </c>
      <c r="G282" s="4">
        <v>20</v>
      </c>
      <c r="H282" s="3"/>
      <c r="K282" s="56">
        <v>45553</v>
      </c>
    </row>
    <row r="283" spans="1:11" ht="15">
      <c r="A283" s="61"/>
      <c r="B283" s="60"/>
      <c r="C283" s="48" t="s">
        <v>8</v>
      </c>
      <c r="D283" s="4" t="s">
        <v>7</v>
      </c>
      <c r="E283" s="4">
        <v>50</v>
      </c>
      <c r="F283" s="4" t="s">
        <v>7</v>
      </c>
      <c r="G283" s="4">
        <v>20</v>
      </c>
      <c r="K283" s="62"/>
    </row>
    <row r="284" spans="1:11" ht="15">
      <c r="A284" s="61"/>
      <c r="B284" s="60"/>
      <c r="C284" s="48" t="s">
        <v>269</v>
      </c>
      <c r="D284" s="4" t="s">
        <v>10</v>
      </c>
      <c r="E284" s="4">
        <v>15</v>
      </c>
      <c r="F284" s="4" t="s">
        <v>71</v>
      </c>
      <c r="K284" s="62"/>
    </row>
    <row r="285" spans="1:11" ht="15">
      <c r="A285" s="61"/>
      <c r="B285" s="60"/>
      <c r="C285" s="48" t="s">
        <v>270</v>
      </c>
      <c r="D285" s="4" t="s">
        <v>10</v>
      </c>
      <c r="E285" s="4">
        <v>10</v>
      </c>
      <c r="F285" s="4" t="s">
        <v>117</v>
      </c>
      <c r="K285" s="62"/>
    </row>
    <row r="286" spans="1:11" ht="15">
      <c r="A286" s="61"/>
      <c r="B286" s="60"/>
      <c r="C286" s="48" t="s">
        <v>271</v>
      </c>
      <c r="D286" s="4" t="s">
        <v>10</v>
      </c>
      <c r="E286" s="4">
        <v>3</v>
      </c>
      <c r="F286" s="4" t="s">
        <v>7</v>
      </c>
      <c r="G286" s="4">
        <v>3</v>
      </c>
      <c r="K286" s="62"/>
    </row>
    <row r="287" spans="1:11" ht="15">
      <c r="A287" s="61"/>
      <c r="B287" s="60"/>
      <c r="C287" s="48" t="s">
        <v>272</v>
      </c>
      <c r="D287" s="4" t="s">
        <v>10</v>
      </c>
      <c r="E287" s="4">
        <v>10</v>
      </c>
      <c r="F287" s="4" t="s">
        <v>7</v>
      </c>
      <c r="G287" s="4">
        <v>3</v>
      </c>
      <c r="K287" s="62"/>
    </row>
    <row r="288" spans="1:11" ht="15">
      <c r="A288" s="61"/>
      <c r="B288" s="60"/>
      <c r="C288" s="48" t="s">
        <v>273</v>
      </c>
      <c r="D288" s="4" t="s">
        <v>10</v>
      </c>
      <c r="E288" s="4">
        <v>3</v>
      </c>
      <c r="F288" s="4" t="s">
        <v>21</v>
      </c>
      <c r="K288" s="62"/>
    </row>
    <row r="289" spans="1:11" ht="15">
      <c r="A289" s="61"/>
      <c r="B289" s="60"/>
      <c r="C289" s="48" t="s">
        <v>274</v>
      </c>
      <c r="D289" s="4" t="s">
        <v>10</v>
      </c>
      <c r="E289" s="4" t="s">
        <v>30</v>
      </c>
      <c r="F289" s="4" t="s">
        <v>67</v>
      </c>
      <c r="K289" s="62"/>
    </row>
    <row r="290" spans="1:11" ht="15">
      <c r="A290" s="55"/>
      <c r="B290" s="59"/>
      <c r="C290" s="48" t="s">
        <v>275</v>
      </c>
      <c r="D290" s="4" t="s">
        <v>10</v>
      </c>
      <c r="E290" s="4">
        <v>20</v>
      </c>
      <c r="F290" s="4" t="s">
        <v>7</v>
      </c>
      <c r="G290" s="4">
        <v>20</v>
      </c>
      <c r="K290" s="57"/>
    </row>
    <row r="291" spans="1:11" ht="15">
      <c r="A291" s="54">
        <v>84</v>
      </c>
      <c r="B291" s="58" t="s">
        <v>288</v>
      </c>
      <c r="C291" s="48" t="s">
        <v>277</v>
      </c>
      <c r="D291" s="4" t="s">
        <v>67</v>
      </c>
      <c r="E291" s="4">
        <v>0</v>
      </c>
      <c r="F291" s="4" t="s">
        <v>21</v>
      </c>
      <c r="G291" s="4">
        <v>0</v>
      </c>
      <c r="K291" s="56">
        <v>45553</v>
      </c>
    </row>
    <row r="292" spans="1:11" ht="15">
      <c r="A292" s="61"/>
      <c r="B292" s="60"/>
      <c r="C292" s="48" t="s">
        <v>278</v>
      </c>
      <c r="D292" s="4" t="s">
        <v>10</v>
      </c>
      <c r="E292" s="4">
        <v>6</v>
      </c>
      <c r="F292" s="4" t="s">
        <v>7</v>
      </c>
      <c r="G292" s="4">
        <v>8</v>
      </c>
      <c r="K292" s="62"/>
    </row>
    <row r="293" spans="1:11" ht="15">
      <c r="A293" s="61"/>
      <c r="B293" s="60"/>
      <c r="C293" s="48" t="s">
        <v>279</v>
      </c>
      <c r="D293" s="4" t="s">
        <v>10</v>
      </c>
      <c r="E293" s="4" t="s">
        <v>30</v>
      </c>
      <c r="F293" s="4" t="s">
        <v>10</v>
      </c>
      <c r="G293" s="4">
        <v>50</v>
      </c>
      <c r="K293" s="62"/>
    </row>
    <row r="294" spans="1:11" ht="15">
      <c r="A294" s="61"/>
      <c r="B294" s="60"/>
      <c r="C294" s="48" t="s">
        <v>280</v>
      </c>
      <c r="D294" s="4" t="s">
        <v>10</v>
      </c>
      <c r="E294" s="4" t="s">
        <v>30</v>
      </c>
      <c r="F294" s="4" t="s">
        <v>10</v>
      </c>
      <c r="G294" s="4">
        <v>50</v>
      </c>
      <c r="K294" s="62"/>
    </row>
    <row r="295" spans="1:11" ht="15">
      <c r="A295" s="61"/>
      <c r="B295" s="60"/>
      <c r="C295" s="48" t="s">
        <v>281</v>
      </c>
      <c r="D295" s="4" t="s">
        <v>10</v>
      </c>
      <c r="E295" s="4" t="s">
        <v>30</v>
      </c>
      <c r="F295" s="4" t="s">
        <v>7</v>
      </c>
      <c r="G295" s="4">
        <v>10</v>
      </c>
      <c r="K295" s="62"/>
    </row>
    <row r="296" spans="1:11" ht="15">
      <c r="A296" s="61"/>
      <c r="B296" s="60"/>
      <c r="C296" s="48" t="s">
        <v>282</v>
      </c>
      <c r="D296" s="4" t="s">
        <v>10</v>
      </c>
      <c r="E296" s="4" t="s">
        <v>30</v>
      </c>
      <c r="F296" s="4" t="s">
        <v>10</v>
      </c>
      <c r="G296" s="4">
        <v>150</v>
      </c>
      <c r="K296" s="62"/>
    </row>
    <row r="297" spans="1:11" ht="15">
      <c r="A297" s="61"/>
      <c r="B297" s="60"/>
      <c r="C297" s="48" t="s">
        <v>283</v>
      </c>
      <c r="D297" s="4" t="s">
        <v>10</v>
      </c>
      <c r="E297" s="4" t="s">
        <v>30</v>
      </c>
      <c r="F297" s="4" t="s">
        <v>7</v>
      </c>
      <c r="G297" s="4">
        <v>100</v>
      </c>
      <c r="K297" s="62"/>
    </row>
    <row r="298" spans="1:11" ht="15">
      <c r="A298" s="61"/>
      <c r="B298" s="60"/>
      <c r="C298" s="48" t="s">
        <v>6</v>
      </c>
      <c r="D298" s="4" t="s">
        <v>10</v>
      </c>
      <c r="E298" s="4">
        <v>50</v>
      </c>
      <c r="F298" s="4" t="s">
        <v>7</v>
      </c>
      <c r="G298" s="4">
        <v>20</v>
      </c>
      <c r="K298" s="62"/>
    </row>
    <row r="299" spans="1:11" ht="15">
      <c r="A299" s="61"/>
      <c r="B299" s="60"/>
      <c r="C299" s="48" t="s">
        <v>8</v>
      </c>
      <c r="D299" s="4" t="s">
        <v>10</v>
      </c>
      <c r="E299" s="4">
        <v>50</v>
      </c>
      <c r="F299" s="4" t="s">
        <v>7</v>
      </c>
      <c r="G299" s="4">
        <v>20</v>
      </c>
      <c r="K299" s="62"/>
    </row>
    <row r="300" spans="1:11" ht="15">
      <c r="A300" s="61"/>
      <c r="B300" s="60"/>
      <c r="C300" s="48" t="s">
        <v>284</v>
      </c>
      <c r="D300" s="4" t="s">
        <v>10</v>
      </c>
      <c r="E300" s="4" t="s">
        <v>30</v>
      </c>
      <c r="F300" s="4" t="s">
        <v>7</v>
      </c>
      <c r="G300" s="4">
        <v>50</v>
      </c>
      <c r="J300" s="43" t="s">
        <v>287</v>
      </c>
      <c r="K300" s="62"/>
    </row>
    <row r="301" spans="1:11" ht="15">
      <c r="A301" s="61"/>
      <c r="B301" s="60"/>
      <c r="C301" s="48" t="s">
        <v>285</v>
      </c>
      <c r="D301" s="4" t="s">
        <v>10</v>
      </c>
      <c r="E301" s="4" t="s">
        <v>30</v>
      </c>
      <c r="F301" s="4" t="s">
        <v>10</v>
      </c>
      <c r="G301" s="4">
        <v>50</v>
      </c>
      <c r="K301" s="62"/>
    </row>
    <row r="302" spans="1:11" ht="15">
      <c r="A302" s="55"/>
      <c r="B302" s="59"/>
      <c r="C302" s="48" t="s">
        <v>286</v>
      </c>
      <c r="D302" s="4" t="s">
        <v>10</v>
      </c>
      <c r="E302" s="4" t="s">
        <v>30</v>
      </c>
      <c r="F302" s="4" t="s">
        <v>10</v>
      </c>
      <c r="G302" s="4">
        <v>150</v>
      </c>
      <c r="K302" s="57"/>
    </row>
    <row r="303" spans="1:11" ht="15">
      <c r="A303" s="54">
        <v>85</v>
      </c>
      <c r="B303" s="58" t="s">
        <v>291</v>
      </c>
      <c r="C303" s="48" t="s">
        <v>85</v>
      </c>
      <c r="D303" s="4" t="s">
        <v>10</v>
      </c>
      <c r="E303" s="4" t="s">
        <v>30</v>
      </c>
      <c r="F303" s="4" t="s">
        <v>7</v>
      </c>
      <c r="G303" s="4">
        <v>20</v>
      </c>
      <c r="H303" s="3"/>
      <c r="K303" s="56">
        <v>45553</v>
      </c>
    </row>
    <row r="304" spans="1:11" ht="15">
      <c r="A304" s="61"/>
      <c r="B304" s="60"/>
      <c r="C304" s="48" t="s">
        <v>289</v>
      </c>
      <c r="D304" s="4" t="s">
        <v>10</v>
      </c>
      <c r="E304" s="4" t="s">
        <v>30</v>
      </c>
      <c r="F304" s="4" t="s">
        <v>7</v>
      </c>
      <c r="G304" s="4">
        <v>20</v>
      </c>
      <c r="K304" s="62"/>
    </row>
    <row r="305" spans="1:11" ht="15">
      <c r="A305" s="61"/>
      <c r="B305" s="60"/>
      <c r="C305" s="48" t="s">
        <v>290</v>
      </c>
      <c r="D305" s="4" t="s">
        <v>67</v>
      </c>
      <c r="F305" s="4" t="s">
        <v>21</v>
      </c>
      <c r="K305" s="62"/>
    </row>
    <row r="306" spans="1:11" ht="15">
      <c r="A306" s="55"/>
      <c r="B306" s="59"/>
      <c r="C306" s="48" t="s">
        <v>274</v>
      </c>
      <c r="D306" s="4" t="s">
        <v>10</v>
      </c>
      <c r="E306" s="4" t="s">
        <v>30</v>
      </c>
      <c r="F306" s="4" t="s">
        <v>67</v>
      </c>
      <c r="K306" s="57"/>
    </row>
    <row r="307" spans="1:11" ht="15">
      <c r="A307" s="54">
        <v>86</v>
      </c>
      <c r="B307" s="71" t="s">
        <v>296</v>
      </c>
      <c r="C307" s="48" t="s">
        <v>174</v>
      </c>
      <c r="D307" s="4" t="s">
        <v>67</v>
      </c>
      <c r="F307" s="4" t="s">
        <v>21</v>
      </c>
      <c r="K307" s="56">
        <v>45553</v>
      </c>
    </row>
    <row r="308" spans="1:11" ht="45">
      <c r="A308" s="61"/>
      <c r="B308" s="72"/>
      <c r="C308" s="48" t="s">
        <v>292</v>
      </c>
      <c r="D308" s="4" t="s">
        <v>10</v>
      </c>
      <c r="E308" s="4">
        <v>10</v>
      </c>
      <c r="J308" s="3" t="s">
        <v>298</v>
      </c>
      <c r="K308" s="62"/>
    </row>
    <row r="309" spans="1:11" ht="15">
      <c r="A309" s="61"/>
      <c r="B309" s="72"/>
      <c r="C309" s="48" t="s">
        <v>293</v>
      </c>
      <c r="D309" s="4" t="s">
        <v>10</v>
      </c>
      <c r="E309" s="4">
        <v>10</v>
      </c>
      <c r="F309" s="4" t="s">
        <v>7</v>
      </c>
      <c r="G309" s="4">
        <v>9</v>
      </c>
      <c r="K309" s="62"/>
    </row>
    <row r="310" spans="1:11" ht="15">
      <c r="A310" s="61"/>
      <c r="B310" s="72"/>
      <c r="C310" s="48" t="s">
        <v>294</v>
      </c>
      <c r="D310" s="4" t="s">
        <v>10</v>
      </c>
      <c r="E310" s="4">
        <v>10</v>
      </c>
      <c r="F310" s="4" t="s">
        <v>7</v>
      </c>
      <c r="G310" s="4">
        <v>9</v>
      </c>
      <c r="K310" s="62"/>
    </row>
    <row r="311" spans="1:11" ht="15">
      <c r="A311" s="61"/>
      <c r="B311" s="72"/>
      <c r="C311" s="48" t="s">
        <v>295</v>
      </c>
      <c r="D311" s="4" t="s">
        <v>10</v>
      </c>
      <c r="E311" s="4">
        <v>10</v>
      </c>
      <c r="F311" s="4" t="s">
        <v>7</v>
      </c>
      <c r="G311" s="4">
        <v>5</v>
      </c>
      <c r="K311" s="62"/>
    </row>
    <row r="312" spans="1:11" ht="15">
      <c r="A312" s="61"/>
      <c r="B312" s="72"/>
      <c r="C312" s="48" t="s">
        <v>6</v>
      </c>
      <c r="D312" s="4" t="s">
        <v>10</v>
      </c>
      <c r="E312" s="4">
        <v>50</v>
      </c>
      <c r="F312" s="4" t="s">
        <v>7</v>
      </c>
      <c r="G312" s="4">
        <v>20</v>
      </c>
      <c r="K312" s="62"/>
    </row>
    <row r="313" spans="1:11" ht="15">
      <c r="A313" s="61"/>
      <c r="B313" s="72"/>
      <c r="C313" s="48" t="s">
        <v>8</v>
      </c>
      <c r="D313" s="4" t="s">
        <v>10</v>
      </c>
      <c r="E313" s="4">
        <v>50</v>
      </c>
      <c r="F313" s="4" t="s">
        <v>7</v>
      </c>
      <c r="G313" s="4">
        <v>20</v>
      </c>
      <c r="K313" s="62"/>
    </row>
    <row r="314" spans="1:11" ht="30">
      <c r="A314" s="55"/>
      <c r="B314" s="73"/>
      <c r="C314" s="48" t="s">
        <v>185</v>
      </c>
      <c r="D314" s="4" t="s">
        <v>67</v>
      </c>
      <c r="J314" s="3" t="s">
        <v>297</v>
      </c>
      <c r="K314" s="57"/>
    </row>
    <row r="315" spans="1:11" ht="15">
      <c r="A315" s="74">
        <v>87</v>
      </c>
      <c r="B315" s="75" t="s">
        <v>35</v>
      </c>
      <c r="C315" s="48" t="s">
        <v>6</v>
      </c>
      <c r="D315" s="4" t="s">
        <v>7</v>
      </c>
      <c r="E315" s="4">
        <v>50</v>
      </c>
      <c r="F315" s="4" t="s">
        <v>7</v>
      </c>
      <c r="G315" s="4">
        <v>20</v>
      </c>
      <c r="K315" s="56">
        <v>45553</v>
      </c>
    </row>
    <row r="316" spans="1:11" ht="15">
      <c r="A316" s="74"/>
      <c r="B316" s="75"/>
      <c r="C316" s="48" t="s">
        <v>8</v>
      </c>
      <c r="D316" s="4" t="s">
        <v>7</v>
      </c>
      <c r="E316" s="4">
        <v>50</v>
      </c>
      <c r="F316" s="4" t="s">
        <v>7</v>
      </c>
      <c r="G316" s="4">
        <v>20</v>
      </c>
      <c r="K316" s="57"/>
    </row>
    <row r="317" spans="1:11">
      <c r="A317" s="5">
        <v>88</v>
      </c>
      <c r="B317" s="35" t="s">
        <v>299</v>
      </c>
      <c r="J317" s="43" t="s">
        <v>300</v>
      </c>
      <c r="K317" s="14">
        <v>45553</v>
      </c>
    </row>
    <row r="318" spans="1:11" ht="15">
      <c r="A318" s="54">
        <v>89</v>
      </c>
      <c r="B318" s="71" t="s">
        <v>304</v>
      </c>
      <c r="C318" s="48" t="s">
        <v>174</v>
      </c>
      <c r="D318" s="4" t="s">
        <v>67</v>
      </c>
      <c r="F318" s="4" t="s">
        <v>21</v>
      </c>
      <c r="K318" s="56">
        <v>45554</v>
      </c>
    </row>
    <row r="319" spans="1:11" ht="45">
      <c r="A319" s="61"/>
      <c r="B319" s="72"/>
      <c r="C319" s="48" t="s">
        <v>292</v>
      </c>
      <c r="D319" s="4" t="s">
        <v>10</v>
      </c>
      <c r="E319" s="4">
        <v>10</v>
      </c>
      <c r="J319" s="3" t="s">
        <v>298</v>
      </c>
      <c r="K319" s="62"/>
    </row>
    <row r="320" spans="1:11" ht="30">
      <c r="A320" s="61"/>
      <c r="B320" s="72"/>
      <c r="C320" s="48" t="s">
        <v>301</v>
      </c>
      <c r="D320" s="4" t="s">
        <v>10</v>
      </c>
      <c r="E320" s="4">
        <v>50</v>
      </c>
      <c r="F320" s="4" t="s">
        <v>7</v>
      </c>
      <c r="G320" s="4">
        <v>20</v>
      </c>
      <c r="J320" s="3" t="s">
        <v>305</v>
      </c>
      <c r="K320" s="62"/>
    </row>
    <row r="321" spans="1:11" ht="15">
      <c r="A321" s="61"/>
      <c r="B321" s="72"/>
      <c r="C321" s="48" t="s">
        <v>302</v>
      </c>
      <c r="D321" s="4" t="s">
        <v>10</v>
      </c>
      <c r="E321" s="4">
        <v>8</v>
      </c>
      <c r="F321" s="4" t="s">
        <v>7</v>
      </c>
      <c r="G321" s="4">
        <v>6</v>
      </c>
      <c r="K321" s="62"/>
    </row>
    <row r="322" spans="1:11" ht="15">
      <c r="A322" s="61"/>
      <c r="B322" s="72"/>
      <c r="C322" s="48" t="s">
        <v>303</v>
      </c>
      <c r="D322" s="4" t="s">
        <v>10</v>
      </c>
      <c r="E322" s="4">
        <v>8</v>
      </c>
      <c r="F322" s="4" t="s">
        <v>7</v>
      </c>
      <c r="G322" s="4">
        <v>6</v>
      </c>
      <c r="K322" s="62"/>
    </row>
    <row r="323" spans="1:11" ht="15">
      <c r="A323" s="61"/>
      <c r="B323" s="72"/>
      <c r="C323" s="48" t="s">
        <v>6</v>
      </c>
      <c r="D323" s="4" t="s">
        <v>10</v>
      </c>
      <c r="E323" s="4">
        <v>50</v>
      </c>
      <c r="F323" s="4" t="s">
        <v>7</v>
      </c>
      <c r="G323" s="4">
        <v>20</v>
      </c>
      <c r="K323" s="62"/>
    </row>
    <row r="324" spans="1:11" ht="15">
      <c r="A324" s="61"/>
      <c r="B324" s="72"/>
      <c r="C324" s="48" t="s">
        <v>8</v>
      </c>
      <c r="D324" s="4" t="s">
        <v>10</v>
      </c>
      <c r="E324" s="4">
        <v>50</v>
      </c>
      <c r="F324" s="4" t="s">
        <v>7</v>
      </c>
      <c r="G324" s="4">
        <v>20</v>
      </c>
      <c r="J324" s="43" t="s">
        <v>306</v>
      </c>
      <c r="K324" s="62"/>
    </row>
    <row r="325" spans="1:11" ht="15">
      <c r="A325" s="55"/>
      <c r="B325" s="73"/>
      <c r="C325" s="48" t="s">
        <v>185</v>
      </c>
      <c r="D325" s="4" t="s">
        <v>67</v>
      </c>
      <c r="K325" s="57"/>
    </row>
    <row r="326" spans="1:11" ht="30" customHeight="1">
      <c r="A326" s="54">
        <v>90</v>
      </c>
      <c r="B326" s="71" t="s">
        <v>307</v>
      </c>
      <c r="C326" s="48" t="s">
        <v>174</v>
      </c>
      <c r="D326" s="4" t="s">
        <v>67</v>
      </c>
      <c r="F326" s="4" t="s">
        <v>21</v>
      </c>
      <c r="K326" s="56">
        <v>45554</v>
      </c>
    </row>
    <row r="327" spans="1:11" ht="30" customHeight="1">
      <c r="A327" s="61"/>
      <c r="B327" s="72"/>
      <c r="C327" s="48" t="s">
        <v>292</v>
      </c>
      <c r="D327" s="4" t="s">
        <v>10</v>
      </c>
      <c r="E327" s="4">
        <v>10</v>
      </c>
      <c r="J327" s="3" t="s">
        <v>298</v>
      </c>
      <c r="K327" s="62"/>
    </row>
    <row r="328" spans="1:11" ht="30" customHeight="1">
      <c r="A328" s="61"/>
      <c r="B328" s="72"/>
      <c r="C328" s="48" t="s">
        <v>301</v>
      </c>
      <c r="D328" s="4" t="s">
        <v>10</v>
      </c>
      <c r="E328" s="4">
        <v>50</v>
      </c>
      <c r="F328" s="4" t="s">
        <v>7</v>
      </c>
      <c r="G328" s="4">
        <v>20</v>
      </c>
      <c r="J328" s="43" t="s">
        <v>319</v>
      </c>
      <c r="K328" s="62"/>
    </row>
    <row r="329" spans="1:11" ht="30" customHeight="1">
      <c r="A329" s="61"/>
      <c r="B329" s="72"/>
      <c r="C329" s="48" t="s">
        <v>308</v>
      </c>
      <c r="D329" s="4" t="s">
        <v>67</v>
      </c>
      <c r="F329" s="4" t="s">
        <v>21</v>
      </c>
      <c r="K329" s="62"/>
    </row>
    <row r="330" spans="1:11" ht="30" customHeight="1">
      <c r="A330" s="61"/>
      <c r="B330" s="72"/>
      <c r="C330" s="48" t="s">
        <v>309</v>
      </c>
      <c r="D330" s="4" t="s">
        <v>10</v>
      </c>
      <c r="E330" s="4">
        <v>3</v>
      </c>
      <c r="F330" s="4" t="s">
        <v>21</v>
      </c>
      <c r="K330" s="62"/>
    </row>
    <row r="331" spans="1:11" ht="30" customHeight="1">
      <c r="A331" s="61"/>
      <c r="B331" s="72"/>
      <c r="C331" s="48" t="s">
        <v>310</v>
      </c>
      <c r="D331" s="4" t="s">
        <v>10</v>
      </c>
      <c r="E331" s="4">
        <v>3</v>
      </c>
      <c r="F331" s="4" t="s">
        <v>21</v>
      </c>
      <c r="K331" s="62"/>
    </row>
    <row r="332" spans="1:11" ht="30" customHeight="1">
      <c r="A332" s="61"/>
      <c r="B332" s="72"/>
      <c r="C332" s="48" t="s">
        <v>311</v>
      </c>
      <c r="D332" s="4" t="s">
        <v>10</v>
      </c>
      <c r="E332" s="4">
        <v>3</v>
      </c>
      <c r="F332" s="4" t="s">
        <v>21</v>
      </c>
      <c r="K332" s="62"/>
    </row>
    <row r="333" spans="1:11" ht="30" customHeight="1">
      <c r="A333" s="61"/>
      <c r="B333" s="72"/>
      <c r="C333" s="48" t="s">
        <v>312</v>
      </c>
      <c r="D333" s="4" t="s">
        <v>10</v>
      </c>
      <c r="E333" s="4">
        <v>3</v>
      </c>
      <c r="F333" s="4" t="s">
        <v>21</v>
      </c>
      <c r="K333" s="62"/>
    </row>
    <row r="334" spans="1:11" ht="30" customHeight="1">
      <c r="A334" s="61"/>
      <c r="B334" s="72"/>
      <c r="C334" s="48" t="s">
        <v>313</v>
      </c>
      <c r="D334" s="4" t="s">
        <v>10</v>
      </c>
      <c r="E334" s="4">
        <v>3</v>
      </c>
      <c r="F334" s="4" t="s">
        <v>21</v>
      </c>
      <c r="K334" s="62"/>
    </row>
    <row r="335" spans="1:11" ht="30" customHeight="1">
      <c r="A335" s="61"/>
      <c r="B335" s="72"/>
      <c r="C335" s="48" t="s">
        <v>314</v>
      </c>
      <c r="D335" s="4" t="s">
        <v>10</v>
      </c>
      <c r="E335" s="4">
        <v>3</v>
      </c>
      <c r="F335" s="4" t="s">
        <v>21</v>
      </c>
      <c r="K335" s="62"/>
    </row>
    <row r="336" spans="1:11" ht="15">
      <c r="A336" s="61"/>
      <c r="B336" s="72"/>
      <c r="C336" s="48" t="s">
        <v>315</v>
      </c>
      <c r="D336" s="4" t="s">
        <v>10</v>
      </c>
      <c r="E336" s="4">
        <v>3</v>
      </c>
      <c r="F336" s="4" t="s">
        <v>21</v>
      </c>
      <c r="K336" s="62"/>
    </row>
    <row r="337" spans="1:11" ht="15">
      <c r="A337" s="61"/>
      <c r="B337" s="72"/>
      <c r="C337" s="48" t="s">
        <v>316</v>
      </c>
      <c r="D337" s="4" t="s">
        <v>10</v>
      </c>
      <c r="E337" s="4">
        <v>3</v>
      </c>
      <c r="F337" s="4" t="s">
        <v>21</v>
      </c>
      <c r="K337" s="62"/>
    </row>
    <row r="338" spans="1:11" ht="15">
      <c r="A338" s="61"/>
      <c r="B338" s="72"/>
      <c r="C338" s="48" t="s">
        <v>317</v>
      </c>
      <c r="D338" s="4" t="s">
        <v>10</v>
      </c>
      <c r="E338" s="4">
        <v>3</v>
      </c>
      <c r="F338" s="4" t="s">
        <v>21</v>
      </c>
      <c r="K338" s="62"/>
    </row>
    <row r="339" spans="1:11" ht="15">
      <c r="A339" s="61"/>
      <c r="B339" s="72"/>
      <c r="C339" s="48" t="s">
        <v>318</v>
      </c>
      <c r="D339" s="4" t="s">
        <v>10</v>
      </c>
      <c r="E339" s="4">
        <v>3</v>
      </c>
      <c r="F339" s="4" t="s">
        <v>21</v>
      </c>
      <c r="K339" s="62"/>
    </row>
    <row r="340" spans="1:11" ht="15">
      <c r="A340" s="61"/>
      <c r="B340" s="72"/>
      <c r="C340" s="48" t="s">
        <v>6</v>
      </c>
      <c r="D340" s="4" t="s">
        <v>10</v>
      </c>
      <c r="E340" s="4">
        <v>50</v>
      </c>
      <c r="F340" s="4" t="s">
        <v>7</v>
      </c>
      <c r="G340" s="4">
        <v>20</v>
      </c>
      <c r="K340" s="62"/>
    </row>
    <row r="341" spans="1:11" ht="15">
      <c r="A341" s="61"/>
      <c r="B341" s="72"/>
      <c r="C341" s="48" t="s">
        <v>8</v>
      </c>
      <c r="D341" s="4" t="s">
        <v>10</v>
      </c>
      <c r="E341" s="4">
        <v>50</v>
      </c>
      <c r="F341" s="4" t="s">
        <v>7</v>
      </c>
      <c r="G341" s="4">
        <v>20</v>
      </c>
      <c r="J341" s="43" t="s">
        <v>306</v>
      </c>
      <c r="K341" s="62"/>
    </row>
    <row r="342" spans="1:11" ht="15">
      <c r="A342" s="55"/>
      <c r="B342" s="73"/>
      <c r="C342" s="48" t="s">
        <v>185</v>
      </c>
      <c r="D342" s="4" t="s">
        <v>67</v>
      </c>
      <c r="K342" s="57"/>
    </row>
    <row r="343" spans="1:11">
      <c r="A343" s="5">
        <v>91</v>
      </c>
      <c r="B343" s="25" t="s">
        <v>321</v>
      </c>
      <c r="C343" s="48" t="s">
        <v>320</v>
      </c>
      <c r="D343" s="4" t="s">
        <v>7</v>
      </c>
      <c r="E343" s="4">
        <v>40</v>
      </c>
      <c r="F343" s="4" t="s">
        <v>7</v>
      </c>
      <c r="G343" s="4">
        <v>20</v>
      </c>
      <c r="K343" s="14">
        <v>45554</v>
      </c>
    </row>
    <row r="344" spans="1:11" ht="15">
      <c r="A344" s="54">
        <v>92</v>
      </c>
      <c r="B344" s="58" t="s">
        <v>322</v>
      </c>
      <c r="C344" s="48" t="s">
        <v>6</v>
      </c>
      <c r="D344" s="4" t="s">
        <v>7</v>
      </c>
      <c r="E344" s="4">
        <v>50</v>
      </c>
      <c r="F344" s="4" t="s">
        <v>7</v>
      </c>
      <c r="G344" s="4">
        <v>20</v>
      </c>
      <c r="K344" s="56">
        <v>45554</v>
      </c>
    </row>
    <row r="345" spans="1:11" ht="15">
      <c r="A345" s="55"/>
      <c r="B345" s="59"/>
      <c r="C345" s="48" t="s">
        <v>8</v>
      </c>
      <c r="D345" s="4" t="s">
        <v>7</v>
      </c>
      <c r="E345" s="4">
        <v>50</v>
      </c>
      <c r="F345" s="4" t="s">
        <v>7</v>
      </c>
      <c r="G345" s="4">
        <v>20</v>
      </c>
      <c r="K345" s="57"/>
    </row>
    <row r="346" spans="1:11" ht="15">
      <c r="A346" s="54">
        <v>93</v>
      </c>
      <c r="B346" s="58" t="s">
        <v>323</v>
      </c>
      <c r="C346" s="48" t="s">
        <v>40</v>
      </c>
      <c r="D346" s="4" t="s">
        <v>7</v>
      </c>
      <c r="E346" s="4">
        <v>50</v>
      </c>
      <c r="F346" s="4" t="s">
        <v>7</v>
      </c>
      <c r="G346" s="4">
        <v>20</v>
      </c>
      <c r="K346" s="56">
        <v>45554</v>
      </c>
    </row>
    <row r="347" spans="1:11" ht="15">
      <c r="A347" s="55"/>
      <c r="B347" s="59"/>
      <c r="C347" s="48" t="s">
        <v>324</v>
      </c>
      <c r="D347" s="4" t="s">
        <v>10</v>
      </c>
      <c r="E347" s="4">
        <v>250</v>
      </c>
      <c r="F347" s="4" t="s">
        <v>7</v>
      </c>
      <c r="G347" s="4">
        <v>50</v>
      </c>
      <c r="K347" s="57"/>
    </row>
    <row r="348" spans="1:11" ht="15">
      <c r="A348" s="54">
        <v>94</v>
      </c>
      <c r="B348" s="58" t="s">
        <v>326</v>
      </c>
      <c r="C348" s="48" t="s">
        <v>40</v>
      </c>
      <c r="D348" s="4" t="s">
        <v>7</v>
      </c>
      <c r="E348" s="4">
        <v>50</v>
      </c>
      <c r="F348" s="4" t="s">
        <v>7</v>
      </c>
      <c r="G348" s="4">
        <v>20</v>
      </c>
      <c r="K348" s="56">
        <v>45554</v>
      </c>
    </row>
    <row r="349" spans="1:11" ht="15">
      <c r="A349" s="55"/>
      <c r="B349" s="59"/>
      <c r="C349" s="48" t="s">
        <v>325</v>
      </c>
      <c r="D349" s="4" t="s">
        <v>10</v>
      </c>
      <c r="E349" s="4">
        <v>100</v>
      </c>
      <c r="F349" s="4" t="s">
        <v>7</v>
      </c>
      <c r="G349" s="4">
        <v>50</v>
      </c>
      <c r="K349" s="57"/>
    </row>
    <row r="350" spans="1:11" ht="15">
      <c r="A350" s="54">
        <v>95</v>
      </c>
      <c r="B350" s="58" t="s">
        <v>328</v>
      </c>
      <c r="C350" s="48" t="s">
        <v>40</v>
      </c>
      <c r="D350" s="4" t="s">
        <v>7</v>
      </c>
      <c r="E350" s="4">
        <v>50</v>
      </c>
      <c r="F350" s="4" t="s">
        <v>7</v>
      </c>
      <c r="G350" s="4">
        <v>20</v>
      </c>
      <c r="K350" s="56">
        <v>45554</v>
      </c>
    </row>
    <row r="351" spans="1:11" ht="15">
      <c r="A351" s="55"/>
      <c r="B351" s="59"/>
      <c r="C351" s="48" t="s">
        <v>327</v>
      </c>
      <c r="D351" s="4" t="s">
        <v>10</v>
      </c>
      <c r="E351" s="4">
        <v>100</v>
      </c>
      <c r="F351" s="4" t="s">
        <v>7</v>
      </c>
      <c r="G351" s="4">
        <v>50</v>
      </c>
      <c r="K351" s="57"/>
    </row>
    <row r="352" spans="1:11" ht="15">
      <c r="A352" s="54">
        <v>96</v>
      </c>
      <c r="B352" s="58" t="s">
        <v>329</v>
      </c>
      <c r="C352" s="48" t="s">
        <v>40</v>
      </c>
      <c r="D352" s="4" t="s">
        <v>7</v>
      </c>
      <c r="E352" s="4">
        <v>50</v>
      </c>
      <c r="F352" s="4" t="s">
        <v>7</v>
      </c>
      <c r="G352" s="4">
        <v>20</v>
      </c>
      <c r="K352" s="56">
        <v>45554</v>
      </c>
    </row>
    <row r="353" spans="1:11" ht="15">
      <c r="A353" s="55"/>
      <c r="B353" s="59"/>
      <c r="C353" s="48" t="s">
        <v>110</v>
      </c>
      <c r="D353" s="4" t="s">
        <v>10</v>
      </c>
      <c r="E353" s="4">
        <v>250</v>
      </c>
      <c r="F353" s="4" t="s">
        <v>7</v>
      </c>
      <c r="G353" s="4">
        <v>100</v>
      </c>
      <c r="K353" s="57"/>
    </row>
    <row r="354" spans="1:11" ht="15">
      <c r="A354" s="54">
        <v>97</v>
      </c>
      <c r="B354" s="58" t="s">
        <v>332</v>
      </c>
      <c r="C354" s="48" t="s">
        <v>330</v>
      </c>
      <c r="D354" s="4" t="s">
        <v>7</v>
      </c>
      <c r="E354" s="4">
        <v>100</v>
      </c>
      <c r="F354" s="4" t="s">
        <v>7</v>
      </c>
      <c r="G354" s="4">
        <v>50</v>
      </c>
      <c r="K354" s="56">
        <v>45554</v>
      </c>
    </row>
    <row r="355" spans="1:11" ht="15">
      <c r="A355" s="61"/>
      <c r="B355" s="60"/>
      <c r="C355" s="48" t="s">
        <v>331</v>
      </c>
      <c r="D355" s="4" t="s">
        <v>10</v>
      </c>
      <c r="E355" s="4">
        <v>100</v>
      </c>
      <c r="F355" s="4" t="s">
        <v>7</v>
      </c>
      <c r="G355" s="4">
        <v>50</v>
      </c>
      <c r="K355" s="62"/>
    </row>
    <row r="356" spans="1:11" ht="15">
      <c r="A356" s="61"/>
      <c r="B356" s="60"/>
      <c r="C356" s="48" t="s">
        <v>8</v>
      </c>
      <c r="D356" s="4" t="s">
        <v>7</v>
      </c>
      <c r="E356" s="4">
        <v>50</v>
      </c>
      <c r="F356" s="4" t="s">
        <v>7</v>
      </c>
      <c r="G356" s="4">
        <v>20</v>
      </c>
      <c r="K356" s="62"/>
    </row>
    <row r="357" spans="1:11" ht="15">
      <c r="A357" s="55"/>
      <c r="B357" s="59"/>
      <c r="C357" s="48" t="s">
        <v>6</v>
      </c>
      <c r="D357" s="4" t="s">
        <v>7</v>
      </c>
      <c r="E357" s="4">
        <v>50</v>
      </c>
      <c r="F357" s="4" t="s">
        <v>7</v>
      </c>
      <c r="G357" s="4">
        <v>20</v>
      </c>
      <c r="K357" s="57"/>
    </row>
    <row r="358" spans="1:11" ht="15">
      <c r="A358" s="54">
        <v>98</v>
      </c>
      <c r="B358" s="58" t="s">
        <v>333</v>
      </c>
      <c r="C358" s="48" t="s">
        <v>330</v>
      </c>
      <c r="D358" s="4" t="s">
        <v>7</v>
      </c>
      <c r="E358" s="4">
        <v>100</v>
      </c>
      <c r="F358" s="4" t="s">
        <v>7</v>
      </c>
      <c r="G358" s="4">
        <v>50</v>
      </c>
      <c r="K358" s="56">
        <v>45554</v>
      </c>
    </row>
    <row r="359" spans="1:11" ht="15">
      <c r="A359" s="61"/>
      <c r="B359" s="60"/>
      <c r="C359" s="48" t="s">
        <v>331</v>
      </c>
      <c r="D359" s="4" t="s">
        <v>10</v>
      </c>
      <c r="E359" s="4">
        <v>100</v>
      </c>
      <c r="F359" s="4" t="s">
        <v>7</v>
      </c>
      <c r="G359" s="4">
        <v>50</v>
      </c>
      <c r="K359" s="62"/>
    </row>
    <row r="360" spans="1:11" ht="15">
      <c r="A360" s="61"/>
      <c r="B360" s="60"/>
      <c r="C360" s="48" t="s">
        <v>8</v>
      </c>
      <c r="D360" s="4" t="s">
        <v>7</v>
      </c>
      <c r="E360" s="4">
        <v>50</v>
      </c>
      <c r="F360" s="4" t="s">
        <v>7</v>
      </c>
      <c r="G360" s="4">
        <v>20</v>
      </c>
      <c r="K360" s="62"/>
    </row>
    <row r="361" spans="1:11" ht="15">
      <c r="A361" s="55"/>
      <c r="B361" s="59"/>
      <c r="C361" s="48" t="s">
        <v>6</v>
      </c>
      <c r="D361" s="4" t="s">
        <v>7</v>
      </c>
      <c r="E361" s="4">
        <v>50</v>
      </c>
      <c r="F361" s="4" t="s">
        <v>7</v>
      </c>
      <c r="G361" s="4">
        <v>20</v>
      </c>
      <c r="K361" s="57"/>
    </row>
    <row r="362" spans="1:11" ht="15">
      <c r="A362" s="54">
        <v>99</v>
      </c>
      <c r="B362" s="58" t="s">
        <v>338</v>
      </c>
      <c r="C362" s="48" t="s">
        <v>6</v>
      </c>
      <c r="D362" s="4" t="s">
        <v>7</v>
      </c>
      <c r="E362" s="4">
        <v>50</v>
      </c>
      <c r="F362" s="4" t="s">
        <v>7</v>
      </c>
      <c r="G362" s="4">
        <v>20</v>
      </c>
      <c r="K362" s="56">
        <v>45554</v>
      </c>
    </row>
    <row r="363" spans="1:11">
      <c r="A363" s="55"/>
      <c r="B363" s="59"/>
      <c r="C363" s="48" t="s">
        <v>334</v>
      </c>
      <c r="D363" s="34" t="s">
        <v>335</v>
      </c>
      <c r="E363" s="4" t="s">
        <v>336</v>
      </c>
      <c r="F363" s="34" t="s">
        <v>335</v>
      </c>
      <c r="G363" s="4" t="s">
        <v>337</v>
      </c>
      <c r="K363" s="57"/>
    </row>
    <row r="364" spans="1:11" ht="15">
      <c r="A364" s="54">
        <v>100</v>
      </c>
      <c r="B364" s="58" t="s">
        <v>344</v>
      </c>
      <c r="C364" s="48" t="s">
        <v>339</v>
      </c>
      <c r="D364" s="4" t="s">
        <v>7</v>
      </c>
      <c r="E364" s="4">
        <v>10</v>
      </c>
      <c r="F364" s="4" t="s">
        <v>7</v>
      </c>
      <c r="G364" s="4">
        <v>2</v>
      </c>
      <c r="K364" s="56">
        <v>45554</v>
      </c>
    </row>
    <row r="365" spans="1:11" ht="15">
      <c r="A365" s="61"/>
      <c r="B365" s="60"/>
      <c r="C365" s="48" t="s">
        <v>340</v>
      </c>
      <c r="D365" s="4" t="s">
        <v>7</v>
      </c>
      <c r="E365" s="4">
        <v>80</v>
      </c>
      <c r="F365" s="4" t="s">
        <v>7</v>
      </c>
      <c r="G365" s="4">
        <v>40</v>
      </c>
      <c r="K365" s="62"/>
    </row>
    <row r="366" spans="1:11" ht="15">
      <c r="A366" s="61"/>
      <c r="B366" s="60"/>
      <c r="C366" s="48" t="s">
        <v>341</v>
      </c>
      <c r="D366" s="4" t="s">
        <v>10</v>
      </c>
      <c r="E366" s="4">
        <v>80</v>
      </c>
      <c r="F366" s="4" t="s">
        <v>10</v>
      </c>
      <c r="G366" s="4">
        <v>40</v>
      </c>
      <c r="K366" s="62"/>
    </row>
    <row r="367" spans="1:11">
      <c r="A367" s="61"/>
      <c r="B367" s="60"/>
      <c r="C367" s="48" t="s">
        <v>342</v>
      </c>
      <c r="D367" s="34" t="s">
        <v>335</v>
      </c>
      <c r="E367" s="4" t="s">
        <v>336</v>
      </c>
      <c r="F367" s="34" t="s">
        <v>335</v>
      </c>
      <c r="G367" s="4" t="s">
        <v>337</v>
      </c>
      <c r="K367" s="62"/>
    </row>
    <row r="368" spans="1:11">
      <c r="A368" s="61"/>
      <c r="B368" s="60"/>
      <c r="C368" s="48" t="s">
        <v>342</v>
      </c>
      <c r="D368" s="34" t="s">
        <v>335</v>
      </c>
      <c r="E368" s="4" t="s">
        <v>336</v>
      </c>
      <c r="F368" s="34" t="s">
        <v>335</v>
      </c>
      <c r="G368" s="4" t="s">
        <v>337</v>
      </c>
      <c r="K368" s="62"/>
    </row>
    <row r="369" spans="1:15" ht="15">
      <c r="A369" s="61"/>
      <c r="B369" s="60"/>
      <c r="C369" s="48" t="s">
        <v>343</v>
      </c>
      <c r="D369" s="4" t="s">
        <v>67</v>
      </c>
      <c r="F369" s="4" t="s">
        <v>117</v>
      </c>
      <c r="K369" s="62"/>
    </row>
    <row r="370" spans="1:15" ht="15">
      <c r="A370" s="55"/>
      <c r="B370" s="59"/>
      <c r="C370" s="48" t="s">
        <v>144</v>
      </c>
      <c r="D370" s="4" t="s">
        <v>7</v>
      </c>
      <c r="E370" s="4">
        <v>50</v>
      </c>
      <c r="F370" s="4" t="s">
        <v>7</v>
      </c>
      <c r="G370" s="4">
        <v>20</v>
      </c>
      <c r="K370" s="57"/>
    </row>
    <row r="371" spans="1:15">
      <c r="A371" s="5">
        <v>101</v>
      </c>
      <c r="B371" s="35" t="s">
        <v>345</v>
      </c>
      <c r="C371" s="48" t="s">
        <v>107</v>
      </c>
      <c r="D371" s="4" t="s">
        <v>10</v>
      </c>
      <c r="E371" s="4">
        <v>80</v>
      </c>
      <c r="F371" s="4" t="s">
        <v>10</v>
      </c>
      <c r="G371" s="4">
        <v>50</v>
      </c>
      <c r="K371" s="14">
        <v>45554</v>
      </c>
    </row>
    <row r="372" spans="1:15">
      <c r="A372" s="5">
        <v>102</v>
      </c>
      <c r="B372" s="35" t="s">
        <v>346</v>
      </c>
      <c r="C372" s="18" t="s">
        <v>347</v>
      </c>
      <c r="D372" s="12" t="s">
        <v>10</v>
      </c>
      <c r="E372" s="12">
        <v>40</v>
      </c>
      <c r="F372" s="12" t="s">
        <v>10</v>
      </c>
      <c r="G372" s="12">
        <v>20</v>
      </c>
      <c r="K372" s="14">
        <v>45554</v>
      </c>
    </row>
    <row r="373" spans="1:15" ht="15">
      <c r="A373" s="54">
        <v>103</v>
      </c>
      <c r="B373" s="58" t="s">
        <v>354</v>
      </c>
      <c r="C373" s="48" t="s">
        <v>49</v>
      </c>
      <c r="D373" s="4" t="s">
        <v>7</v>
      </c>
      <c r="E373" s="4">
        <v>50</v>
      </c>
      <c r="F373" s="4" t="s">
        <v>7</v>
      </c>
      <c r="G373" s="4">
        <v>20</v>
      </c>
      <c r="K373" s="56">
        <v>45540</v>
      </c>
    </row>
    <row r="374" spans="1:15" ht="15">
      <c r="A374" s="55"/>
      <c r="B374" s="59"/>
      <c r="C374" s="48" t="s">
        <v>355</v>
      </c>
      <c r="D374" s="4" t="s">
        <v>7</v>
      </c>
      <c r="E374" s="4">
        <v>50</v>
      </c>
      <c r="F374" s="4" t="s">
        <v>7</v>
      </c>
      <c r="G374" s="4">
        <v>30</v>
      </c>
      <c r="K374" s="57"/>
    </row>
    <row r="375" spans="1:15">
      <c r="A375" s="5">
        <v>104</v>
      </c>
      <c r="B375" s="26" t="s">
        <v>353</v>
      </c>
      <c r="C375" s="48" t="s">
        <v>49</v>
      </c>
      <c r="D375" s="4" t="s">
        <v>7</v>
      </c>
      <c r="E375" s="4">
        <v>50</v>
      </c>
      <c r="F375" s="4" t="s">
        <v>7</v>
      </c>
      <c r="G375" s="4">
        <v>20</v>
      </c>
      <c r="K375" s="14">
        <v>45540</v>
      </c>
    </row>
    <row r="376" spans="1:15" ht="15">
      <c r="A376" s="54">
        <v>105</v>
      </c>
      <c r="B376" s="68" t="s">
        <v>352</v>
      </c>
      <c r="C376" s="48" t="s">
        <v>154</v>
      </c>
      <c r="D376" s="4" t="s">
        <v>7</v>
      </c>
      <c r="E376" s="4">
        <v>100</v>
      </c>
      <c r="F376" s="4" t="s">
        <v>7</v>
      </c>
      <c r="G376" s="4">
        <v>30</v>
      </c>
      <c r="K376" s="62" t="s">
        <v>356</v>
      </c>
    </row>
    <row r="377" spans="1:15" ht="15">
      <c r="A377" s="55"/>
      <c r="B377" s="70"/>
      <c r="C377" s="48" t="s">
        <v>49</v>
      </c>
      <c r="D377" s="4" t="s">
        <v>7</v>
      </c>
      <c r="E377" s="4">
        <v>50</v>
      </c>
      <c r="F377" s="4" t="s">
        <v>7</v>
      </c>
      <c r="G377" s="4">
        <v>20</v>
      </c>
      <c r="K377" s="57"/>
    </row>
    <row r="378" spans="1:15">
      <c r="A378" s="5">
        <v>106</v>
      </c>
      <c r="B378" s="26" t="s">
        <v>350</v>
      </c>
      <c r="C378" s="48" t="s">
        <v>49</v>
      </c>
      <c r="D378" s="4" t="s">
        <v>357</v>
      </c>
      <c r="E378" s="4">
        <v>50</v>
      </c>
      <c r="F378" s="4" t="s">
        <v>430</v>
      </c>
      <c r="G378" s="4">
        <v>20</v>
      </c>
      <c r="K378" s="16">
        <v>45539</v>
      </c>
    </row>
    <row r="379" spans="1:15" ht="15">
      <c r="A379" s="54">
        <v>107</v>
      </c>
      <c r="B379" s="68" t="s">
        <v>351</v>
      </c>
      <c r="C379" s="48" t="s">
        <v>49</v>
      </c>
      <c r="D379" s="4" t="s">
        <v>357</v>
      </c>
      <c r="E379" s="4">
        <v>50</v>
      </c>
      <c r="F379" s="4" t="s">
        <v>430</v>
      </c>
      <c r="G379" s="4">
        <v>20</v>
      </c>
      <c r="K379" s="77">
        <v>45539</v>
      </c>
      <c r="O379" s="15"/>
    </row>
    <row r="380" spans="1:15" ht="15">
      <c r="A380" s="61"/>
      <c r="B380" s="69"/>
      <c r="C380" s="48" t="s">
        <v>358</v>
      </c>
      <c r="D380" s="4" t="s">
        <v>357</v>
      </c>
      <c r="E380" s="4">
        <v>50</v>
      </c>
      <c r="F380" s="4" t="s">
        <v>430</v>
      </c>
      <c r="G380" s="4">
        <v>20</v>
      </c>
      <c r="K380" s="77"/>
    </row>
    <row r="381" spans="1:15" ht="15">
      <c r="A381" s="61"/>
      <c r="B381" s="69"/>
      <c r="C381" s="48" t="s">
        <v>359</v>
      </c>
      <c r="D381" s="4" t="s">
        <v>357</v>
      </c>
      <c r="E381" s="4">
        <v>10</v>
      </c>
      <c r="F381" s="4" t="s">
        <v>430</v>
      </c>
      <c r="G381" s="4">
        <v>8</v>
      </c>
      <c r="K381" s="77"/>
    </row>
    <row r="382" spans="1:15" ht="15">
      <c r="A382" s="61"/>
      <c r="B382" s="69"/>
      <c r="C382" s="48" t="s">
        <v>360</v>
      </c>
      <c r="D382" s="4" t="s">
        <v>357</v>
      </c>
      <c r="E382" s="4">
        <v>50</v>
      </c>
      <c r="F382" s="4" t="s">
        <v>430</v>
      </c>
      <c r="G382" s="4">
        <v>20</v>
      </c>
      <c r="K382" s="77"/>
    </row>
    <row r="383" spans="1:15" ht="15">
      <c r="A383" s="61"/>
      <c r="B383" s="69"/>
      <c r="C383" s="48" t="s">
        <v>361</v>
      </c>
      <c r="D383" s="4" t="s">
        <v>357</v>
      </c>
      <c r="E383" s="4">
        <v>50</v>
      </c>
      <c r="F383" s="4" t="s">
        <v>430</v>
      </c>
      <c r="G383" s="4">
        <v>20</v>
      </c>
      <c r="K383" s="77"/>
    </row>
    <row r="384" spans="1:15" ht="15">
      <c r="A384" s="55"/>
      <c r="B384" s="70"/>
      <c r="C384" s="48" t="s">
        <v>362</v>
      </c>
      <c r="D384" s="4" t="s">
        <v>67</v>
      </c>
      <c r="F384" s="4" t="s">
        <v>117</v>
      </c>
      <c r="K384" s="78"/>
    </row>
    <row r="385" spans="1:11" ht="15">
      <c r="A385" s="54">
        <v>108</v>
      </c>
      <c r="B385" s="79" t="s">
        <v>365</v>
      </c>
      <c r="C385" s="48" t="s">
        <v>363</v>
      </c>
      <c r="D385" s="4" t="s">
        <v>357</v>
      </c>
      <c r="E385" s="4">
        <v>600</v>
      </c>
      <c r="F385" s="4" t="s">
        <v>357</v>
      </c>
      <c r="G385" s="4">
        <v>100</v>
      </c>
      <c r="K385" s="65" t="s">
        <v>366</v>
      </c>
    </row>
    <row r="386" spans="1:11" ht="15">
      <c r="A386" s="61"/>
      <c r="B386" s="69"/>
      <c r="C386" s="48" t="s">
        <v>364</v>
      </c>
      <c r="D386" s="4" t="s">
        <v>357</v>
      </c>
      <c r="E386" s="4">
        <v>500</v>
      </c>
      <c r="F386" s="4" t="s">
        <v>357</v>
      </c>
      <c r="G386" s="4">
        <v>200</v>
      </c>
      <c r="K386" s="62"/>
    </row>
    <row r="387" spans="1:11" ht="15">
      <c r="A387" s="55"/>
      <c r="B387" s="70"/>
      <c r="C387" s="48" t="s">
        <v>49</v>
      </c>
      <c r="D387" s="4" t="s">
        <v>357</v>
      </c>
      <c r="E387" s="4">
        <v>50</v>
      </c>
      <c r="F387" s="4" t="s">
        <v>430</v>
      </c>
      <c r="G387" s="4">
        <v>20</v>
      </c>
      <c r="K387" s="57"/>
    </row>
    <row r="388" spans="1:11" ht="15">
      <c r="A388" s="54">
        <v>109</v>
      </c>
      <c r="B388" s="68" t="s">
        <v>348</v>
      </c>
      <c r="C388" s="48" t="s">
        <v>367</v>
      </c>
      <c r="D388" s="4" t="s">
        <v>357</v>
      </c>
      <c r="E388" s="4">
        <v>20</v>
      </c>
      <c r="F388" s="4">
        <v>12</v>
      </c>
      <c r="K388" s="65" t="s">
        <v>366</v>
      </c>
    </row>
    <row r="389" spans="1:11" ht="15">
      <c r="A389" s="61"/>
      <c r="B389" s="69"/>
      <c r="C389" s="48" t="s">
        <v>368</v>
      </c>
      <c r="D389" s="4" t="s">
        <v>369</v>
      </c>
      <c r="E389" s="4">
        <v>500</v>
      </c>
      <c r="F389" s="4">
        <v>250</v>
      </c>
      <c r="K389" s="62"/>
    </row>
    <row r="390" spans="1:11" ht="15">
      <c r="A390" s="61"/>
      <c r="B390" s="69"/>
      <c r="C390" s="48" t="s">
        <v>370</v>
      </c>
      <c r="D390" s="4" t="s">
        <v>369</v>
      </c>
      <c r="E390" s="4">
        <v>500</v>
      </c>
      <c r="F390" s="4">
        <v>250</v>
      </c>
      <c r="K390" s="62"/>
    </row>
    <row r="391" spans="1:11" ht="15">
      <c r="A391" s="61"/>
      <c r="B391" s="69"/>
      <c r="C391" s="48" t="s">
        <v>371</v>
      </c>
      <c r="D391" s="4" t="s">
        <v>369</v>
      </c>
      <c r="E391" s="4">
        <v>200</v>
      </c>
      <c r="F391" s="4">
        <v>100</v>
      </c>
      <c r="K391" s="62"/>
    </row>
    <row r="392" spans="1:11" ht="15">
      <c r="A392" s="61"/>
      <c r="B392" s="69"/>
      <c r="C392" s="48" t="s">
        <v>372</v>
      </c>
      <c r="D392" s="4" t="s">
        <v>369</v>
      </c>
      <c r="E392" s="4" t="s">
        <v>373</v>
      </c>
      <c r="F392" s="4" t="s">
        <v>374</v>
      </c>
      <c r="K392" s="62"/>
    </row>
    <row r="393" spans="1:11" ht="15">
      <c r="A393" s="61"/>
      <c r="B393" s="69"/>
      <c r="C393" s="48" t="s">
        <v>375</v>
      </c>
      <c r="D393" s="4" t="s">
        <v>357</v>
      </c>
      <c r="E393" s="4">
        <v>100</v>
      </c>
      <c r="F393" s="4">
        <v>50</v>
      </c>
      <c r="K393" s="62"/>
    </row>
    <row r="394" spans="1:11" ht="15">
      <c r="A394" s="61"/>
      <c r="B394" s="69"/>
      <c r="C394" s="48" t="s">
        <v>376</v>
      </c>
      <c r="D394" s="4" t="s">
        <v>357</v>
      </c>
      <c r="E394" s="4">
        <v>25</v>
      </c>
      <c r="F394" s="4">
        <v>8</v>
      </c>
      <c r="K394" s="62"/>
    </row>
    <row r="395" spans="1:11" ht="15">
      <c r="A395" s="61"/>
      <c r="B395" s="69"/>
      <c r="C395" s="48" t="s">
        <v>377</v>
      </c>
      <c r="D395" s="4" t="s">
        <v>369</v>
      </c>
      <c r="E395" s="4">
        <v>500</v>
      </c>
      <c r="F395" s="4">
        <v>250</v>
      </c>
      <c r="K395" s="62"/>
    </row>
    <row r="396" spans="1:11" ht="15">
      <c r="A396" s="61"/>
      <c r="B396" s="69"/>
      <c r="C396" s="48" t="s">
        <v>378</v>
      </c>
      <c r="D396" s="4" t="s">
        <v>369</v>
      </c>
      <c r="E396" s="4">
        <v>500</v>
      </c>
      <c r="F396" s="4">
        <v>250</v>
      </c>
      <c r="K396" s="62"/>
    </row>
    <row r="397" spans="1:11" ht="15">
      <c r="A397" s="55"/>
      <c r="B397" s="70"/>
      <c r="C397" s="48" t="s">
        <v>379</v>
      </c>
      <c r="D397" s="4" t="s">
        <v>380</v>
      </c>
      <c r="E397" s="4" t="s">
        <v>381</v>
      </c>
      <c r="F397" s="4" t="s">
        <v>382</v>
      </c>
      <c r="K397" s="57"/>
    </row>
    <row r="398" spans="1:11" ht="15">
      <c r="A398" s="54">
        <v>110</v>
      </c>
      <c r="B398" s="68" t="s">
        <v>349</v>
      </c>
      <c r="C398" s="48" t="s">
        <v>383</v>
      </c>
      <c r="D398" s="4" t="s">
        <v>369</v>
      </c>
      <c r="E398" s="4" t="s">
        <v>373</v>
      </c>
      <c r="F398" s="4" t="s">
        <v>430</v>
      </c>
      <c r="G398" s="4">
        <v>25</v>
      </c>
      <c r="J398" s="43" t="s">
        <v>399</v>
      </c>
      <c r="K398" s="65" t="s">
        <v>366</v>
      </c>
    </row>
    <row r="399" spans="1:11" ht="15">
      <c r="A399" s="61"/>
      <c r="B399" s="69"/>
      <c r="C399" s="48" t="s">
        <v>384</v>
      </c>
      <c r="D399" s="4" t="s">
        <v>369</v>
      </c>
      <c r="E399" s="4">
        <v>30</v>
      </c>
      <c r="F399" s="4" t="s">
        <v>430</v>
      </c>
      <c r="G399" s="4">
        <v>15</v>
      </c>
      <c r="J399" s="43" t="s">
        <v>400</v>
      </c>
      <c r="K399" s="62"/>
    </row>
    <row r="400" spans="1:11" ht="15">
      <c r="A400" s="61"/>
      <c r="B400" s="69"/>
      <c r="C400" s="48" t="s">
        <v>385</v>
      </c>
      <c r="D400" s="4" t="s">
        <v>369</v>
      </c>
      <c r="E400" s="4">
        <v>30</v>
      </c>
      <c r="F400" s="4" t="s">
        <v>430</v>
      </c>
      <c r="G400" s="4">
        <v>15</v>
      </c>
      <c r="J400" s="43" t="s">
        <v>400</v>
      </c>
      <c r="K400" s="62"/>
    </row>
    <row r="401" spans="1:11" ht="15">
      <c r="A401" s="61"/>
      <c r="B401" s="69"/>
      <c r="C401" s="48" t="s">
        <v>386</v>
      </c>
      <c r="D401" s="4" t="s">
        <v>369</v>
      </c>
      <c r="E401" s="4">
        <v>30</v>
      </c>
      <c r="F401" s="4" t="s">
        <v>430</v>
      </c>
      <c r="G401" s="4">
        <v>30</v>
      </c>
      <c r="K401" s="62"/>
    </row>
    <row r="402" spans="1:11" ht="15">
      <c r="A402" s="61"/>
      <c r="B402" s="69"/>
      <c r="C402" s="48" t="s">
        <v>387</v>
      </c>
      <c r="D402" s="4" t="s">
        <v>369</v>
      </c>
      <c r="E402" s="4">
        <v>30</v>
      </c>
      <c r="F402" s="4" t="s">
        <v>430</v>
      </c>
      <c r="G402" s="4">
        <v>30</v>
      </c>
      <c r="K402" s="62"/>
    </row>
    <row r="403" spans="1:11" ht="15">
      <c r="A403" s="61"/>
      <c r="B403" s="69"/>
      <c r="C403" s="48" t="s">
        <v>388</v>
      </c>
      <c r="D403" s="4" t="s">
        <v>369</v>
      </c>
      <c r="E403" s="4">
        <v>30</v>
      </c>
      <c r="F403" s="4" t="s">
        <v>430</v>
      </c>
      <c r="G403" s="4">
        <v>30</v>
      </c>
      <c r="K403" s="62"/>
    </row>
    <row r="404" spans="1:11" ht="15">
      <c r="A404" s="61"/>
      <c r="B404" s="69"/>
      <c r="C404" s="48" t="s">
        <v>389</v>
      </c>
      <c r="D404" s="4" t="s">
        <v>369</v>
      </c>
      <c r="E404" s="4">
        <v>30</v>
      </c>
      <c r="F404" s="4" t="s">
        <v>430</v>
      </c>
      <c r="G404" s="4">
        <v>30</v>
      </c>
      <c r="K404" s="62"/>
    </row>
    <row r="405" spans="1:11" ht="15">
      <c r="A405" s="61"/>
      <c r="B405" s="69"/>
      <c r="C405" s="48" t="s">
        <v>390</v>
      </c>
      <c r="D405" s="4" t="s">
        <v>369</v>
      </c>
      <c r="E405" s="4">
        <v>30</v>
      </c>
      <c r="F405" s="4" t="s">
        <v>430</v>
      </c>
      <c r="G405" s="4">
        <v>15</v>
      </c>
      <c r="J405" s="43" t="s">
        <v>400</v>
      </c>
      <c r="K405" s="62"/>
    </row>
    <row r="406" spans="1:11" ht="15">
      <c r="A406" s="61"/>
      <c r="B406" s="69"/>
      <c r="C406" s="48" t="s">
        <v>274</v>
      </c>
      <c r="D406" s="4" t="s">
        <v>369</v>
      </c>
      <c r="E406" s="4" t="s">
        <v>373</v>
      </c>
      <c r="F406" s="4" t="s">
        <v>430</v>
      </c>
      <c r="G406" s="4">
        <v>50</v>
      </c>
      <c r="K406" s="62"/>
    </row>
    <row r="407" spans="1:11" ht="15">
      <c r="A407" s="61"/>
      <c r="B407" s="69"/>
      <c r="C407" s="48" t="s">
        <v>85</v>
      </c>
      <c r="D407" s="4" t="s">
        <v>369</v>
      </c>
      <c r="E407" s="4" t="s">
        <v>373</v>
      </c>
      <c r="F407" s="4" t="s">
        <v>430</v>
      </c>
      <c r="G407" s="4">
        <v>20</v>
      </c>
      <c r="K407" s="62"/>
    </row>
    <row r="408" spans="1:11" ht="15">
      <c r="A408" s="61"/>
      <c r="B408" s="69"/>
      <c r="C408" s="48" t="s">
        <v>391</v>
      </c>
      <c r="D408" s="4" t="s">
        <v>369</v>
      </c>
      <c r="E408" s="4" t="s">
        <v>373</v>
      </c>
      <c r="F408" s="4" t="s">
        <v>430</v>
      </c>
      <c r="G408" s="4">
        <v>20</v>
      </c>
      <c r="J408" s="43" t="s">
        <v>401</v>
      </c>
      <c r="K408" s="62"/>
    </row>
    <row r="409" spans="1:11" ht="15">
      <c r="A409" s="61"/>
      <c r="B409" s="69"/>
      <c r="C409" s="48" t="s">
        <v>392</v>
      </c>
      <c r="D409" s="4" t="s">
        <v>67</v>
      </c>
      <c r="F409" s="4" t="s">
        <v>117</v>
      </c>
      <c r="K409" s="62"/>
    </row>
    <row r="410" spans="1:11" ht="15">
      <c r="A410" s="61"/>
      <c r="B410" s="69"/>
      <c r="C410" s="48" t="s">
        <v>393</v>
      </c>
      <c r="D410" s="4" t="s">
        <v>369</v>
      </c>
      <c r="E410" s="4" t="s">
        <v>373</v>
      </c>
      <c r="F410" s="4" t="s">
        <v>430</v>
      </c>
      <c r="G410" s="4">
        <v>50</v>
      </c>
      <c r="K410" s="62"/>
    </row>
    <row r="411" spans="1:11" ht="15">
      <c r="A411" s="61"/>
      <c r="B411" s="69"/>
      <c r="C411" s="48" t="s">
        <v>394</v>
      </c>
      <c r="D411" s="4" t="s">
        <v>369</v>
      </c>
      <c r="E411" s="4" t="s">
        <v>373</v>
      </c>
      <c r="F411" s="4" t="s">
        <v>430</v>
      </c>
      <c r="G411" s="4">
        <v>50</v>
      </c>
      <c r="K411" s="62"/>
    </row>
    <row r="412" spans="1:11" ht="15">
      <c r="A412" s="61"/>
      <c r="B412" s="69"/>
      <c r="C412" s="48" t="s">
        <v>395</v>
      </c>
      <c r="D412" s="4" t="s">
        <v>369</v>
      </c>
      <c r="E412" s="4" t="s">
        <v>373</v>
      </c>
      <c r="F412" s="4" t="s">
        <v>430</v>
      </c>
      <c r="G412" s="4">
        <v>50</v>
      </c>
      <c r="K412" s="62"/>
    </row>
    <row r="413" spans="1:11" ht="15">
      <c r="A413" s="61"/>
      <c r="B413" s="69"/>
      <c r="C413" s="48" t="s">
        <v>396</v>
      </c>
      <c r="D413" s="4" t="s">
        <v>369</v>
      </c>
      <c r="E413" s="4" t="s">
        <v>373</v>
      </c>
      <c r="F413" s="4" t="s">
        <v>430</v>
      </c>
      <c r="G413" s="4">
        <v>50</v>
      </c>
      <c r="K413" s="62"/>
    </row>
    <row r="414" spans="1:11" ht="15">
      <c r="A414" s="61"/>
      <c r="B414" s="69"/>
      <c r="C414" s="48" t="s">
        <v>289</v>
      </c>
      <c r="D414" s="4" t="s">
        <v>369</v>
      </c>
      <c r="E414" s="4" t="s">
        <v>373</v>
      </c>
      <c r="F414" s="4" t="s">
        <v>430</v>
      </c>
      <c r="G414" s="4">
        <v>20</v>
      </c>
      <c r="K414" s="62"/>
    </row>
    <row r="415" spans="1:11" ht="15">
      <c r="A415" s="61"/>
      <c r="B415" s="69"/>
      <c r="C415" s="48" t="s">
        <v>397</v>
      </c>
      <c r="D415" s="4" t="s">
        <v>357</v>
      </c>
      <c r="E415" s="4">
        <v>30</v>
      </c>
      <c r="F415" s="4" t="s">
        <v>430</v>
      </c>
      <c r="G415" s="4">
        <v>11</v>
      </c>
      <c r="K415" s="62"/>
    </row>
    <row r="416" spans="1:11" ht="15">
      <c r="A416" s="61"/>
      <c r="B416" s="69"/>
      <c r="C416" s="48" t="s">
        <v>398</v>
      </c>
      <c r="D416" s="4" t="s">
        <v>357</v>
      </c>
      <c r="E416" s="4">
        <v>10</v>
      </c>
      <c r="F416" s="4" t="s">
        <v>430</v>
      </c>
      <c r="G416" s="4">
        <v>5</v>
      </c>
      <c r="K416" s="62"/>
    </row>
    <row r="417" spans="1:11" ht="15">
      <c r="A417" s="55"/>
      <c r="B417" s="70"/>
      <c r="C417" s="48" t="s">
        <v>49</v>
      </c>
      <c r="D417" s="4" t="s">
        <v>357</v>
      </c>
      <c r="E417" s="4">
        <v>50</v>
      </c>
      <c r="F417" s="4" t="s">
        <v>430</v>
      </c>
      <c r="G417" s="4">
        <v>20</v>
      </c>
      <c r="K417" s="57"/>
    </row>
    <row r="418" spans="1:11">
      <c r="A418" s="5">
        <v>111</v>
      </c>
      <c r="B418" s="35" t="s">
        <v>321</v>
      </c>
      <c r="C418" s="48" t="s">
        <v>320</v>
      </c>
      <c r="D418" s="4" t="s">
        <v>7</v>
      </c>
      <c r="E418" s="4">
        <v>40</v>
      </c>
      <c r="F418" s="4" t="s">
        <v>7</v>
      </c>
      <c r="G418" s="4">
        <v>20</v>
      </c>
      <c r="K418" s="14">
        <v>45555</v>
      </c>
    </row>
    <row r="419" spans="1:11">
      <c r="A419" s="5">
        <v>112</v>
      </c>
      <c r="B419" s="25" t="s">
        <v>402</v>
      </c>
      <c r="C419" s="48" t="s">
        <v>49</v>
      </c>
      <c r="D419" s="4" t="s">
        <v>7</v>
      </c>
      <c r="E419" s="4">
        <v>50</v>
      </c>
      <c r="F419" s="4" t="s">
        <v>49</v>
      </c>
      <c r="G419" s="4">
        <v>20</v>
      </c>
      <c r="K419" s="56">
        <v>45556</v>
      </c>
    </row>
    <row r="420" spans="1:11" ht="15">
      <c r="A420" s="54">
        <v>113</v>
      </c>
      <c r="B420" s="58" t="s">
        <v>403</v>
      </c>
      <c r="C420" s="18" t="s">
        <v>330</v>
      </c>
      <c r="D420" s="12" t="s">
        <v>7</v>
      </c>
      <c r="E420" s="12">
        <v>100</v>
      </c>
      <c r="F420" s="12" t="s">
        <v>7</v>
      </c>
      <c r="G420" s="12">
        <v>50</v>
      </c>
      <c r="K420" s="62"/>
    </row>
    <row r="421" spans="1:11" ht="15">
      <c r="A421" s="61"/>
      <c r="B421" s="60"/>
      <c r="C421" s="38" t="s">
        <v>331</v>
      </c>
      <c r="D421" s="13" t="s">
        <v>10</v>
      </c>
      <c r="E421" s="13">
        <v>100</v>
      </c>
      <c r="F421" s="13" t="s">
        <v>10</v>
      </c>
      <c r="G421" s="13">
        <v>50</v>
      </c>
      <c r="K421" s="62"/>
    </row>
    <row r="422" spans="1:11" ht="15">
      <c r="A422" s="61"/>
      <c r="B422" s="60"/>
      <c r="C422" s="38" t="s">
        <v>6</v>
      </c>
      <c r="D422" s="13" t="s">
        <v>7</v>
      </c>
      <c r="E422" s="13">
        <v>50</v>
      </c>
      <c r="F422" s="13" t="s">
        <v>7</v>
      </c>
      <c r="G422" s="13">
        <v>50</v>
      </c>
      <c r="K422" s="62"/>
    </row>
    <row r="423" spans="1:11" ht="15">
      <c r="A423" s="55"/>
      <c r="B423" s="59"/>
      <c r="C423" s="38" t="s">
        <v>8</v>
      </c>
      <c r="D423" s="13" t="s">
        <v>7</v>
      </c>
      <c r="E423" s="13">
        <v>50</v>
      </c>
      <c r="F423" s="13" t="s">
        <v>7</v>
      </c>
      <c r="G423" s="13">
        <v>50</v>
      </c>
      <c r="K423" s="57"/>
    </row>
    <row r="424" spans="1:11">
      <c r="A424" s="5">
        <v>114</v>
      </c>
      <c r="B424" s="25" t="s">
        <v>410</v>
      </c>
      <c r="C424" s="48" t="s">
        <v>49</v>
      </c>
      <c r="D424" s="4" t="s">
        <v>7</v>
      </c>
      <c r="E424" s="4">
        <v>50</v>
      </c>
      <c r="F424" s="4" t="s">
        <v>7</v>
      </c>
      <c r="G424" s="4">
        <v>20</v>
      </c>
      <c r="K424" s="14">
        <v>45555</v>
      </c>
    </row>
    <row r="425" spans="1:11">
      <c r="A425" s="5">
        <v>115</v>
      </c>
      <c r="B425" s="35" t="s">
        <v>404</v>
      </c>
      <c r="J425" s="44" t="s">
        <v>405</v>
      </c>
      <c r="K425" s="14">
        <v>45556</v>
      </c>
    </row>
    <row r="426" spans="1:11" ht="30">
      <c r="A426" s="5">
        <v>116</v>
      </c>
      <c r="B426" s="27" t="s">
        <v>409</v>
      </c>
      <c r="J426" s="3" t="s">
        <v>406</v>
      </c>
      <c r="K426" s="14">
        <v>45557</v>
      </c>
    </row>
    <row r="427" spans="1:11">
      <c r="A427" s="5">
        <v>117</v>
      </c>
      <c r="B427" s="27" t="s">
        <v>407</v>
      </c>
      <c r="C427" s="48" t="s">
        <v>397</v>
      </c>
      <c r="D427" s="4" t="s">
        <v>7</v>
      </c>
      <c r="E427" s="4">
        <v>30</v>
      </c>
      <c r="F427" s="4" t="s">
        <v>7</v>
      </c>
      <c r="G427" s="4">
        <v>15</v>
      </c>
      <c r="K427" s="23">
        <v>45555</v>
      </c>
    </row>
    <row r="428" spans="1:11">
      <c r="A428" s="5">
        <v>118</v>
      </c>
      <c r="B428" s="27" t="s">
        <v>408</v>
      </c>
      <c r="C428" s="48" t="s">
        <v>49</v>
      </c>
      <c r="D428" s="4" t="s">
        <v>7</v>
      </c>
      <c r="E428" s="4">
        <v>50</v>
      </c>
      <c r="F428" s="4" t="s">
        <v>7</v>
      </c>
      <c r="G428" s="4">
        <v>20</v>
      </c>
      <c r="K428" s="23">
        <v>45555</v>
      </c>
    </row>
    <row r="429" spans="1:11">
      <c r="A429" s="5">
        <v>119</v>
      </c>
      <c r="B429" s="35" t="s">
        <v>412</v>
      </c>
      <c r="C429" s="37" t="s">
        <v>411</v>
      </c>
      <c r="D429" s="4" t="s">
        <v>10</v>
      </c>
      <c r="E429" s="4">
        <v>100</v>
      </c>
      <c r="F429" s="4" t="s">
        <v>7</v>
      </c>
      <c r="G429" s="4">
        <v>100</v>
      </c>
      <c r="K429" s="23">
        <v>45558</v>
      </c>
    </row>
    <row r="430" spans="1:11">
      <c r="A430" s="5">
        <v>120</v>
      </c>
      <c r="B430" s="35" t="s">
        <v>410</v>
      </c>
      <c r="C430" s="48" t="s">
        <v>49</v>
      </c>
      <c r="D430" s="4" t="s">
        <v>7</v>
      </c>
      <c r="E430" s="4">
        <v>50</v>
      </c>
      <c r="F430" s="4" t="s">
        <v>7</v>
      </c>
      <c r="G430" s="4">
        <v>20</v>
      </c>
      <c r="K430" s="14">
        <v>45561</v>
      </c>
    </row>
    <row r="431" spans="1:11" ht="15">
      <c r="A431" s="54">
        <v>121</v>
      </c>
      <c r="B431" s="58" t="s">
        <v>418</v>
      </c>
      <c r="C431" s="48" t="s">
        <v>6</v>
      </c>
      <c r="D431" s="4" t="s">
        <v>7</v>
      </c>
      <c r="E431" s="4">
        <v>50</v>
      </c>
      <c r="F431" s="4" t="s">
        <v>7</v>
      </c>
      <c r="G431" s="4">
        <v>20</v>
      </c>
      <c r="K431" s="56">
        <v>45561</v>
      </c>
    </row>
    <row r="432" spans="1:11" ht="15">
      <c r="A432" s="61"/>
      <c r="B432" s="60"/>
      <c r="C432" s="48" t="s">
        <v>8</v>
      </c>
      <c r="D432" s="4" t="s">
        <v>7</v>
      </c>
      <c r="E432" s="4">
        <v>50</v>
      </c>
      <c r="F432" s="4" t="s">
        <v>7</v>
      </c>
      <c r="G432" s="4">
        <v>20</v>
      </c>
      <c r="K432" s="62"/>
    </row>
    <row r="433" spans="1:11" ht="15">
      <c r="A433" s="61"/>
      <c r="B433" s="60"/>
      <c r="C433" s="48" t="s">
        <v>413</v>
      </c>
      <c r="D433" s="4" t="s">
        <v>335</v>
      </c>
      <c r="E433" s="4" t="s">
        <v>336</v>
      </c>
      <c r="F433" s="4" t="s">
        <v>335</v>
      </c>
      <c r="G433" s="4" t="s">
        <v>414</v>
      </c>
      <c r="K433" s="62"/>
    </row>
    <row r="434" spans="1:11" ht="15">
      <c r="A434" s="61"/>
      <c r="B434" s="60"/>
      <c r="C434" s="48" t="s">
        <v>415</v>
      </c>
      <c r="D434" s="4" t="s">
        <v>335</v>
      </c>
      <c r="E434" s="4" t="s">
        <v>336</v>
      </c>
      <c r="F434" s="4" t="s">
        <v>335</v>
      </c>
      <c r="G434" s="4" t="s">
        <v>414</v>
      </c>
      <c r="K434" s="62"/>
    </row>
    <row r="435" spans="1:11" ht="15">
      <c r="A435" s="61"/>
      <c r="B435" s="60"/>
      <c r="C435" s="48" t="s">
        <v>416</v>
      </c>
      <c r="D435" s="4" t="s">
        <v>335</v>
      </c>
      <c r="E435" s="4" t="s">
        <v>336</v>
      </c>
      <c r="F435" s="4" t="s">
        <v>335</v>
      </c>
      <c r="G435" s="4" t="s">
        <v>414</v>
      </c>
      <c r="K435" s="62"/>
    </row>
    <row r="436" spans="1:11" ht="15">
      <c r="A436" s="55"/>
      <c r="B436" s="59"/>
      <c r="C436" s="48" t="s">
        <v>417</v>
      </c>
      <c r="D436" s="4" t="s">
        <v>335</v>
      </c>
      <c r="E436" s="4" t="s">
        <v>336</v>
      </c>
      <c r="F436" s="4" t="s">
        <v>335</v>
      </c>
      <c r="G436" s="4" t="s">
        <v>414</v>
      </c>
      <c r="K436" s="62"/>
    </row>
    <row r="437" spans="1:11" ht="15">
      <c r="A437" s="54">
        <v>122</v>
      </c>
      <c r="B437" s="58" t="s">
        <v>422</v>
      </c>
      <c r="C437" s="48" t="s">
        <v>6</v>
      </c>
      <c r="D437" s="4" t="s">
        <v>7</v>
      </c>
      <c r="E437" s="4">
        <v>50</v>
      </c>
      <c r="F437" s="4" t="s">
        <v>7</v>
      </c>
      <c r="G437" s="4">
        <v>20</v>
      </c>
      <c r="K437" s="57"/>
    </row>
    <row r="438" spans="1:11" ht="15" customHeight="1">
      <c r="A438" s="61"/>
      <c r="B438" s="60"/>
      <c r="C438" s="48" t="s">
        <v>8</v>
      </c>
      <c r="D438" s="4" t="s">
        <v>7</v>
      </c>
      <c r="E438" s="4">
        <v>50</v>
      </c>
      <c r="F438" s="4" t="s">
        <v>7</v>
      </c>
      <c r="G438" s="4">
        <v>20</v>
      </c>
      <c r="K438" s="65" t="s">
        <v>423</v>
      </c>
    </row>
    <row r="439" spans="1:11" ht="15">
      <c r="A439" s="61"/>
      <c r="B439" s="60"/>
      <c r="C439" s="48" t="s">
        <v>270</v>
      </c>
      <c r="D439" s="4" t="s">
        <v>67</v>
      </c>
      <c r="F439" s="4" t="s">
        <v>117</v>
      </c>
      <c r="G439" s="4">
        <v>0</v>
      </c>
      <c r="K439" s="66"/>
    </row>
    <row r="440" spans="1:11" ht="15">
      <c r="A440" s="61"/>
      <c r="B440" s="60"/>
      <c r="C440" s="48" t="s">
        <v>419</v>
      </c>
      <c r="D440" s="4" t="s">
        <v>10</v>
      </c>
      <c r="E440" s="4" t="s">
        <v>30</v>
      </c>
      <c r="F440" s="4" t="s">
        <v>7</v>
      </c>
      <c r="G440" s="4">
        <v>50</v>
      </c>
      <c r="K440" s="66"/>
    </row>
    <row r="441" spans="1:11" ht="15">
      <c r="A441" s="61"/>
      <c r="B441" s="60"/>
      <c r="C441" s="48" t="s">
        <v>420</v>
      </c>
      <c r="D441" s="29" t="s">
        <v>7</v>
      </c>
      <c r="E441" s="4">
        <v>15</v>
      </c>
      <c r="F441" s="4" t="s">
        <v>7</v>
      </c>
      <c r="G441" s="4">
        <v>3</v>
      </c>
      <c r="K441" s="66"/>
    </row>
    <row r="442" spans="1:11" ht="15">
      <c r="A442" s="55"/>
      <c r="B442" s="59"/>
      <c r="C442" s="48" t="s">
        <v>421</v>
      </c>
      <c r="D442" s="29" t="s">
        <v>7</v>
      </c>
      <c r="E442" s="4">
        <v>15</v>
      </c>
      <c r="F442" s="4" t="s">
        <v>7</v>
      </c>
      <c r="G442" s="4">
        <v>3</v>
      </c>
      <c r="K442" s="66"/>
    </row>
    <row r="443" spans="1:11" ht="15">
      <c r="A443" s="54">
        <v>123</v>
      </c>
      <c r="B443" s="58" t="s">
        <v>424</v>
      </c>
      <c r="C443" s="48" t="s">
        <v>85</v>
      </c>
      <c r="D443" s="4" t="s">
        <v>10</v>
      </c>
      <c r="E443" s="4">
        <v>50</v>
      </c>
      <c r="F443" s="4" t="s">
        <v>7</v>
      </c>
      <c r="G443" s="4">
        <v>20</v>
      </c>
      <c r="K443" s="66"/>
    </row>
    <row r="444" spans="1:11" ht="15" customHeight="1">
      <c r="A444" s="55"/>
      <c r="B444" s="59"/>
      <c r="C444" s="48" t="s">
        <v>212</v>
      </c>
      <c r="D444" s="4" t="s">
        <v>10</v>
      </c>
      <c r="E444" s="4">
        <v>50</v>
      </c>
      <c r="F444" s="4" t="s">
        <v>7</v>
      </c>
      <c r="G444" s="4">
        <v>20</v>
      </c>
      <c r="K444" s="67"/>
    </row>
    <row r="445" spans="1:11" ht="17.25">
      <c r="A445" s="5">
        <v>124</v>
      </c>
      <c r="B445" s="46" t="s">
        <v>427</v>
      </c>
      <c r="C445" s="48" t="s">
        <v>425</v>
      </c>
      <c r="D445" s="4" t="s">
        <v>10</v>
      </c>
      <c r="E445" s="4" t="s">
        <v>30</v>
      </c>
      <c r="F445" s="4" t="s">
        <v>7</v>
      </c>
      <c r="G445" s="4">
        <v>10</v>
      </c>
      <c r="J445" s="43" t="s">
        <v>426</v>
      </c>
      <c r="K445" s="21">
        <v>45561</v>
      </c>
    </row>
    <row r="446" spans="1:11" ht="15" customHeight="1">
      <c r="A446" s="5">
        <v>125</v>
      </c>
      <c r="B446" s="47" t="s">
        <v>429</v>
      </c>
      <c r="J446" s="43" t="s">
        <v>428</v>
      </c>
      <c r="K446" s="19" t="s">
        <v>423</v>
      </c>
    </row>
    <row r="447" spans="1:11" ht="17.25">
      <c r="A447" s="5">
        <v>126</v>
      </c>
      <c r="B447" s="31" t="s">
        <v>432</v>
      </c>
      <c r="C447" s="48" t="s">
        <v>431</v>
      </c>
      <c r="D447" s="4" t="s">
        <v>10</v>
      </c>
      <c r="E447" s="4">
        <v>200</v>
      </c>
      <c r="F447" s="4" t="s">
        <v>10</v>
      </c>
      <c r="G447" s="4">
        <v>100</v>
      </c>
      <c r="K447" s="24" t="s">
        <v>439</v>
      </c>
    </row>
    <row r="448" spans="1:11" ht="17.25">
      <c r="A448" s="5">
        <v>127</v>
      </c>
      <c r="B448" s="31" t="s">
        <v>433</v>
      </c>
      <c r="C448" s="48" t="s">
        <v>144</v>
      </c>
      <c r="D448" s="4" t="s">
        <v>7</v>
      </c>
      <c r="E448" s="4">
        <v>50</v>
      </c>
      <c r="F448" s="4" t="s">
        <v>10</v>
      </c>
      <c r="G448" s="4">
        <v>20</v>
      </c>
      <c r="K448" s="24" t="s">
        <v>439</v>
      </c>
    </row>
    <row r="449" spans="1:11" ht="15.75" customHeight="1">
      <c r="A449" s="54">
        <v>128</v>
      </c>
      <c r="B449" s="80" t="s">
        <v>437</v>
      </c>
      <c r="C449" s="48" t="s">
        <v>434</v>
      </c>
      <c r="D449" s="4" t="s">
        <v>7</v>
      </c>
      <c r="E449" s="4">
        <v>4</v>
      </c>
      <c r="F449" s="4" t="s">
        <v>7</v>
      </c>
      <c r="G449" s="4">
        <v>2</v>
      </c>
      <c r="K449" s="66" t="s">
        <v>439</v>
      </c>
    </row>
    <row r="450" spans="1:11" ht="15.75" customHeight="1">
      <c r="A450" s="61"/>
      <c r="B450" s="81"/>
      <c r="C450" s="48" t="s">
        <v>435</v>
      </c>
      <c r="D450" s="4" t="s">
        <v>7</v>
      </c>
      <c r="E450" s="4">
        <v>20</v>
      </c>
      <c r="F450" s="4" t="s">
        <v>7</v>
      </c>
      <c r="G450" s="4">
        <v>9</v>
      </c>
      <c r="J450" s="45" t="s">
        <v>438</v>
      </c>
      <c r="K450" s="66"/>
    </row>
    <row r="451" spans="1:11" ht="15.75" customHeight="1">
      <c r="A451" s="55"/>
      <c r="B451" s="82"/>
      <c r="C451" s="48" t="s">
        <v>436</v>
      </c>
      <c r="D451" s="4" t="s">
        <v>7</v>
      </c>
      <c r="E451" s="4">
        <v>20</v>
      </c>
      <c r="F451" s="4" t="s">
        <v>10</v>
      </c>
      <c r="G451" s="4">
        <v>9</v>
      </c>
      <c r="J451" s="45" t="s">
        <v>438</v>
      </c>
      <c r="K451" s="66"/>
    </row>
    <row r="452" spans="1:11" ht="30">
      <c r="A452" s="5">
        <v>129</v>
      </c>
      <c r="B452" s="31" t="s">
        <v>440</v>
      </c>
      <c r="C452" s="48" t="s">
        <v>441</v>
      </c>
      <c r="D452" s="4" t="s">
        <v>10</v>
      </c>
      <c r="E452" s="4" t="s">
        <v>30</v>
      </c>
      <c r="F452" s="4" t="s">
        <v>10</v>
      </c>
      <c r="G452" s="4">
        <v>20</v>
      </c>
      <c r="J452" s="43" t="s">
        <v>442</v>
      </c>
      <c r="K452" s="30" t="s">
        <v>439</v>
      </c>
    </row>
    <row r="453" spans="1:11" ht="30">
      <c r="A453" s="5">
        <v>130</v>
      </c>
      <c r="B453" s="31" t="s">
        <v>444</v>
      </c>
      <c r="C453" s="48" t="s">
        <v>443</v>
      </c>
      <c r="D453" s="4" t="s">
        <v>10</v>
      </c>
      <c r="E453" s="4">
        <v>40</v>
      </c>
      <c r="F453" s="4" t="s">
        <v>7</v>
      </c>
      <c r="G453" s="4">
        <v>40</v>
      </c>
      <c r="K453" s="30" t="s">
        <v>439</v>
      </c>
    </row>
    <row r="454" spans="1:11" ht="30">
      <c r="A454" s="5">
        <v>131</v>
      </c>
      <c r="B454" s="31" t="s">
        <v>445</v>
      </c>
      <c r="C454" s="48" t="s">
        <v>6</v>
      </c>
      <c r="D454" s="4" t="s">
        <v>7</v>
      </c>
      <c r="E454" s="4">
        <v>50</v>
      </c>
      <c r="F454" s="4" t="s">
        <v>7</v>
      </c>
      <c r="G454" s="4">
        <v>20</v>
      </c>
      <c r="K454" s="30" t="s">
        <v>439</v>
      </c>
    </row>
    <row r="455" spans="1:11" ht="15.75" customHeight="1">
      <c r="A455" s="54">
        <v>132</v>
      </c>
      <c r="B455" s="58" t="s">
        <v>448</v>
      </c>
      <c r="C455" s="48" t="s">
        <v>49</v>
      </c>
      <c r="D455" s="4" t="s">
        <v>10</v>
      </c>
      <c r="E455" s="4">
        <v>50</v>
      </c>
      <c r="F455" s="4" t="s">
        <v>7</v>
      </c>
      <c r="G455" s="4">
        <v>20</v>
      </c>
      <c r="K455" s="65" t="s">
        <v>456</v>
      </c>
    </row>
    <row r="456" spans="1:11" ht="15.75" customHeight="1">
      <c r="A456" s="61"/>
      <c r="B456" s="60"/>
      <c r="C456" s="48" t="s">
        <v>446</v>
      </c>
      <c r="D456" s="4" t="s">
        <v>7</v>
      </c>
      <c r="E456" s="4">
        <v>80</v>
      </c>
      <c r="F456" s="4" t="s">
        <v>7</v>
      </c>
      <c r="G456" s="4">
        <v>20</v>
      </c>
      <c r="K456" s="62"/>
    </row>
    <row r="457" spans="1:11" ht="15.75" customHeight="1">
      <c r="A457" s="55"/>
      <c r="B457" s="59"/>
      <c r="C457" s="48" t="s">
        <v>447</v>
      </c>
      <c r="D457" s="4" t="s">
        <v>88</v>
      </c>
      <c r="E457" s="4">
        <v>90</v>
      </c>
      <c r="F457" s="4" t="s">
        <v>10</v>
      </c>
      <c r="G457" s="4">
        <v>20</v>
      </c>
      <c r="K457" s="57"/>
    </row>
    <row r="458" spans="1:11" ht="15.75" customHeight="1">
      <c r="A458" s="54">
        <v>133</v>
      </c>
      <c r="B458" s="58" t="s">
        <v>452</v>
      </c>
      <c r="C458" s="48" t="s">
        <v>449</v>
      </c>
      <c r="D458" s="4" t="s">
        <v>10</v>
      </c>
      <c r="E458" s="4">
        <v>80</v>
      </c>
      <c r="F458" s="4" t="s">
        <v>7</v>
      </c>
      <c r="G458" s="4">
        <v>25</v>
      </c>
      <c r="K458" s="56">
        <v>45562</v>
      </c>
    </row>
    <row r="459" spans="1:11" ht="15.75" customHeight="1">
      <c r="A459" s="61"/>
      <c r="B459" s="60"/>
      <c r="C459" s="48" t="s">
        <v>450</v>
      </c>
      <c r="D459" s="4" t="s">
        <v>7</v>
      </c>
      <c r="E459" s="4">
        <v>10</v>
      </c>
      <c r="F459" s="4" t="s">
        <v>7</v>
      </c>
      <c r="G459" s="4">
        <v>30</v>
      </c>
      <c r="K459" s="62"/>
    </row>
    <row r="460" spans="1:11" ht="15.75" customHeight="1">
      <c r="A460" s="61"/>
      <c r="B460" s="60"/>
      <c r="C460" s="48" t="s">
        <v>70</v>
      </c>
      <c r="D460" s="4" t="s">
        <v>7</v>
      </c>
      <c r="E460" s="4">
        <v>15</v>
      </c>
      <c r="F460" s="4" t="s">
        <v>71</v>
      </c>
      <c r="K460" s="62"/>
    </row>
    <row r="461" spans="1:11" ht="15.75" customHeight="1">
      <c r="A461" s="61"/>
      <c r="B461" s="60"/>
      <c r="C461" s="48" t="s">
        <v>36</v>
      </c>
      <c r="D461" s="29" t="s">
        <v>67</v>
      </c>
      <c r="F461" s="29" t="s">
        <v>117</v>
      </c>
      <c r="K461" s="62"/>
    </row>
    <row r="462" spans="1:11" ht="15.75" customHeight="1">
      <c r="A462" s="61"/>
      <c r="B462" s="60"/>
      <c r="C462" s="48" t="s">
        <v>451</v>
      </c>
      <c r="D462" s="29" t="s">
        <v>7</v>
      </c>
      <c r="E462" s="29">
        <v>10</v>
      </c>
      <c r="F462" s="29" t="s">
        <v>7</v>
      </c>
      <c r="G462" s="4">
        <v>5</v>
      </c>
      <c r="K462" s="62"/>
    </row>
    <row r="463" spans="1:11" ht="15.75" customHeight="1">
      <c r="A463" s="61"/>
      <c r="B463" s="60"/>
      <c r="C463" s="48" t="s">
        <v>6</v>
      </c>
      <c r="D463" s="29" t="s">
        <v>7</v>
      </c>
      <c r="E463" s="29">
        <v>50</v>
      </c>
      <c r="F463" s="29" t="s">
        <v>7</v>
      </c>
      <c r="G463" s="4">
        <v>20</v>
      </c>
      <c r="K463" s="62"/>
    </row>
    <row r="464" spans="1:11" ht="15.75" customHeight="1">
      <c r="A464" s="55"/>
      <c r="B464" s="59"/>
      <c r="C464" s="48" t="s">
        <v>8</v>
      </c>
      <c r="D464" s="29" t="s">
        <v>7</v>
      </c>
      <c r="E464" s="29">
        <v>50</v>
      </c>
      <c r="F464" s="29" t="s">
        <v>7</v>
      </c>
      <c r="G464" s="4">
        <v>20</v>
      </c>
      <c r="K464" s="57"/>
    </row>
    <row r="465" spans="1:11" ht="15.75" customHeight="1">
      <c r="A465" s="54">
        <v>134</v>
      </c>
      <c r="B465" s="58" t="s">
        <v>455</v>
      </c>
      <c r="C465" s="48" t="s">
        <v>453</v>
      </c>
      <c r="D465" s="4" t="s">
        <v>7</v>
      </c>
      <c r="E465" s="4">
        <v>50</v>
      </c>
      <c r="F465" s="4" t="s">
        <v>7</v>
      </c>
      <c r="G465" s="4">
        <v>30</v>
      </c>
      <c r="K465" s="56">
        <v>45562</v>
      </c>
    </row>
    <row r="466" spans="1:11" ht="15.75" customHeight="1">
      <c r="A466" s="61"/>
      <c r="B466" s="60"/>
      <c r="C466" s="48" t="s">
        <v>454</v>
      </c>
      <c r="D466" s="4" t="s">
        <v>10</v>
      </c>
      <c r="E466" s="4">
        <v>60</v>
      </c>
      <c r="F466" s="4" t="s">
        <v>10</v>
      </c>
      <c r="G466" s="4">
        <v>30</v>
      </c>
      <c r="K466" s="62"/>
    </row>
    <row r="467" spans="1:11" ht="15.75" customHeight="1">
      <c r="A467" s="55"/>
      <c r="B467" s="59"/>
      <c r="C467" s="48" t="s">
        <v>49</v>
      </c>
      <c r="D467" s="4" t="s">
        <v>7</v>
      </c>
      <c r="E467" s="4">
        <v>50</v>
      </c>
      <c r="F467" s="4" t="s">
        <v>71</v>
      </c>
      <c r="G467" s="4">
        <v>20</v>
      </c>
      <c r="K467" s="57"/>
    </row>
    <row r="468" spans="1:11" ht="15.75" customHeight="1">
      <c r="A468" s="54">
        <v>135</v>
      </c>
      <c r="B468" s="58" t="s">
        <v>459</v>
      </c>
      <c r="C468" s="48" t="s">
        <v>457</v>
      </c>
      <c r="D468" s="4" t="s">
        <v>7</v>
      </c>
      <c r="E468" s="4">
        <v>50</v>
      </c>
      <c r="F468" s="4" t="s">
        <v>7</v>
      </c>
      <c r="G468" s="4">
        <v>10</v>
      </c>
      <c r="K468" s="56">
        <v>45562</v>
      </c>
    </row>
    <row r="469" spans="1:11" ht="15.75" customHeight="1">
      <c r="A469" s="55"/>
      <c r="B469" s="59"/>
      <c r="C469" s="48" t="s">
        <v>458</v>
      </c>
      <c r="D469" s="4" t="s">
        <v>67</v>
      </c>
      <c r="F469" s="4" t="s">
        <v>117</v>
      </c>
      <c r="K469" s="57"/>
    </row>
    <row r="470" spans="1:11" ht="15.75" customHeight="1">
      <c r="A470" s="54">
        <v>136</v>
      </c>
      <c r="B470" s="58" t="s">
        <v>462</v>
      </c>
      <c r="C470" s="48" t="s">
        <v>460</v>
      </c>
      <c r="D470" s="4" t="s">
        <v>7</v>
      </c>
      <c r="E470" s="4">
        <v>30</v>
      </c>
      <c r="F470" s="4" t="s">
        <v>7</v>
      </c>
      <c r="G470" s="4">
        <v>20</v>
      </c>
      <c r="K470" s="56">
        <v>45562</v>
      </c>
    </row>
    <row r="471" spans="1:11" ht="15.75" customHeight="1">
      <c r="A471" s="55"/>
      <c r="B471" s="59"/>
      <c r="C471" s="48" t="s">
        <v>461</v>
      </c>
      <c r="D471" s="4" t="s">
        <v>10</v>
      </c>
      <c r="E471" s="4">
        <v>60</v>
      </c>
      <c r="F471" s="4" t="s">
        <v>10</v>
      </c>
      <c r="G471" s="4">
        <v>20</v>
      </c>
      <c r="K471" s="57"/>
    </row>
    <row r="472" spans="1:11" ht="17.25">
      <c r="A472" s="5">
        <v>137</v>
      </c>
      <c r="B472" s="31" t="s">
        <v>464</v>
      </c>
      <c r="J472" s="43" t="s">
        <v>463</v>
      </c>
      <c r="K472" s="14">
        <v>45562</v>
      </c>
    </row>
    <row r="473" spans="1:11" ht="15.75" customHeight="1">
      <c r="A473" s="54">
        <v>138</v>
      </c>
      <c r="B473" s="58" t="s">
        <v>465</v>
      </c>
      <c r="C473" s="48" t="s">
        <v>457</v>
      </c>
      <c r="D473" s="4" t="s">
        <v>7</v>
      </c>
      <c r="E473" s="4">
        <v>50</v>
      </c>
      <c r="F473" s="4" t="s">
        <v>7</v>
      </c>
      <c r="G473" s="4">
        <v>10</v>
      </c>
      <c r="K473" s="56">
        <v>45562</v>
      </c>
    </row>
    <row r="474" spans="1:11" ht="15.75" customHeight="1">
      <c r="A474" s="55"/>
      <c r="B474" s="59"/>
      <c r="C474" s="48" t="s">
        <v>458</v>
      </c>
      <c r="D474" s="4" t="s">
        <v>67</v>
      </c>
      <c r="F474" s="4" t="s">
        <v>117</v>
      </c>
      <c r="K474" s="57"/>
    </row>
    <row r="475" spans="1:11" ht="17.25">
      <c r="A475" s="5">
        <v>139</v>
      </c>
      <c r="B475" s="32" t="s">
        <v>466</v>
      </c>
      <c r="J475" s="43" t="s">
        <v>463</v>
      </c>
      <c r="K475" s="14">
        <v>45562</v>
      </c>
    </row>
    <row r="476" spans="1:11">
      <c r="A476" s="5">
        <v>140</v>
      </c>
      <c r="B476" s="35" t="s">
        <v>467</v>
      </c>
      <c r="J476" s="43" t="s">
        <v>463</v>
      </c>
      <c r="K476" s="14">
        <v>45562</v>
      </c>
    </row>
    <row r="477" spans="1:11" ht="17.25">
      <c r="A477" s="5">
        <v>141</v>
      </c>
      <c r="B477" s="33" t="s">
        <v>468</v>
      </c>
      <c r="C477" s="18" t="s">
        <v>397</v>
      </c>
      <c r="D477" s="12" t="s">
        <v>10</v>
      </c>
      <c r="E477" s="12">
        <v>15</v>
      </c>
      <c r="F477" s="12" t="s">
        <v>7</v>
      </c>
      <c r="G477" s="12">
        <v>15</v>
      </c>
      <c r="K477" s="23">
        <v>45562</v>
      </c>
    </row>
    <row r="478" spans="1:11" ht="17.25">
      <c r="A478" s="5">
        <v>142</v>
      </c>
      <c r="B478" s="31" t="s">
        <v>469</v>
      </c>
      <c r="C478" s="48" t="s">
        <v>397</v>
      </c>
      <c r="D478" s="4" t="s">
        <v>10</v>
      </c>
      <c r="E478" s="4">
        <v>15</v>
      </c>
      <c r="F478" s="4" t="s">
        <v>7</v>
      </c>
      <c r="G478" s="4">
        <v>15</v>
      </c>
      <c r="K478" s="23">
        <v>45562</v>
      </c>
    </row>
    <row r="479" spans="1:11" ht="17.25">
      <c r="A479" s="5">
        <v>143</v>
      </c>
      <c r="B479" s="31" t="s">
        <v>471</v>
      </c>
      <c r="C479" s="48" t="s">
        <v>470</v>
      </c>
      <c r="D479" s="4" t="s">
        <v>10</v>
      </c>
      <c r="E479" s="4" t="s">
        <v>30</v>
      </c>
      <c r="F479" s="4" t="s">
        <v>10</v>
      </c>
      <c r="G479" s="4">
        <v>150</v>
      </c>
      <c r="K479" s="23">
        <v>45537</v>
      </c>
    </row>
    <row r="480" spans="1:11" ht="15.75" customHeight="1">
      <c r="A480" s="54">
        <v>144</v>
      </c>
      <c r="B480" s="58" t="s">
        <v>473</v>
      </c>
      <c r="C480" s="48" t="s">
        <v>472</v>
      </c>
      <c r="D480" s="4" t="s">
        <v>10</v>
      </c>
      <c r="E480" s="4">
        <v>80</v>
      </c>
      <c r="F480" s="4" t="s">
        <v>10</v>
      </c>
      <c r="G480" s="4">
        <v>50</v>
      </c>
      <c r="K480" s="56">
        <v>45562</v>
      </c>
    </row>
    <row r="481" spans="1:11" ht="15.75" customHeight="1">
      <c r="A481" s="55"/>
      <c r="B481" s="59"/>
      <c r="C481" s="48" t="s">
        <v>40</v>
      </c>
      <c r="D481" s="4" t="s">
        <v>7</v>
      </c>
      <c r="E481" s="4">
        <v>50</v>
      </c>
      <c r="F481" s="4" t="s">
        <v>7</v>
      </c>
      <c r="G481" s="4">
        <v>20</v>
      </c>
      <c r="K481" s="57"/>
    </row>
    <row r="482" spans="1:11" ht="17.25">
      <c r="A482" s="5">
        <v>145</v>
      </c>
      <c r="B482" s="31" t="s">
        <v>475</v>
      </c>
      <c r="J482" s="43" t="s">
        <v>474</v>
      </c>
      <c r="K482" s="23">
        <v>45562</v>
      </c>
    </row>
    <row r="483" spans="1:11" ht="15.75" customHeight="1">
      <c r="A483" s="54">
        <v>146</v>
      </c>
      <c r="B483" s="58" t="s">
        <v>477</v>
      </c>
      <c r="C483" s="48" t="s">
        <v>397</v>
      </c>
      <c r="D483" s="4" t="s">
        <v>10</v>
      </c>
      <c r="E483" s="4">
        <v>15</v>
      </c>
      <c r="F483" s="4" t="s">
        <v>7</v>
      </c>
      <c r="G483" s="4">
        <v>15</v>
      </c>
      <c r="J483" s="63" t="s">
        <v>474</v>
      </c>
      <c r="K483" s="56">
        <v>45567</v>
      </c>
    </row>
    <row r="484" spans="1:11" ht="15.75" customHeight="1">
      <c r="A484" s="55"/>
      <c r="B484" s="59"/>
      <c r="C484" s="48" t="s">
        <v>476</v>
      </c>
      <c r="D484" s="4" t="s">
        <v>7</v>
      </c>
      <c r="E484" s="4">
        <v>30</v>
      </c>
      <c r="F484" s="4" t="s">
        <v>7</v>
      </c>
      <c r="G484" s="4">
        <v>50</v>
      </c>
      <c r="J484" s="64"/>
      <c r="K484" s="57"/>
    </row>
    <row r="485" spans="1:11" ht="15.75" customHeight="1">
      <c r="A485" s="54">
        <v>147</v>
      </c>
      <c r="B485" s="58" t="s">
        <v>481</v>
      </c>
      <c r="C485" s="48" t="s">
        <v>277</v>
      </c>
      <c r="D485" s="4" t="s">
        <v>7</v>
      </c>
      <c r="E485" s="4">
        <v>15</v>
      </c>
      <c r="F485" s="4" t="s">
        <v>21</v>
      </c>
      <c r="K485" s="56">
        <v>45567</v>
      </c>
    </row>
    <row r="486" spans="1:11" ht="15.75" customHeight="1">
      <c r="A486" s="61"/>
      <c r="B486" s="60"/>
      <c r="C486" s="48" t="s">
        <v>478</v>
      </c>
      <c r="D486" s="4" t="s">
        <v>7</v>
      </c>
      <c r="E486" s="4">
        <v>50</v>
      </c>
      <c r="F486" s="4" t="s">
        <v>7</v>
      </c>
      <c r="G486" s="4">
        <v>20</v>
      </c>
      <c r="K486" s="62"/>
    </row>
    <row r="487" spans="1:11" ht="15.75" customHeight="1">
      <c r="A487" s="55"/>
      <c r="B487" s="59"/>
      <c r="C487" s="48" t="s">
        <v>479</v>
      </c>
      <c r="D487" s="4" t="s">
        <v>335</v>
      </c>
      <c r="E487" s="4" t="s">
        <v>381</v>
      </c>
      <c r="F487" s="4" t="s">
        <v>335</v>
      </c>
      <c r="G487" s="4" t="s">
        <v>480</v>
      </c>
      <c r="K487" s="57"/>
    </row>
    <row r="488" spans="1:11" ht="17.25">
      <c r="A488" s="5">
        <v>148</v>
      </c>
      <c r="B488" s="31" t="s">
        <v>482</v>
      </c>
      <c r="C488" s="48">
        <v>1</v>
      </c>
      <c r="D488" s="4" t="s">
        <v>144</v>
      </c>
      <c r="E488" s="4" t="s">
        <v>7</v>
      </c>
      <c r="F488" s="4">
        <v>50</v>
      </c>
      <c r="G488" s="4" t="s">
        <v>21</v>
      </c>
      <c r="H488" s="2">
        <v>20</v>
      </c>
      <c r="K488" s="36">
        <v>45567</v>
      </c>
    </row>
    <row r="489" spans="1:11" ht="15.75" customHeight="1">
      <c r="A489" s="54">
        <v>149</v>
      </c>
      <c r="B489" s="58" t="s">
        <v>486</v>
      </c>
      <c r="C489" s="48" t="s">
        <v>483</v>
      </c>
      <c r="D489" s="4" t="s">
        <v>10</v>
      </c>
      <c r="E489" s="40" t="s">
        <v>30</v>
      </c>
      <c r="F489" s="4" t="s">
        <v>7</v>
      </c>
      <c r="G489" s="40">
        <v>20</v>
      </c>
      <c r="K489" s="56" t="s">
        <v>487</v>
      </c>
    </row>
    <row r="490" spans="1:11" ht="15.75" customHeight="1">
      <c r="A490" s="61"/>
      <c r="B490" s="60"/>
      <c r="C490" s="48" t="s">
        <v>484</v>
      </c>
      <c r="D490" s="4" t="s">
        <v>10</v>
      </c>
      <c r="E490" s="40" t="s">
        <v>30</v>
      </c>
      <c r="F490" s="4" t="s">
        <v>10</v>
      </c>
      <c r="G490" s="40">
        <v>20</v>
      </c>
      <c r="K490" s="62"/>
    </row>
    <row r="491" spans="1:11" ht="15.75" customHeight="1">
      <c r="A491" s="61"/>
      <c r="B491" s="60"/>
      <c r="C491" s="48" t="s">
        <v>485</v>
      </c>
      <c r="D491" s="4" t="s">
        <v>67</v>
      </c>
      <c r="E491" s="40"/>
      <c r="F491" s="4" t="s">
        <v>117</v>
      </c>
      <c r="K491" s="62"/>
    </row>
    <row r="492" spans="1:11" ht="15.75" customHeight="1">
      <c r="A492" s="55"/>
      <c r="B492" s="59"/>
      <c r="C492" s="48" t="s">
        <v>144</v>
      </c>
      <c r="D492" s="4" t="s">
        <v>7</v>
      </c>
      <c r="E492" s="40">
        <v>50</v>
      </c>
      <c r="F492" s="4" t="s">
        <v>7</v>
      </c>
      <c r="G492" s="4">
        <v>20</v>
      </c>
      <c r="K492" s="57"/>
    </row>
    <row r="493" spans="1:11" ht="15">
      <c r="A493" s="54">
        <v>150</v>
      </c>
      <c r="B493" s="52" t="s">
        <v>488</v>
      </c>
      <c r="C493" s="50" t="s">
        <v>6</v>
      </c>
      <c r="D493" s="4" t="s">
        <v>7</v>
      </c>
      <c r="E493" s="40">
        <v>50</v>
      </c>
      <c r="F493" s="4" t="s">
        <v>7</v>
      </c>
      <c r="G493" s="40">
        <v>20</v>
      </c>
      <c r="K493" s="56">
        <v>45567</v>
      </c>
    </row>
    <row r="494" spans="1:11" ht="15.75" customHeight="1">
      <c r="A494" s="55"/>
      <c r="B494" s="53"/>
      <c r="C494" s="50" t="s">
        <v>63</v>
      </c>
      <c r="D494" s="4" t="s">
        <v>7</v>
      </c>
      <c r="E494" s="40">
        <v>50</v>
      </c>
      <c r="F494" s="4" t="s">
        <v>7</v>
      </c>
      <c r="G494" s="40">
        <v>20</v>
      </c>
      <c r="K494" s="57"/>
    </row>
    <row r="495" spans="1:11" ht="17.25">
      <c r="A495" s="5">
        <v>151</v>
      </c>
      <c r="B495" s="31" t="s">
        <v>490</v>
      </c>
      <c r="J495" s="43" t="s">
        <v>489</v>
      </c>
      <c r="K495" s="39">
        <v>45567</v>
      </c>
    </row>
    <row r="496" spans="1:11" ht="17.25">
      <c r="A496" s="5">
        <v>152</v>
      </c>
      <c r="B496" s="41" t="s">
        <v>491</v>
      </c>
      <c r="J496" s="43" t="s">
        <v>474</v>
      </c>
      <c r="K496" s="39">
        <v>45567</v>
      </c>
    </row>
    <row r="497" spans="1:11" ht="17.25">
      <c r="A497" s="5">
        <v>153</v>
      </c>
      <c r="B497" s="31" t="s">
        <v>492</v>
      </c>
      <c r="C497" s="48" t="s">
        <v>49</v>
      </c>
      <c r="D497" s="4" t="s">
        <v>7</v>
      </c>
      <c r="E497" s="4">
        <v>50</v>
      </c>
      <c r="F497" s="4" t="s">
        <v>7</v>
      </c>
      <c r="G497" s="4">
        <v>20</v>
      </c>
      <c r="K497" s="39">
        <v>45567</v>
      </c>
    </row>
    <row r="498" spans="1:11" ht="17.25">
      <c r="A498" s="5">
        <v>154</v>
      </c>
      <c r="B498" s="41" t="s">
        <v>493</v>
      </c>
      <c r="J498" s="43" t="s">
        <v>489</v>
      </c>
      <c r="K498" s="39">
        <v>45567</v>
      </c>
    </row>
    <row r="499" spans="1:11" ht="17.25">
      <c r="A499" s="5">
        <v>155</v>
      </c>
      <c r="B499" s="41" t="s">
        <v>494</v>
      </c>
      <c r="C499" s="48" t="s">
        <v>49</v>
      </c>
      <c r="D499" s="4" t="s">
        <v>7</v>
      </c>
      <c r="E499" s="4">
        <v>50</v>
      </c>
      <c r="F499" s="4" t="s">
        <v>7</v>
      </c>
      <c r="G499" s="4">
        <v>20</v>
      </c>
      <c r="K499" s="39">
        <v>45567</v>
      </c>
    </row>
    <row r="500" spans="1:11">
      <c r="A500" s="5">
        <v>156</v>
      </c>
      <c r="B500" s="35" t="s">
        <v>496</v>
      </c>
      <c r="C500" s="50" t="s">
        <v>495</v>
      </c>
      <c r="D500" s="4" t="s">
        <v>10</v>
      </c>
      <c r="E500" s="40">
        <v>50</v>
      </c>
      <c r="F500" s="4" t="s">
        <v>7</v>
      </c>
      <c r="G500" s="40">
        <v>50</v>
      </c>
      <c r="K500" s="39">
        <v>45567</v>
      </c>
    </row>
    <row r="501" spans="1:11" ht="15.75" customHeight="1">
      <c r="A501" s="54">
        <v>157</v>
      </c>
      <c r="B501" s="58" t="s">
        <v>498</v>
      </c>
      <c r="C501" s="50" t="s">
        <v>85</v>
      </c>
      <c r="D501" s="4" t="s">
        <v>10</v>
      </c>
      <c r="E501" s="40">
        <v>50</v>
      </c>
      <c r="F501" s="4" t="s">
        <v>7</v>
      </c>
      <c r="G501" s="40">
        <v>20</v>
      </c>
      <c r="K501" s="56" t="s">
        <v>499</v>
      </c>
    </row>
    <row r="502" spans="1:11" ht="15.75" customHeight="1">
      <c r="A502" s="55"/>
      <c r="B502" s="59"/>
      <c r="C502" s="50" t="s">
        <v>497</v>
      </c>
      <c r="D502" s="4" t="s">
        <v>10</v>
      </c>
      <c r="E502" s="40">
        <v>15</v>
      </c>
      <c r="F502" s="4" t="s">
        <v>7</v>
      </c>
      <c r="G502" s="4">
        <v>15</v>
      </c>
      <c r="K502" s="57"/>
    </row>
    <row r="503" spans="1:11">
      <c r="A503" s="5">
        <v>158</v>
      </c>
      <c r="B503" s="35" t="s">
        <v>501</v>
      </c>
      <c r="C503" s="48" t="s">
        <v>500</v>
      </c>
      <c r="D503" s="4" t="s">
        <v>10</v>
      </c>
      <c r="E503" s="4">
        <v>200</v>
      </c>
      <c r="F503" s="4" t="s">
        <v>10</v>
      </c>
      <c r="G503" s="4">
        <v>100</v>
      </c>
      <c r="K503" s="39">
        <v>45567</v>
      </c>
    </row>
    <row r="504" spans="1:11" ht="17.25">
      <c r="A504" s="5">
        <v>159</v>
      </c>
      <c r="B504" s="31" t="s">
        <v>503</v>
      </c>
      <c r="C504" s="48" t="s">
        <v>502</v>
      </c>
      <c r="D504" s="4" t="s">
        <v>10</v>
      </c>
      <c r="E504" s="4">
        <v>200</v>
      </c>
      <c r="F504" s="4" t="s">
        <v>10</v>
      </c>
      <c r="G504" s="4">
        <v>100</v>
      </c>
      <c r="K504" s="39">
        <v>45567</v>
      </c>
    </row>
    <row r="505" spans="1:11" ht="15.75" customHeight="1">
      <c r="A505" s="54">
        <v>160</v>
      </c>
      <c r="B505" s="58" t="s">
        <v>505</v>
      </c>
      <c r="C505" s="20" t="s">
        <v>504</v>
      </c>
      <c r="D505" s="29" t="s">
        <v>67</v>
      </c>
      <c r="E505" s="51"/>
      <c r="F505" s="29" t="s">
        <v>21</v>
      </c>
      <c r="G505" s="51"/>
      <c r="K505" s="56">
        <v>45567</v>
      </c>
    </row>
    <row r="506" spans="1:11" ht="15.75" customHeight="1">
      <c r="A506" s="61"/>
      <c r="B506" s="60"/>
      <c r="C506" s="20" t="s">
        <v>174</v>
      </c>
      <c r="D506" s="29" t="s">
        <v>7</v>
      </c>
      <c r="E506" s="51">
        <v>8</v>
      </c>
      <c r="F506" s="29" t="s">
        <v>21</v>
      </c>
      <c r="G506" s="29"/>
      <c r="J506" s="45" t="s">
        <v>506</v>
      </c>
      <c r="K506" s="62"/>
    </row>
    <row r="507" spans="1:11" ht="15.75" customHeight="1">
      <c r="A507" s="55"/>
      <c r="B507" s="59"/>
      <c r="C507" s="20" t="s">
        <v>277</v>
      </c>
      <c r="D507" s="29" t="s">
        <v>7</v>
      </c>
      <c r="E507" s="51">
        <v>8</v>
      </c>
      <c r="F507" s="29" t="s">
        <v>7</v>
      </c>
      <c r="G507" s="29">
        <v>7</v>
      </c>
      <c r="K507" s="57"/>
    </row>
  </sheetData>
  <mergeCells count="330">
    <mergeCell ref="B373:B374"/>
    <mergeCell ref="A373:A374"/>
    <mergeCell ref="K373:K374"/>
    <mergeCell ref="B388:B397"/>
    <mergeCell ref="A388:A397"/>
    <mergeCell ref="K388:K397"/>
    <mergeCell ref="A431:A436"/>
    <mergeCell ref="B376:B377"/>
    <mergeCell ref="A376:A377"/>
    <mergeCell ref="K376:K377"/>
    <mergeCell ref="B379:B384"/>
    <mergeCell ref="A379:A384"/>
    <mergeCell ref="K379:K384"/>
    <mergeCell ref="B385:B387"/>
    <mergeCell ref="A385:A387"/>
    <mergeCell ref="K385:K387"/>
    <mergeCell ref="B431:B436"/>
    <mergeCell ref="K431:K437"/>
    <mergeCell ref="B437:B442"/>
    <mergeCell ref="A437:A442"/>
    <mergeCell ref="B358:B361"/>
    <mergeCell ref="A358:A361"/>
    <mergeCell ref="K358:K361"/>
    <mergeCell ref="B362:B363"/>
    <mergeCell ref="A362:A363"/>
    <mergeCell ref="K362:K363"/>
    <mergeCell ref="B364:B370"/>
    <mergeCell ref="A364:A370"/>
    <mergeCell ref="K364:K370"/>
    <mergeCell ref="B350:B351"/>
    <mergeCell ref="A350:A351"/>
    <mergeCell ref="K350:K351"/>
    <mergeCell ref="A352:A353"/>
    <mergeCell ref="B352:B353"/>
    <mergeCell ref="K352:K353"/>
    <mergeCell ref="B354:B357"/>
    <mergeCell ref="A354:A357"/>
    <mergeCell ref="K354:K357"/>
    <mergeCell ref="B344:B345"/>
    <mergeCell ref="A344:A345"/>
    <mergeCell ref="K344:K345"/>
    <mergeCell ref="B346:B347"/>
    <mergeCell ref="A346:A347"/>
    <mergeCell ref="B348:B349"/>
    <mergeCell ref="A348:A349"/>
    <mergeCell ref="K346:K347"/>
    <mergeCell ref="K348:K349"/>
    <mergeCell ref="A303:A306"/>
    <mergeCell ref="K277:K281"/>
    <mergeCell ref="K282:K290"/>
    <mergeCell ref="K291:K302"/>
    <mergeCell ref="K303:K306"/>
    <mergeCell ref="B278:B281"/>
    <mergeCell ref="B318:B325"/>
    <mergeCell ref="A318:A325"/>
    <mergeCell ref="B326:B342"/>
    <mergeCell ref="A326:A342"/>
    <mergeCell ref="K318:K325"/>
    <mergeCell ref="K326:K342"/>
    <mergeCell ref="B315:B316"/>
    <mergeCell ref="A307:A314"/>
    <mergeCell ref="K315:K316"/>
    <mergeCell ref="A257:A258"/>
    <mergeCell ref="B252:B256"/>
    <mergeCell ref="A252:A256"/>
    <mergeCell ref="B259:B261"/>
    <mergeCell ref="A278:A281"/>
    <mergeCell ref="B282:B290"/>
    <mergeCell ref="A282:A290"/>
    <mergeCell ref="B291:B302"/>
    <mergeCell ref="A291:A302"/>
    <mergeCell ref="A259:A261"/>
    <mergeCell ref="A262:A267"/>
    <mergeCell ref="A268:A272"/>
    <mergeCell ref="A273:A277"/>
    <mergeCell ref="A221:A232"/>
    <mergeCell ref="B242:B246"/>
    <mergeCell ref="B247:B251"/>
    <mergeCell ref="A186:A189"/>
    <mergeCell ref="B219:B220"/>
    <mergeCell ref="B221:B232"/>
    <mergeCell ref="A233:A237"/>
    <mergeCell ref="A238:A239"/>
    <mergeCell ref="B233:B237"/>
    <mergeCell ref="B238:B239"/>
    <mergeCell ref="B240:B241"/>
    <mergeCell ref="B190:B193"/>
    <mergeCell ref="B194:B196"/>
    <mergeCell ref="B197:B210"/>
    <mergeCell ref="B211:B218"/>
    <mergeCell ref="A197:A210"/>
    <mergeCell ref="A211:A218"/>
    <mergeCell ref="A219:A220"/>
    <mergeCell ref="A240:A241"/>
    <mergeCell ref="A242:A246"/>
    <mergeCell ref="A247:A251"/>
    <mergeCell ref="A194:A196"/>
    <mergeCell ref="A141:A143"/>
    <mergeCell ref="A144:A157"/>
    <mergeCell ref="A158:A160"/>
    <mergeCell ref="A161:A163"/>
    <mergeCell ref="B186:B189"/>
    <mergeCell ref="A190:A193"/>
    <mergeCell ref="B170:B172"/>
    <mergeCell ref="A164:A166"/>
    <mergeCell ref="A167:A169"/>
    <mergeCell ref="A170:A172"/>
    <mergeCell ref="A182:A185"/>
    <mergeCell ref="B173:B175"/>
    <mergeCell ref="B176:B178"/>
    <mergeCell ref="B179:B181"/>
    <mergeCell ref="B182:B185"/>
    <mergeCell ref="B158:B160"/>
    <mergeCell ref="B161:B163"/>
    <mergeCell ref="B164:B166"/>
    <mergeCell ref="B167:B169"/>
    <mergeCell ref="A173:A175"/>
    <mergeCell ref="A176:A178"/>
    <mergeCell ref="B58:B61"/>
    <mergeCell ref="B62:B65"/>
    <mergeCell ref="A126:A127"/>
    <mergeCell ref="A128:A130"/>
    <mergeCell ref="A131:A134"/>
    <mergeCell ref="A135:A136"/>
    <mergeCell ref="B119:B120"/>
    <mergeCell ref="B121:B122"/>
    <mergeCell ref="B124:B125"/>
    <mergeCell ref="B126:B127"/>
    <mergeCell ref="B128:B130"/>
    <mergeCell ref="A119:A120"/>
    <mergeCell ref="A121:A122"/>
    <mergeCell ref="B94:B96"/>
    <mergeCell ref="B98:B100"/>
    <mergeCell ref="B68:B70"/>
    <mergeCell ref="B131:B134"/>
    <mergeCell ref="B135:B136"/>
    <mergeCell ref="B101:B103"/>
    <mergeCell ref="B66:B67"/>
    <mergeCell ref="B74:B78"/>
    <mergeCell ref="B81:B84"/>
    <mergeCell ref="B85:B87"/>
    <mergeCell ref="B88:B90"/>
    <mergeCell ref="B2:B6"/>
    <mergeCell ref="A14:A17"/>
    <mergeCell ref="A18:A22"/>
    <mergeCell ref="A2:A6"/>
    <mergeCell ref="A7:A9"/>
    <mergeCell ref="A10:A13"/>
    <mergeCell ref="B48:B50"/>
    <mergeCell ref="B51:B55"/>
    <mergeCell ref="B56:B57"/>
    <mergeCell ref="B38:B39"/>
    <mergeCell ref="B7:B9"/>
    <mergeCell ref="B10:B13"/>
    <mergeCell ref="B14:B17"/>
    <mergeCell ref="B18:B22"/>
    <mergeCell ref="B23:B24"/>
    <mergeCell ref="B25:B28"/>
    <mergeCell ref="B29:B30"/>
    <mergeCell ref="B31:B33"/>
    <mergeCell ref="B34:B35"/>
    <mergeCell ref="B40:B41"/>
    <mergeCell ref="B43:B46"/>
    <mergeCell ref="A23:A24"/>
    <mergeCell ref="A58:A61"/>
    <mergeCell ref="A62:A65"/>
    <mergeCell ref="A74:A78"/>
    <mergeCell ref="A81:A84"/>
    <mergeCell ref="A66:A67"/>
    <mergeCell ref="A68:A70"/>
    <mergeCell ref="A94:A96"/>
    <mergeCell ref="A98:A100"/>
    <mergeCell ref="A25:A28"/>
    <mergeCell ref="A29:A30"/>
    <mergeCell ref="A43:A46"/>
    <mergeCell ref="A31:A33"/>
    <mergeCell ref="A34:A35"/>
    <mergeCell ref="A38:A39"/>
    <mergeCell ref="A40:A41"/>
    <mergeCell ref="A48:A50"/>
    <mergeCell ref="A51:A55"/>
    <mergeCell ref="A56:A57"/>
    <mergeCell ref="K104:K107"/>
    <mergeCell ref="K108:K111"/>
    <mergeCell ref="K112:K113"/>
    <mergeCell ref="K114:K117"/>
    <mergeCell ref="A85:A87"/>
    <mergeCell ref="A88:A90"/>
    <mergeCell ref="A91:A93"/>
    <mergeCell ref="A315:A316"/>
    <mergeCell ref="A124:A125"/>
    <mergeCell ref="B91:B93"/>
    <mergeCell ref="A101:A103"/>
    <mergeCell ref="A104:A107"/>
    <mergeCell ref="A108:A111"/>
    <mergeCell ref="A112:A113"/>
    <mergeCell ref="B104:B107"/>
    <mergeCell ref="B108:B111"/>
    <mergeCell ref="B112:B113"/>
    <mergeCell ref="B114:B117"/>
    <mergeCell ref="A114:A117"/>
    <mergeCell ref="B137:B140"/>
    <mergeCell ref="B141:B143"/>
    <mergeCell ref="B144:B157"/>
    <mergeCell ref="A179:A181"/>
    <mergeCell ref="A137:A140"/>
    <mergeCell ref="K135:K136"/>
    <mergeCell ref="K137:K140"/>
    <mergeCell ref="K141:K143"/>
    <mergeCell ref="K144:K157"/>
    <mergeCell ref="K158:K160"/>
    <mergeCell ref="K2:K6"/>
    <mergeCell ref="K7:K9"/>
    <mergeCell ref="K10:K13"/>
    <mergeCell ref="K14:K17"/>
    <mergeCell ref="K18:K22"/>
    <mergeCell ref="K23:K24"/>
    <mergeCell ref="K25:K28"/>
    <mergeCell ref="K29:K30"/>
    <mergeCell ref="K31:K33"/>
    <mergeCell ref="K34:K35"/>
    <mergeCell ref="K38:K39"/>
    <mergeCell ref="K40:K41"/>
    <mergeCell ref="K43:K46"/>
    <mergeCell ref="K48:K50"/>
    <mergeCell ref="K51:K55"/>
    <mergeCell ref="K56:K57"/>
    <mergeCell ref="K94:K96"/>
    <mergeCell ref="K98:K100"/>
    <mergeCell ref="K101:K103"/>
    <mergeCell ref="K273:K276"/>
    <mergeCell ref="K233:K237"/>
    <mergeCell ref="K58:K61"/>
    <mergeCell ref="K62:K65"/>
    <mergeCell ref="K66:K67"/>
    <mergeCell ref="K68:K70"/>
    <mergeCell ref="K74:K78"/>
    <mergeCell ref="K81:K84"/>
    <mergeCell ref="K85:K87"/>
    <mergeCell ref="K88:K90"/>
    <mergeCell ref="K91:K93"/>
    <mergeCell ref="K119:K120"/>
    <mergeCell ref="K121:K122"/>
    <mergeCell ref="K238:K239"/>
    <mergeCell ref="K240:K241"/>
    <mergeCell ref="K242:K246"/>
    <mergeCell ref="K247:K251"/>
    <mergeCell ref="K124:K125"/>
    <mergeCell ref="K126:K127"/>
    <mergeCell ref="K128:K130"/>
    <mergeCell ref="K161:K163"/>
    <mergeCell ref="K164:K166"/>
    <mergeCell ref="K167:K169"/>
    <mergeCell ref="K131:K134"/>
    <mergeCell ref="K170:K172"/>
    <mergeCell ref="K173:K175"/>
    <mergeCell ref="K176:K178"/>
    <mergeCell ref="K179:K181"/>
    <mergeCell ref="K182:K185"/>
    <mergeCell ref="B307:B314"/>
    <mergeCell ref="K307:K314"/>
    <mergeCell ref="K186:K189"/>
    <mergeCell ref="K190:K193"/>
    <mergeCell ref="K194:K196"/>
    <mergeCell ref="K197:K210"/>
    <mergeCell ref="K211:K218"/>
    <mergeCell ref="K219:K220"/>
    <mergeCell ref="K221:K232"/>
    <mergeCell ref="B268:B272"/>
    <mergeCell ref="B273:B277"/>
    <mergeCell ref="B257:B258"/>
    <mergeCell ref="B303:B306"/>
    <mergeCell ref="K252:K256"/>
    <mergeCell ref="K257:K258"/>
    <mergeCell ref="K259:K261"/>
    <mergeCell ref="K262:K267"/>
    <mergeCell ref="B262:B267"/>
    <mergeCell ref="K268:K272"/>
    <mergeCell ref="B468:B469"/>
    <mergeCell ref="A468:A469"/>
    <mergeCell ref="K468:K469"/>
    <mergeCell ref="B443:B444"/>
    <mergeCell ref="A443:A444"/>
    <mergeCell ref="K438:K444"/>
    <mergeCell ref="B398:B417"/>
    <mergeCell ref="A398:A417"/>
    <mergeCell ref="K398:K417"/>
    <mergeCell ref="B420:B423"/>
    <mergeCell ref="A420:A423"/>
    <mergeCell ref="K419:K423"/>
    <mergeCell ref="B465:B467"/>
    <mergeCell ref="A465:A467"/>
    <mergeCell ref="K465:K467"/>
    <mergeCell ref="B449:B451"/>
    <mergeCell ref="A449:A451"/>
    <mergeCell ref="K449:K451"/>
    <mergeCell ref="B455:B457"/>
    <mergeCell ref="A455:A457"/>
    <mergeCell ref="K455:K457"/>
    <mergeCell ref="K458:K464"/>
    <mergeCell ref="B458:B464"/>
    <mergeCell ref="A458:A464"/>
    <mergeCell ref="B470:B471"/>
    <mergeCell ref="A470:A471"/>
    <mergeCell ref="K470:K471"/>
    <mergeCell ref="B473:B474"/>
    <mergeCell ref="A473:A474"/>
    <mergeCell ref="K473:K474"/>
    <mergeCell ref="B480:B481"/>
    <mergeCell ref="A480:A481"/>
    <mergeCell ref="K480:K481"/>
    <mergeCell ref="B483:B484"/>
    <mergeCell ref="A483:A484"/>
    <mergeCell ref="J483:J484"/>
    <mergeCell ref="K483:K484"/>
    <mergeCell ref="B485:B487"/>
    <mergeCell ref="A485:A487"/>
    <mergeCell ref="K485:K487"/>
    <mergeCell ref="B489:B492"/>
    <mergeCell ref="A489:A492"/>
    <mergeCell ref="K489:K492"/>
    <mergeCell ref="B493:B494"/>
    <mergeCell ref="A493:A494"/>
    <mergeCell ref="K493:K494"/>
    <mergeCell ref="B501:B502"/>
    <mergeCell ref="A501:A502"/>
    <mergeCell ref="K501:K502"/>
    <mergeCell ref="B505:B507"/>
    <mergeCell ref="A505:A507"/>
    <mergeCell ref="K505:K507"/>
  </mergeCells>
  <conditionalFormatting sqref="B1:B318 B326 B344 B346 B348 B350 B352 B354 B358 B362 B364 B371:B373 B375 B378:B379 B385 B388 B418 B420 B425 B430:B431 B437 B443 B449 B455 B458 B465 B468 B470 B473 B476 B480 B483 B485 B489 B500:B501 B503 B505 B508:B1048576">
    <cfRule type="duplicateValues" dxfId="3" priority="5"/>
  </conditionalFormatting>
  <conditionalFormatting sqref="B1:B418 B420 B425 B430:B431 B437 B443 B449 B455 B458 B465 B468 B470 B473 B476 B480 B483 B485 B489 B500:B501 B503 B505 B508:B1048576">
    <cfRule type="duplicateValues" dxfId="2" priority="2"/>
  </conditionalFormatting>
  <conditionalFormatting sqref="B376">
    <cfRule type="duplicateValues" dxfId="1" priority="4"/>
  </conditionalFormatting>
  <conditionalFormatting sqref="B398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2024-10-02T12:39:37Z</dcterms:modified>
</cp:coreProperties>
</file>