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4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<sst xmlns="http://schemas.openxmlformats.org/spreadsheetml/2006/main" count="2118" uniqueCount="602">
  <si>
    <t>Column Name</t>
  </si>
  <si>
    <t>Current Data Type</t>
  </si>
  <si>
    <t>Current Data Size</t>
  </si>
  <si>
    <t>Suggestion Datatype</t>
  </si>
  <si>
    <t>Suggestion Data Size</t>
  </si>
  <si>
    <t>Remark</t>
  </si>
  <si>
    <t>CreatedByIP</t>
  </si>
  <si>
    <t>varchar</t>
  </si>
  <si>
    <t>LastUpdatedByIP</t>
  </si>
  <si>
    <t>EmailID</t>
  </si>
  <si>
    <t>nvarchar</t>
  </si>
  <si>
    <t>ContactNo</t>
  </si>
  <si>
    <t>Name</t>
  </si>
  <si>
    <t xml:space="preserve">Migration Date </t>
  </si>
  <si>
    <t xml:space="preserve">Migration Status </t>
  </si>
  <si>
    <t xml:space="preserve">Table Name </t>
  </si>
  <si>
    <t>S.No</t>
  </si>
  <si>
    <t>MstCMSContactUs</t>
  </si>
  <si>
    <t>MstCMSFooter</t>
  </si>
  <si>
    <t>SliderImg</t>
  </si>
  <si>
    <t>SliderSequenceNo</t>
  </si>
  <si>
    <t>smallint</t>
  </si>
  <si>
    <t>MstCMSHomeSlider</t>
  </si>
  <si>
    <t>MenuSequenceNo</t>
  </si>
  <si>
    <t>MenuUrl</t>
  </si>
  <si>
    <t>MenuUsedforId</t>
  </si>
  <si>
    <t>MstCMSMainMenu</t>
  </si>
  <si>
    <t>if no need then delete it</t>
  </si>
  <si>
    <t>UpdatedByIP</t>
  </si>
  <si>
    <t>Description</t>
  </si>
  <si>
    <t>max</t>
  </si>
  <si>
    <t>MstCMSMenuSubMenuDescription</t>
  </si>
  <si>
    <t>SubMenuSequenceNo</t>
  </si>
  <si>
    <t>SubMenuName</t>
  </si>
  <si>
    <t>MstCMSSubManuMaster</t>
  </si>
  <si>
    <t>MstCMSSuvichar</t>
  </si>
  <si>
    <t>SequenceNo</t>
  </si>
  <si>
    <t>MobileNo</t>
  </si>
  <si>
    <t>TelephoneNo</t>
  </si>
  <si>
    <t>MstCMSTelephoneDirectory</t>
  </si>
  <si>
    <t>IpAddress</t>
  </si>
  <si>
    <t>HabitationNameEng</t>
  </si>
  <si>
    <t>HabitationNameHin</t>
  </si>
  <si>
    <t>HabitationCode</t>
  </si>
  <si>
    <t>MstHabitation</t>
  </si>
  <si>
    <t>IconClass</t>
  </si>
  <si>
    <t>IconCode</t>
  </si>
  <si>
    <t>IconName</t>
  </si>
  <si>
    <t>MstIcon</t>
  </si>
  <si>
    <t>IPAddress</t>
  </si>
  <si>
    <t>OIS_or_Employeecode</t>
  </si>
  <si>
    <t>MstInchargeMapping</t>
  </si>
  <si>
    <t>JskNameEng</t>
  </si>
  <si>
    <t>JskNameHin</t>
  </si>
  <si>
    <t>JskCode</t>
  </si>
  <si>
    <t>MstJSK</t>
  </si>
  <si>
    <t>ModuleIcon</t>
  </si>
  <si>
    <t>MstModule</t>
  </si>
  <si>
    <t>MstModuleMenuDescription</t>
  </si>
  <si>
    <t>ParentMenuIcon</t>
  </si>
  <si>
    <t>MstParentMenu</t>
  </si>
  <si>
    <t>MstRole</t>
  </si>
  <si>
    <t>MstRoleWiseModuleMapping</t>
  </si>
  <si>
    <t>UpdatedIP</t>
  </si>
  <si>
    <t>MstRoleWiseRightMappings</t>
  </si>
  <si>
    <t>MstState</t>
  </si>
  <si>
    <t>SubCastCode</t>
  </si>
  <si>
    <t>int</t>
  </si>
  <si>
    <t>MstSubCaste</t>
  </si>
  <si>
    <t>PrioritySeqNo</t>
  </si>
  <si>
    <t>EffectiveDate</t>
  </si>
  <si>
    <t>datetime</t>
  </si>
  <si>
    <t>SubjectNameEng</t>
  </si>
  <si>
    <t>SubjectNameHin</t>
  </si>
  <si>
    <t>SubMenuDescription</t>
  </si>
  <si>
    <t>MstSubMenu</t>
  </si>
  <si>
    <t>UnitName</t>
  </si>
  <si>
    <t>UQCCode</t>
  </si>
  <si>
    <t>MstUnit</t>
  </si>
  <si>
    <t>MstUserLevel</t>
  </si>
  <si>
    <t>VillageNameEng</t>
  </si>
  <si>
    <t>VillageNameHin</t>
  </si>
  <si>
    <t>VillageCode</t>
  </si>
  <si>
    <t>MstVillages</t>
  </si>
  <si>
    <t>MstSubject</t>
  </si>
  <si>
    <t>CreatedByIp</t>
  </si>
  <si>
    <t>AssemblyNameEng</t>
  </si>
  <si>
    <t>AssemblyNameHin</t>
  </si>
  <si>
    <t>Nvarchar</t>
  </si>
  <si>
    <t>AssemblyCode</t>
  </si>
  <si>
    <t>Highest code len 3</t>
  </si>
  <si>
    <t>MstAssembly</t>
  </si>
  <si>
    <t>BlockNameEng</t>
  </si>
  <si>
    <t>BlockNameHin</t>
  </si>
  <si>
    <t>BlockCode</t>
  </si>
  <si>
    <t>Max 22</t>
  </si>
  <si>
    <t>Max 24</t>
  </si>
  <si>
    <t>Max 3</t>
  </si>
  <si>
    <t>MstBlock</t>
  </si>
  <si>
    <t>LastUpdatedByIp</t>
  </si>
  <si>
    <t>MstDesignation</t>
  </si>
  <si>
    <t>MstLevelBasicPay</t>
  </si>
  <si>
    <t>MstNagarPanchayat</t>
  </si>
  <si>
    <t>PositionCategoryNameHin</t>
  </si>
  <si>
    <t>MstPositionCategoryApplies</t>
  </si>
  <si>
    <t>TeacherDegreeNameHin</t>
  </si>
  <si>
    <t>MstPrimaryTeacherDegree</t>
  </si>
  <si>
    <t>QualificationNameHin</t>
  </si>
  <si>
    <t>QualificationNameEng</t>
  </si>
  <si>
    <t>QualificationCodeNo</t>
  </si>
  <si>
    <t>SubjectName</t>
  </si>
  <si>
    <t>MstQualification</t>
  </si>
  <si>
    <t>MstReligion</t>
  </si>
  <si>
    <t>MstRoleOfficetypeMap</t>
  </si>
  <si>
    <t>SchoolCateNameEng</t>
  </si>
  <si>
    <t>SchoolCateNameHin</t>
  </si>
  <si>
    <t>PreferenceNo</t>
  </si>
  <si>
    <t>tinyint</t>
  </si>
  <si>
    <t>MstSchoolCategory</t>
  </si>
  <si>
    <t>SchoolClassNameEng</t>
  </si>
  <si>
    <t>SchoolInchargeTypeNameHin</t>
  </si>
  <si>
    <t>MstSchoolClassName</t>
  </si>
  <si>
    <t>SchoolInchargeTypeNameEng</t>
  </si>
  <si>
    <t>MstSchoolInchargeType</t>
  </si>
  <si>
    <t>SchoolMgmtGroupNameHin</t>
  </si>
  <si>
    <t>SchoolMediumNameEng</t>
  </si>
  <si>
    <t>MstSchoolManagementGroup</t>
  </si>
  <si>
    <t>SchoolMediumNameHin</t>
  </si>
  <si>
    <t>MstSchoolMedium</t>
  </si>
  <si>
    <t>MstSchoolSubCategoryDtlToClassMap</t>
  </si>
  <si>
    <t>SchooltypeNameHin</t>
  </si>
  <si>
    <t>SchooltypeNameEng</t>
  </si>
  <si>
    <t>MstSchooltype</t>
  </si>
  <si>
    <t>SectionCode</t>
  </si>
  <si>
    <t>MstSection</t>
  </si>
  <si>
    <t>DocumentType</t>
  </si>
  <si>
    <t>DocumentLevel</t>
  </si>
  <si>
    <t>if no need then delete</t>
  </si>
  <si>
    <t>DocumentType_Hindi</t>
  </si>
  <si>
    <t>DocumentCode</t>
  </si>
  <si>
    <t>MstDocumentType</t>
  </si>
  <si>
    <t>GenderCode</t>
  </si>
  <si>
    <t>GenderEng</t>
  </si>
  <si>
    <t>GenderHin</t>
  </si>
  <si>
    <t>CreatedIp</t>
  </si>
  <si>
    <t>MstGender</t>
  </si>
  <si>
    <t>OfficetypeLevelCodeNo</t>
  </si>
  <si>
    <t>OfficetypeLevelNameEng</t>
  </si>
  <si>
    <t>MstOfficeTypelevels</t>
  </si>
  <si>
    <t>OfficetypeCode</t>
  </si>
  <si>
    <t>OfficetypeNameHin</t>
  </si>
  <si>
    <t>HierarchyOrder</t>
  </si>
  <si>
    <t>MstOfficeTypes</t>
  </si>
  <si>
    <t>MstPanelDesignationMapping</t>
  </si>
  <si>
    <t>Panel_Name</t>
  </si>
  <si>
    <t>MstPanelGroup</t>
  </si>
  <si>
    <t>BankName</t>
  </si>
  <si>
    <t>MstBank</t>
  </si>
  <si>
    <t>BloodGroupName</t>
  </si>
  <si>
    <t>MstBlood</t>
  </si>
  <si>
    <t>BoardNameHin</t>
  </si>
  <si>
    <t>MstBoard</t>
  </si>
  <si>
    <t>CasteNameHin</t>
  </si>
  <si>
    <t>CastCode</t>
  </si>
  <si>
    <t>MstCaste</t>
  </si>
  <si>
    <t>ClassNameEng</t>
  </si>
  <si>
    <t>ClassNameHin</t>
  </si>
  <si>
    <t>ClassCode</t>
  </si>
  <si>
    <t>MstCategory</t>
  </si>
  <si>
    <t>MstClassToSubject</t>
  </si>
  <si>
    <t>MstClasses</t>
  </si>
  <si>
    <t>Audit Date</t>
  </si>
  <si>
    <t>DesignationTypeCode</t>
  </si>
  <si>
    <t>MstDesignationType</t>
  </si>
  <si>
    <t>FinancialYear</t>
  </si>
  <si>
    <t>UseOfLearningAid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</si>
  <si>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</si>
  <si>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</si>
  <si>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</si>
  <si>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</si>
  <si>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</si>
  <si>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</si>
  <si>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ExtraOrdiaryHygeneWork</t>
  </si>
  <si>
    <t>UseofICTTeachingLearning</t>
  </si>
  <si>
    <t>OtherContributions</t>
  </si>
  <si>
    <t>Gvid</t>
  </si>
  <si>
    <t>MstEmployeeAcademicandExtraCurricularActivityPerformanceSheet</t>
  </si>
  <si>
    <t>MstGradeLevel</t>
  </si>
  <si>
    <t>MstGradePay</t>
  </si>
  <si>
    <t>JanpadPanchayatEng</t>
  </si>
  <si>
    <t>JanpadPanchayatHin</t>
  </si>
  <si>
    <t>MstJanpadPanchayat</t>
  </si>
  <si>
    <t>JilaPanchayaNameEng</t>
  </si>
  <si>
    <t>JilaPanchayaNameHin</t>
  </si>
  <si>
    <t>MstJilaPanchayat</t>
  </si>
  <si>
    <t>NagarNigamNameHin</t>
  </si>
  <si>
    <t>NagarNigamNameEng</t>
  </si>
  <si>
    <t>MstNagarNigam</t>
  </si>
  <si>
    <t>NagarPalikaNameEng</t>
  </si>
  <si>
    <t>NagarPalikaNameHin</t>
  </si>
  <si>
    <t>MstNagarPalika</t>
  </si>
  <si>
    <t>SchoolMgmtNameHin</t>
  </si>
  <si>
    <t>SchoolMgmtNameEng</t>
  </si>
  <si>
    <t>MstPayScale</t>
  </si>
  <si>
    <t>MstSchoolManagementGroupDetail</t>
  </si>
  <si>
    <t>SchoolSubCatDetail</t>
  </si>
  <si>
    <t>Higherrange</t>
  </si>
  <si>
    <t>Lowerrange</t>
  </si>
  <si>
    <t>MstSchoolSubCategoryDetail</t>
  </si>
  <si>
    <t xml:space="preserve">if no need then delete
</t>
  </si>
  <si>
    <t>MstAddEmployeeACR</t>
  </si>
  <si>
    <t>ReportingOfficerId</t>
  </si>
  <si>
    <t>UpdatedByIp</t>
  </si>
  <si>
    <t>DistrictNameEng</t>
  </si>
  <si>
    <t>DistrictNameHin</t>
  </si>
  <si>
    <t>MstDistricts</t>
  </si>
  <si>
    <t>DivisionNameEng</t>
  </si>
  <si>
    <t>DivisionNameHin</t>
  </si>
  <si>
    <t>MstDivision</t>
  </si>
  <si>
    <t>MstEmployeeAcademican…ivityPerformanceSheet</t>
  </si>
  <si>
    <t>DesignationName</t>
  </si>
  <si>
    <t>EmployeeId</t>
  </si>
  <si>
    <t>EmployeeName</t>
  </si>
  <si>
    <t>SupportingDocument</t>
  </si>
  <si>
    <t>Grade</t>
  </si>
  <si>
    <t>MstAnnualConfidentialReport</t>
  </si>
  <si>
    <t xml:space="preserve">no need can delete because DesignationId using
</t>
  </si>
  <si>
    <t xml:space="preserve">no need can delete because EmployeeId using
</t>
  </si>
  <si>
    <t xml:space="preserve">can take custom with datetime and some uniqueno
</t>
  </si>
  <si>
    <t>MartialStatusNameEng</t>
  </si>
  <si>
    <t>MartialStatusHin</t>
  </si>
  <si>
    <t>MstApplicantMartialStatus</t>
  </si>
  <si>
    <t>Year</t>
  </si>
  <si>
    <t>AttachingDocument</t>
  </si>
  <si>
    <t>LeaveReason</t>
  </si>
  <si>
    <t>FirstAppCreatedByIP</t>
  </si>
  <si>
    <t>FourthAppCreatedByIP</t>
  </si>
  <si>
    <t>SecondAppCreatedOn</t>
  </si>
  <si>
    <t>ThirdAppCreatedByIP</t>
  </si>
  <si>
    <t>FirstApproverComment</t>
  </si>
  <si>
    <t>FourthApproverComment</t>
  </si>
  <si>
    <t>SecondApproverComment</t>
  </si>
  <si>
    <t>ThirdApproverComment</t>
  </si>
  <si>
    <t>MstApplyLeave</t>
  </si>
  <si>
    <t xml:space="preserve">value not more than 4 digit
</t>
  </si>
  <si>
    <t xml:space="preserve">should be uniquewithid and datetime
</t>
  </si>
  <si>
    <t>DepartmentNameEng</t>
  </si>
  <si>
    <t>DepartmentNameHin</t>
  </si>
  <si>
    <t>CodeNo</t>
  </si>
  <si>
    <t>MstAppointDepartment</t>
  </si>
  <si>
    <t>BankTypeName</t>
  </si>
  <si>
    <t>MstBankType</t>
  </si>
  <si>
    <t>MstBasicFacilities</t>
  </si>
  <si>
    <t>should be unique with datetime</t>
  </si>
  <si>
    <t>MstCircularModule</t>
  </si>
  <si>
    <t>DocTypeNameHin</t>
  </si>
  <si>
    <t>MstCivilDocumentType</t>
  </si>
  <si>
    <t>ComplaintTopicNameEng</t>
  </si>
  <si>
    <t>ComplaintTopicNameHin</t>
  </si>
  <si>
    <t>ComplaintTopicCode</t>
  </si>
  <si>
    <t>MstComplaintTopics</t>
  </si>
  <si>
    <t>ComplaintTypeNameEng</t>
  </si>
  <si>
    <t>ComplaintTypeNameHin</t>
  </si>
  <si>
    <t>ComplaintCode</t>
  </si>
  <si>
    <t>MstComplaintType</t>
  </si>
  <si>
    <t>10-09-024</t>
  </si>
  <si>
    <t>CriticalillnessTypeNameEng</t>
  </si>
  <si>
    <t>CriticalillnessTypeHin</t>
  </si>
  <si>
    <t>MstCriticalillnessType</t>
  </si>
  <si>
    <t>DOB</t>
  </si>
  <si>
    <t>Gender</t>
  </si>
  <si>
    <t>SubjectCode</t>
  </si>
  <si>
    <t>DesignationCode</t>
  </si>
  <si>
    <t>SchoolMgmtDetailCode</t>
  </si>
  <si>
    <t>CreatedBy</t>
  </si>
  <si>
    <t>RollNo</t>
  </si>
  <si>
    <t>MstEmpImportEnorllData</t>
  </si>
  <si>
    <t>AcademicYear</t>
  </si>
  <si>
    <t>EmpUniqueId</t>
  </si>
  <si>
    <t>PropertyOwnerName</t>
  </si>
  <si>
    <t>OwnerName</t>
  </si>
  <si>
    <t>MobileNumber</t>
  </si>
  <si>
    <t>SellerAddress</t>
  </si>
  <si>
    <t>Accusation</t>
  </si>
  <si>
    <t>UploadedDocument</t>
  </si>
  <si>
    <t>SellerName</t>
  </si>
  <si>
    <t>StateAddress</t>
  </si>
  <si>
    <t>unique name with datetime combination</t>
  </si>
  <si>
    <t>MstEmployeeAPRMS</t>
  </si>
  <si>
    <t>AccountNumber</t>
  </si>
  <si>
    <t>Account_Type</t>
  </si>
  <si>
    <t>MstEmployeeAccountInfo</t>
  </si>
  <si>
    <t>ClassName</t>
  </si>
  <si>
    <t>ClassSession</t>
  </si>
  <si>
    <t>ClassLastSession</t>
  </si>
  <si>
    <t>ClassAnnualAverage</t>
  </si>
  <si>
    <t>MstEmployeeAttendencePerformanceSheet</t>
  </si>
  <si>
    <t xml:space="preserve">if no need than remove it
</t>
  </si>
  <si>
    <t xml:space="preserve">if no need than remove it because take classid in Class column
</t>
  </si>
  <si>
    <t>MstCMSLinkType</t>
  </si>
  <si>
    <t>No Need of this table as discuss with om</t>
  </si>
  <si>
    <t>ClassSubject</t>
  </si>
  <si>
    <t>ClassTarget</t>
  </si>
  <si>
    <t>ClassAchievement</t>
  </si>
  <si>
    <t>MstEmployeeTargetSyllabusPerformanceSheets</t>
  </si>
  <si>
    <t xml:space="preserve">if take subject id from master then its best
</t>
  </si>
  <si>
    <t>if no need than remove it</t>
  </si>
  <si>
    <t>MstEmployeeTargetSyllabusSectionWisePerformanceSheet</t>
  </si>
  <si>
    <t>ClassNoofStudents</t>
  </si>
  <si>
    <t>ClassSecIGradePreviousYear</t>
  </si>
  <si>
    <t>ClassSecIIGradePreviousYear</t>
  </si>
  <si>
    <t>ClassSecIIIGradePreviousYear</t>
  </si>
  <si>
    <t>ClassSecIVGradePreviousYear</t>
  </si>
  <si>
    <t>ClassSecVGradePreviousYear</t>
  </si>
  <si>
    <t>ClassSecIGradePresentYear</t>
  </si>
  <si>
    <t>ClassSecIIGradePresentYear</t>
  </si>
  <si>
    <t>ClassSecIIIGradePresentYear</t>
  </si>
  <si>
    <t>ClassSecIVGradePresentYear</t>
  </si>
  <si>
    <t>ClassSecVGradePresentYear</t>
  </si>
  <si>
    <t>if take subject id from master then its best</t>
  </si>
  <si>
    <t>FuelType</t>
  </si>
  <si>
    <t>MstFuelType</t>
  </si>
  <si>
    <t>MstGrievanceApproval</t>
  </si>
  <si>
    <t>MstGuestFacultyBoardUniversity</t>
  </si>
  <si>
    <t>BoardUniversityName</t>
  </si>
  <si>
    <t>CourseName</t>
  </si>
  <si>
    <t>MstGuestFacultyCourse</t>
  </si>
  <si>
    <t>QualificationName</t>
  </si>
  <si>
    <t>MstGuestFacultyQualification</t>
  </si>
  <si>
    <t>MstGuestFacultySubject</t>
  </si>
  <si>
    <t>HandicappedTypeNameEng</t>
  </si>
  <si>
    <t>HandicappedTypeNameHin</t>
  </si>
  <si>
    <t>MstHandicappedPercentage</t>
  </si>
  <si>
    <t>MstHostelCategories</t>
  </si>
  <si>
    <t>MessFeeAmt</t>
  </si>
  <si>
    <t>decimal</t>
  </si>
  <si>
    <t>(18,2)</t>
  </si>
  <si>
    <t>(9,2)</t>
  </si>
  <si>
    <t>MstHostelMessFees</t>
  </si>
  <si>
    <t>IncomeCode</t>
  </si>
  <si>
    <t>IncomeEng</t>
  </si>
  <si>
    <t>IncomeHin</t>
  </si>
  <si>
    <t>MaxIncome</t>
  </si>
  <si>
    <t>IncomeOrderby</t>
  </si>
  <si>
    <t>MstIncome</t>
  </si>
  <si>
    <t>MstCompassionQualification</t>
  </si>
  <si>
    <t>MstInstallment</t>
  </si>
  <si>
    <t>InstallmentNameHin</t>
  </si>
  <si>
    <t>MstEmployeeRegistration</t>
  </si>
  <si>
    <t>MstEmployeeOfficialInfo</t>
  </si>
  <si>
    <t>MstOfficeRegistration</t>
  </si>
  <si>
    <t>MstSankul</t>
  </si>
  <si>
    <t>MstPanel</t>
  </si>
  <si>
    <t>MstUser</t>
  </si>
  <si>
    <t>MstUserType</t>
  </si>
  <si>
    <t>UserTypeName</t>
  </si>
  <si>
    <t xml:space="preserve">10-Sep-24
</t>
  </si>
  <si>
    <t>Varchar</t>
  </si>
  <si>
    <t>ApproverIPAddress</t>
  </si>
  <si>
    <t>OTPno</t>
  </si>
  <si>
    <t>DSCverifiedAfterApprovalIP</t>
  </si>
  <si>
    <t>DSCverifiedBeforeApprovalIP</t>
  </si>
  <si>
    <t>ReqVerStatus</t>
  </si>
  <si>
    <t>BranchName</t>
  </si>
  <si>
    <t>BranchAddress</t>
  </si>
  <si>
    <t xml:space="preserve">MstIFCSCode
</t>
  </si>
  <si>
    <t xml:space="preserve">04-Sep-24
</t>
  </si>
  <si>
    <t>SamgraID</t>
  </si>
  <si>
    <t>Present Addrees Line -1</t>
  </si>
  <si>
    <t>NVarchar</t>
  </si>
  <si>
    <t>Present Addrees Line -2</t>
  </si>
  <si>
    <t>IdentificationMark</t>
  </si>
  <si>
    <t>Married</t>
  </si>
  <si>
    <t>MAX</t>
  </si>
  <si>
    <t>Bit</t>
  </si>
  <si>
    <t>ProfilePic</t>
  </si>
  <si>
    <t>EmpRank</t>
  </si>
  <si>
    <t>Permanent Addrees Line -1</t>
  </si>
  <si>
    <t>Permanent Addrees Line -2</t>
  </si>
  <si>
    <t>Height</t>
  </si>
  <si>
    <t>Decimal</t>
  </si>
  <si>
    <t>18,2</t>
  </si>
  <si>
    <t>1,2</t>
  </si>
  <si>
    <t>EPFNumber</t>
  </si>
  <si>
    <t>NPSNumber</t>
  </si>
  <si>
    <t>UANNumber</t>
  </si>
  <si>
    <t>GroupInsuranceNumber</t>
  </si>
  <si>
    <t>GratuityNumber</t>
  </si>
  <si>
    <t>EGLSNumber</t>
  </si>
  <si>
    <t>EDLINumber</t>
  </si>
  <si>
    <t>GPFNO</t>
  </si>
  <si>
    <t>ESICNumber</t>
  </si>
  <si>
    <t>IncrementMonthNo</t>
  </si>
  <si>
    <t>OrderNo</t>
  </si>
  <si>
    <t>SamviliamOrderNo</t>
  </si>
  <si>
    <t>FirstAppOrderNo</t>
  </si>
  <si>
    <t>FirstAppSamviliamOrderNo</t>
  </si>
  <si>
    <t>OfficeCode</t>
  </si>
  <si>
    <t>GramPanchayatCode</t>
  </si>
  <si>
    <t>Standerd 22</t>
  </si>
  <si>
    <t>Standerd 12</t>
  </si>
  <si>
    <t>Standerd 17</t>
  </si>
  <si>
    <t>MstGramPanchayat</t>
  </si>
  <si>
    <t>MstHandicappedType</t>
  </si>
  <si>
    <t>MstMenuActions</t>
  </si>
  <si>
    <t>No use of table can delete it.</t>
  </si>
  <si>
    <t xml:space="preserve">No use of table can delete it.
</t>
  </si>
  <si>
    <t>MstOIS</t>
  </si>
  <si>
    <t>MstSchoolRegistration</t>
  </si>
  <si>
    <t>MstMenu</t>
  </si>
  <si>
    <t>MstInstituteRegistration</t>
  </si>
  <si>
    <t>InsuranceCompanyName</t>
  </si>
  <si>
    <t>MstInsuranceCompany</t>
  </si>
  <si>
    <t>LeaveLimit</t>
  </si>
  <si>
    <t>(7,2)</t>
  </si>
  <si>
    <t>SecondLeaveLimit</t>
  </si>
  <si>
    <t>ThirdLeaveLimit</t>
  </si>
  <si>
    <t>FourthLeaveLimit</t>
  </si>
  <si>
    <t>MstLeaveApproverDepartmentDesignationWise</t>
  </si>
  <si>
    <t>LeaveType</t>
  </si>
  <si>
    <t>CarryForward</t>
  </si>
  <si>
    <t>ImpactOnPayroll</t>
  </si>
  <si>
    <t>MstLeaveType</t>
  </si>
  <si>
    <t xml:space="preserve">26-Sep-24
</t>
  </si>
  <si>
    <t>MstMaintenanceType</t>
  </si>
  <si>
    <t>MenuUsedforName</t>
  </si>
  <si>
    <t>if no need of table then delete it.</t>
  </si>
  <si>
    <t>MstMenuUsedFor</t>
  </si>
  <si>
    <t>No Change of any column</t>
  </si>
  <si>
    <t>MstMileStoneCategory</t>
  </si>
  <si>
    <t>VARCHAR</t>
  </si>
  <si>
    <t>MileStoneTypeHin</t>
  </si>
  <si>
    <t>MstMileStoneType</t>
  </si>
  <si>
    <t>MstMinorityCommunity</t>
  </si>
  <si>
    <t>MCode</t>
  </si>
  <si>
    <t>MonthNameEng</t>
  </si>
  <si>
    <t>MonthNameHin</t>
  </si>
  <si>
    <t>MstMonth</t>
  </si>
  <si>
    <t xml:space="preserve">fixed not more than character 9 </t>
  </si>
  <si>
    <t xml:space="preserve">27-Sep-24
</t>
  </si>
  <si>
    <t>MstLevelType</t>
  </si>
  <si>
    <t>LevelType</t>
  </si>
  <si>
    <t>if no need of table then delete it</t>
  </si>
  <si>
    <t>MotorVehicleType</t>
  </si>
  <si>
    <t>MstMotorVehicleType</t>
  </si>
  <si>
    <t>MstOccupation</t>
  </si>
  <si>
    <t>ParliamentaryNameEng</t>
  </si>
  <si>
    <t>ParliamentaryNameHin</t>
  </si>
  <si>
    <t>MstParliamentary</t>
  </si>
  <si>
    <t>PayCommissionNameEng</t>
  </si>
  <si>
    <t>IsCalculatedDA</t>
  </si>
  <si>
    <t>PayCommissionCodeNo</t>
  </si>
  <si>
    <t>MstPayCommission</t>
  </si>
  <si>
    <t>PostNameEng</t>
  </si>
  <si>
    <t>PostNameHin</t>
  </si>
  <si>
    <t>MstPostType</t>
  </si>
  <si>
    <t xml:space="preserve">27-Sep-24
</t>
  </si>
  <si>
    <t>PriorityName</t>
  </si>
  <si>
    <t>PriorityCode</t>
  </si>
  <si>
    <t>MstPriority</t>
  </si>
  <si>
    <t>RelationNameEng</t>
  </si>
  <si>
    <t>RelationNameHin</t>
  </si>
  <si>
    <t>MstRelationWithPrevEmployee</t>
  </si>
  <si>
    <t xml:space="preserve">No Change </t>
  </si>
  <si>
    <t>MstRoomRegistrationChild</t>
  </si>
  <si>
    <t>MstRoomRegistration</t>
  </si>
  <si>
    <t>MstRoomType</t>
  </si>
  <si>
    <t>MstRoomTypeChild</t>
  </si>
  <si>
    <t>MstRouteRegistration</t>
  </si>
  <si>
    <t>MstRouteToStopMapping</t>
  </si>
  <si>
    <t>SourceGroupAreaName</t>
  </si>
  <si>
    <t>MstSourceGroupArea</t>
  </si>
  <si>
    <t>SpecialSchoolNameHin</t>
  </si>
  <si>
    <t>MstSpecialSchool</t>
  </si>
  <si>
    <t>no change</t>
  </si>
  <si>
    <t>MstStatus</t>
  </si>
  <si>
    <t>StopName</t>
  </si>
  <si>
    <t>MstStopRegistration</t>
  </si>
  <si>
    <t>PromotedByIp</t>
  </si>
  <si>
    <t>CurrentPercentage</t>
  </si>
  <si>
    <t>5,2</t>
  </si>
  <si>
    <t>MstStudentPromotion</t>
  </si>
  <si>
    <t>MstStudentResidence</t>
  </si>
  <si>
    <t>StudentResultEng</t>
  </si>
  <si>
    <t>StudentResultHin</t>
  </si>
  <si>
    <t>StudentResultOrderby</t>
  </si>
  <si>
    <t>MstStudentResult</t>
  </si>
  <si>
    <t xml:space="preserve">02-Oct-24
</t>
  </si>
  <si>
    <t>MstSubMenuActions</t>
  </si>
  <si>
    <t>can delete table as discussed with mohini</t>
  </si>
  <si>
    <t>MstSubMenuUsedFor</t>
  </si>
  <si>
    <t>MstTypeofAuthorityAction</t>
  </si>
  <si>
    <t>MstVargDesignationMapping</t>
  </si>
  <si>
    <t>MstVargSubjectMapping</t>
  </si>
  <si>
    <t>MstVarg</t>
  </si>
  <si>
    <t>VehicleCompanyName</t>
  </si>
  <si>
    <t>MstVehicleCompany</t>
  </si>
  <si>
    <t>VehicleTypeOfBody</t>
  </si>
  <si>
    <t>MstVehicleTypeOfBody</t>
  </si>
  <si>
    <t xml:space="preserve">02-Oct-24
</t>
  </si>
  <si>
    <t>WorkCategoryHin</t>
  </si>
  <si>
    <t>MstWorkCategory</t>
  </si>
  <si>
    <t>WorkSubCategoryHin</t>
  </si>
  <si>
    <t>MstWorkSubCategory</t>
  </si>
  <si>
    <t>YearNo</t>
  </si>
  <si>
    <t>MstYear</t>
  </si>
  <si>
    <t>if year inserted then take smallint</t>
  </si>
  <si>
    <t xml:space="preserve">Now this table is not in use , In place of this table we use MstOfficeRegistertion for sankul data . We suggest to remove this table  </t>
  </si>
  <si>
    <t>MstScheme</t>
  </si>
  <si>
    <t>CreaetdByIp</t>
  </si>
  <si>
    <t>GenderId</t>
  </si>
  <si>
    <t>HandicappedTypeId</t>
  </si>
  <si>
    <t>AuthorisedPerson</t>
  </si>
  <si>
    <t>Album</t>
  </si>
  <si>
    <t>LastUpdateByIp</t>
  </si>
  <si>
    <t>Audit-By</t>
  </si>
  <si>
    <t>Kapil</t>
  </si>
  <si>
    <t>SalaryStatusId</t>
  </si>
  <si>
    <t>SalaryStatus_OrderBy</t>
  </si>
  <si>
    <t>PrlMstSalaryStatus</t>
  </si>
  <si>
    <t>PeriodName</t>
  </si>
  <si>
    <t>PeriodOrderBy</t>
  </si>
  <si>
    <t>PrlMstPeriod</t>
  </si>
  <si>
    <t>PrlMstHeadType</t>
  </si>
  <si>
    <t>CalculationName</t>
  </si>
  <si>
    <t>OrderBy</t>
  </si>
  <si>
    <t>PrlMstEarnDed</t>
  </si>
  <si>
    <t>EarnDeductionName</t>
  </si>
  <si>
    <t>MaxHeadValue</t>
  </si>
  <si>
    <t>8,2</t>
  </si>
  <si>
    <t>MinHeadValue</t>
  </si>
  <si>
    <t>PrlMstEarnDedCalculation</t>
  </si>
  <si>
    <t>MstTelephoneDirectory</t>
  </si>
  <si>
    <t>can delete its dupicate new table -RegStudent</t>
  </si>
  <si>
    <t>MstStudentRegistration</t>
  </si>
  <si>
    <t>7,2</t>
  </si>
  <si>
    <t>SchoolId</t>
  </si>
  <si>
    <t>MstLeaveApproverDepartmentWise</t>
  </si>
  <si>
    <t>no need as dicussed with module owner,  can drop the table</t>
  </si>
  <si>
    <t>MstCMSFooterQuickLink</t>
  </si>
  <si>
    <t xml:space="preserve">Pawan Sir </t>
  </si>
  <si>
    <t>BusStopEnrollment</t>
  </si>
  <si>
    <t>ClassId</t>
  </si>
  <si>
    <t>CirularNumber</t>
  </si>
  <si>
    <t>Priority</t>
  </si>
  <si>
    <t>TInyInt</t>
  </si>
  <si>
    <t>CircularFile</t>
  </si>
  <si>
    <t>CircularTitle</t>
  </si>
  <si>
    <t>CircularOrder</t>
  </si>
  <si>
    <t>CircularModuleId</t>
  </si>
  <si>
    <t xml:space="preserve"> If Only Circular Module Id insert Only data insert in row .</t>
  </si>
  <si>
    <t>CircularOrderChild</t>
  </si>
  <si>
    <t>DocName</t>
  </si>
  <si>
    <t>EmpDocuments</t>
  </si>
  <si>
    <t>VerificationRequestByIP</t>
  </si>
  <si>
    <t>VerifyOrRejectByIP</t>
  </si>
  <si>
    <t>Status</t>
  </si>
  <si>
    <t>EmployeeVerificationProcess</t>
  </si>
  <si>
    <t>QualificationId</t>
  </si>
  <si>
    <t>Data Come As String Not in a ID Form</t>
  </si>
  <si>
    <t>Subject</t>
  </si>
  <si>
    <t>UnivercityName</t>
  </si>
  <si>
    <t>PassingYear</t>
  </si>
  <si>
    <t>Passing Year Contain ex.(2024) make it only 4 char.</t>
  </si>
  <si>
    <t>Percentage</t>
  </si>
  <si>
    <t>If Insert Data like Percent .</t>
  </si>
  <si>
    <t>EmpQualificationDetails</t>
  </si>
  <si>
    <t>If No Use Of this Column , Removed</t>
  </si>
  <si>
    <t>TransferStatus</t>
  </si>
  <si>
    <t xml:space="preserve">int </t>
  </si>
  <si>
    <t>Tinyint</t>
  </si>
  <si>
    <t>If value not Goes Max Upto -127 to 127</t>
  </si>
  <si>
    <t>EmpTransferApproval</t>
  </si>
  <si>
    <t>if schoolid stored then take integer other vise varchar(11)</t>
  </si>
  <si>
    <t>BlockName</t>
  </si>
  <si>
    <t xml:space="preserve">Removed,We Already Take Blockid , There is no need Of BLockName </t>
  </si>
  <si>
    <t>DistrictName</t>
  </si>
  <si>
    <t xml:space="preserve">Removed,We Already Take DistrictID , There is no need Of DistrictName </t>
  </si>
  <si>
    <t>SankulName</t>
  </si>
  <si>
    <t xml:space="preserve">Removed,We Already Take SankulCode , There is no need Of SankulName </t>
  </si>
  <si>
    <t>EmpTransferLocation</t>
  </si>
  <si>
    <t xml:space="preserve">nvarchar </t>
  </si>
  <si>
    <t>MstDiscussionTopicDetails</t>
  </si>
  <si>
    <t>LastUpdatedBy</t>
  </si>
  <si>
    <t>bigint</t>
  </si>
  <si>
    <t>Int</t>
  </si>
  <si>
    <t>MstFinCostCenterCategory</t>
  </si>
  <si>
    <t>MstFinCostCenterSubCategory</t>
  </si>
  <si>
    <t>MstFinEditRight</t>
  </si>
  <si>
    <t>6,2</t>
  </si>
  <si>
    <t>CGSTPer</t>
  </si>
  <si>
    <t>SGSTPer</t>
  </si>
  <si>
    <t>MstFinHSN</t>
  </si>
  <si>
    <t>MstFinHSNChild</t>
  </si>
  <si>
    <t>MstFinIntegratedTax</t>
  </si>
  <si>
    <t>TaxRegistrationTypeId</t>
  </si>
  <si>
    <t>MstFinLedgerTaxRegistrationType</t>
  </si>
  <si>
    <t>MstFinLedgerToOfficeMapping</t>
  </si>
  <si>
    <t>MstFinQuantityType</t>
  </si>
  <si>
    <t>MstFinReport</t>
  </si>
  <si>
    <t>MstFinSupplyType</t>
  </si>
  <si>
    <t>MstFinTaxiblity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</si>
</sst>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rgb="FF24292E"/>
      <name val="Segoe U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Fill="1" applyBorder="1"/>
    <xf numFmtId="1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8" fillId="0" borderId="1" xfId="0" applyFont="1" applyBorder="1"/>
    <xf numFmtId="0" fontId="1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 applyAlignment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0" fillId="0" borderId="1" xfId="0" applyFill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6" fillId="2" borderId="1" xfId="0" applyFont="1" applyFill="1" applyBorder="1" applyAlignment="1">
      <alignment horizontal="left" vertical="center"/>
    </xf>
    <xf numFmtId="16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164" fontId="0" fillId="0" borderId="1" xfId="0" applyNumberForma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/>
    </xf>
    <xf numFmtId="0" fontId="0" fillId="0" borderId="1" xfId="0" applyBorder="1" applyAlignment="1"/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9" fillId="0" borderId="1" xfId="0" applyFont="1" applyBorder="1"/>
    <xf numFmtId="0" fontId="0" fillId="0" borderId="1" xfId="0" applyNumberFormat="1" applyBorder="1" applyAlignment="1">
      <alignment horizontal="center" vertical="center"/>
    </xf>
    <xf numFmtId="164" fontId="6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1"/>
  <sheetViews>
    <sheetView tabSelected="1" workbookViewId="0">
      <pane ySplit="1" topLeftCell="A479" activePane="bottomLeft" state="frozen"/>
      <selection activeCell="C1" sqref="C1"/>
      <selection pane="bottomLeft" activeCell="D493" sqref="D493"/>
    </sheetView>
  </sheetViews>
  <sheetFormatPr defaultRowHeight="15.75"/>
  <cols>
    <col min="1" max="1" width="12.140625" style="5" customWidth="1"/>
    <col min="2" max="2" width="51.7109375" style="22" customWidth="1"/>
    <col min="3" max="4" width="18" style="10" customWidth="1"/>
    <col min="5" max="5" width="26.5703125" style="32" customWidth="1"/>
    <col min="6" max="6" width="16.85546875" style="4" customWidth="1"/>
    <col min="7" max="8" width="20.7109375" style="4" customWidth="1"/>
    <col min="9" max="9" width="20.85546875" style="4" customWidth="1"/>
    <col min="10" max="10" width="19" style="2" customWidth="1"/>
    <col min="11" max="11" width="19.42578125" style="2" customWidth="1"/>
    <col min="12" max="12" width="40.85546875" style="29" customWidth="1"/>
    <col min="13" max="16" width="9.140625" style="2"/>
    <col min="17" max="17" width="9.140625" style="2" customWidth="1"/>
    <col min="18" max="27" width="9.140625" style="2"/>
  </cols>
  <sheetData>
    <row r="1" spans="1:12" ht="27.75" customHeight="1">
      <c r="A1" s="6" t="s">
        <v>16</v>
      </c>
      <c r="B1" s="36" t="s">
        <v>15</v>
      </c>
      <c r="C1" s="16" t="s">
        <v>171</v>
      </c>
      <c r="D1" s="16" t="s">
        <v>515</v>
      </c>
      <c r="E1" s="12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1" t="s">
        <v>13</v>
      </c>
      <c r="K1" s="1" t="s">
        <v>14</v>
      </c>
      <c r="L1" s="28" t="s">
        <v>5</v>
      </c>
    </row>
    <row r="2" spans="1:12" ht="15">
      <c r="A2" s="41">
        <v>1</v>
      </c>
      <c r="B2" s="42" t="s">
        <v>26</v>
      </c>
      <c r="C2" s="44">
        <v>45541</v>
      </c>
      <c r="E2" s="32" t="s">
        <v>6</v>
      </c>
      <c r="F2" s="4" t="s">
        <v>7</v>
      </c>
      <c r="G2" s="4">
        <v>50</v>
      </c>
      <c r="H2" s="4" t="s">
        <v>7</v>
      </c>
      <c r="I2" s="4">
        <v>20</v>
      </c>
      <c r="L2" s="3"/>
    </row>
    <row r="3" spans="1:12" ht="15">
      <c r="A3" s="41"/>
      <c r="B3" s="42"/>
      <c r="C3" s="44"/>
      <c r="E3" s="32" t="s">
        <v>8</v>
      </c>
      <c r="F3" s="4" t="s">
        <v>7</v>
      </c>
      <c r="G3" s="4">
        <v>50</v>
      </c>
      <c r="H3" s="4" t="s">
        <v>7</v>
      </c>
      <c r="I3" s="4">
        <v>20</v>
      </c>
      <c r="L3" s="3"/>
    </row>
    <row r="4" spans="1:12" ht="15">
      <c r="A4" s="41"/>
      <c r="B4" s="42"/>
      <c r="C4" s="44"/>
      <c r="E4" s="32" t="s">
        <v>23</v>
      </c>
      <c r="F4" s="4" t="s">
        <v>7</v>
      </c>
      <c r="G4" s="4">
        <v>50</v>
      </c>
      <c r="H4" s="4" t="s">
        <v>21</v>
      </c>
      <c r="L4" s="3"/>
    </row>
    <row r="5" spans="1:12" ht="15">
      <c r="A5" s="41"/>
      <c r="B5" s="42"/>
      <c r="C5" s="44"/>
      <c r="E5" s="32" t="s">
        <v>24</v>
      </c>
      <c r="F5" s="4" t="s">
        <v>10</v>
      </c>
      <c r="G5" s="4">
        <v>150</v>
      </c>
      <c r="H5" s="4" t="s">
        <v>7</v>
      </c>
      <c r="I5" s="4">
        <v>50</v>
      </c>
      <c r="L5" s="3" t="s">
        <v>27</v>
      </c>
    </row>
    <row r="6" spans="1:12" ht="15">
      <c r="A6" s="41"/>
      <c r="B6" s="42"/>
      <c r="C6" s="44"/>
      <c r="E6" s="32" t="s">
        <v>25</v>
      </c>
      <c r="L6" s="3" t="s">
        <v>27</v>
      </c>
    </row>
    <row r="7" spans="1:12" ht="15">
      <c r="A7" s="41">
        <v>2</v>
      </c>
      <c r="B7" s="42" t="s">
        <v>31</v>
      </c>
      <c r="C7" s="44">
        <v>45541</v>
      </c>
      <c r="E7" s="32" t="s">
        <v>6</v>
      </c>
      <c r="F7" s="4" t="s">
        <v>7</v>
      </c>
      <c r="G7" s="4">
        <v>40</v>
      </c>
      <c r="H7" s="4" t="s">
        <v>7</v>
      </c>
      <c r="I7" s="4">
        <v>20</v>
      </c>
    </row>
    <row r="8" spans="1:12" ht="15">
      <c r="A8" s="41"/>
      <c r="B8" s="42"/>
      <c r="C8" s="44"/>
      <c r="E8" s="32" t="s">
        <v>28</v>
      </c>
      <c r="F8" s="4" t="s">
        <v>7</v>
      </c>
      <c r="G8" s="4">
        <v>40</v>
      </c>
      <c r="H8" s="4" t="s">
        <v>7</v>
      </c>
      <c r="I8" s="4">
        <v>20</v>
      </c>
    </row>
    <row r="9" spans="1:12" ht="15">
      <c r="A9" s="41"/>
      <c r="B9" s="42"/>
      <c r="C9" s="44"/>
      <c r="E9" s="32" t="s">
        <v>29</v>
      </c>
      <c r="F9" s="4" t="s">
        <v>10</v>
      </c>
      <c r="G9" s="4" t="s">
        <v>30</v>
      </c>
      <c r="H9" s="4" t="s">
        <v>10</v>
      </c>
      <c r="I9" s="4">
        <v>3000</v>
      </c>
    </row>
    <row r="10" spans="1:12" ht="15">
      <c r="A10" s="41">
        <v>3</v>
      </c>
      <c r="B10" s="42" t="s">
        <v>34</v>
      </c>
      <c r="C10" s="44">
        <v>45541</v>
      </c>
      <c r="E10" s="32" t="s">
        <v>6</v>
      </c>
      <c r="F10" s="4" t="s">
        <v>7</v>
      </c>
      <c r="G10" s="4">
        <v>50</v>
      </c>
      <c r="H10" s="4" t="s">
        <v>7</v>
      </c>
      <c r="I10" s="4">
        <v>20</v>
      </c>
    </row>
    <row r="11" spans="1:12" ht="15">
      <c r="A11" s="41"/>
      <c r="B11" s="42"/>
      <c r="C11" s="44"/>
      <c r="E11" s="32" t="s">
        <v>8</v>
      </c>
      <c r="F11" s="4" t="s">
        <v>7</v>
      </c>
      <c r="G11" s="4">
        <v>50</v>
      </c>
      <c r="H11" s="4" t="s">
        <v>7</v>
      </c>
      <c r="I11" s="4">
        <v>20</v>
      </c>
    </row>
    <row r="12" spans="1:12" ht="15">
      <c r="A12" s="41"/>
      <c r="B12" s="42"/>
      <c r="C12" s="44"/>
      <c r="E12" s="32" t="s">
        <v>32</v>
      </c>
      <c r="F12" s="4" t="s">
        <v>7</v>
      </c>
      <c r="G12" s="4">
        <v>50</v>
      </c>
      <c r="H12" s="4" t="s">
        <v>21</v>
      </c>
    </row>
    <row r="13" spans="1:12" ht="15">
      <c r="A13" s="41"/>
      <c r="B13" s="42"/>
      <c r="C13" s="44"/>
      <c r="E13" s="32" t="s">
        <v>33</v>
      </c>
      <c r="F13" s="4" t="s">
        <v>10</v>
      </c>
      <c r="G13" s="4">
        <v>100</v>
      </c>
      <c r="H13" s="4" t="s">
        <v>10</v>
      </c>
      <c r="I13" s="4">
        <v>50</v>
      </c>
    </row>
    <row r="14" spans="1:12" ht="15">
      <c r="A14" s="41">
        <v>4</v>
      </c>
      <c r="B14" s="42" t="s">
        <v>44</v>
      </c>
      <c r="C14" s="44">
        <v>45553</v>
      </c>
      <c r="E14" s="32" t="s">
        <v>40</v>
      </c>
      <c r="F14" s="4" t="s">
        <v>10</v>
      </c>
      <c r="G14" s="4">
        <v>50</v>
      </c>
      <c r="H14" s="4" t="s">
        <v>7</v>
      </c>
      <c r="I14" s="4">
        <v>20</v>
      </c>
    </row>
    <row r="15" spans="1:12" ht="15">
      <c r="A15" s="41"/>
      <c r="B15" s="42"/>
      <c r="C15" s="44"/>
      <c r="E15" s="32" t="s">
        <v>41</v>
      </c>
      <c r="F15" s="4" t="s">
        <v>7</v>
      </c>
      <c r="G15" s="4">
        <v>50</v>
      </c>
      <c r="H15" s="4" t="s">
        <v>7</v>
      </c>
      <c r="I15" s="4">
        <v>50</v>
      </c>
    </row>
    <row r="16" spans="1:12" ht="15">
      <c r="A16" s="41"/>
      <c r="B16" s="42"/>
      <c r="C16" s="44"/>
      <c r="E16" s="32" t="s">
        <v>42</v>
      </c>
      <c r="F16" s="4" t="s">
        <v>10</v>
      </c>
      <c r="G16" s="4">
        <v>90</v>
      </c>
      <c r="H16" s="4" t="s">
        <v>10</v>
      </c>
      <c r="I16" s="4">
        <v>50</v>
      </c>
    </row>
    <row r="17" spans="1:9" ht="15">
      <c r="A17" s="41"/>
      <c r="B17" s="42"/>
      <c r="C17" s="44"/>
      <c r="E17" s="32" t="s">
        <v>43</v>
      </c>
      <c r="F17" s="4" t="s">
        <v>7</v>
      </c>
      <c r="G17" s="4">
        <v>10</v>
      </c>
      <c r="H17" s="4" t="s">
        <v>7</v>
      </c>
      <c r="I17" s="4">
        <v>6</v>
      </c>
    </row>
    <row r="18" spans="1:9" ht="15">
      <c r="A18" s="41">
        <v>5</v>
      </c>
      <c r="B18" s="42" t="s">
        <v>48</v>
      </c>
      <c r="C18" s="44">
        <v>45540</v>
      </c>
      <c r="E18" s="32" t="s">
        <v>6</v>
      </c>
      <c r="F18" s="4" t="s">
        <v>7</v>
      </c>
      <c r="G18" s="4">
        <v>40</v>
      </c>
      <c r="H18" s="4" t="s">
        <v>7</v>
      </c>
      <c r="I18" s="4">
        <v>20</v>
      </c>
    </row>
    <row r="19" spans="1:9" ht="15">
      <c r="A19" s="41"/>
      <c r="B19" s="42"/>
      <c r="C19" s="44"/>
      <c r="E19" s="32" t="s">
        <v>28</v>
      </c>
      <c r="F19" s="4" t="s">
        <v>7</v>
      </c>
      <c r="G19" s="4">
        <v>40</v>
      </c>
      <c r="H19" s="4" t="s">
        <v>7</v>
      </c>
      <c r="I19" s="4">
        <v>20</v>
      </c>
    </row>
    <row r="20" spans="1:9" ht="15">
      <c r="A20" s="41"/>
      <c r="B20" s="42"/>
      <c r="C20" s="44"/>
      <c r="E20" s="32" t="s">
        <v>45</v>
      </c>
      <c r="F20" s="4" t="s">
        <v>7</v>
      </c>
      <c r="G20" s="4">
        <v>40</v>
      </c>
      <c r="H20" s="4" t="s">
        <v>7</v>
      </c>
      <c r="I20" s="4">
        <v>20</v>
      </c>
    </row>
    <row r="21" spans="1:9" ht="15">
      <c r="A21" s="41"/>
      <c r="B21" s="42"/>
      <c r="C21" s="44"/>
      <c r="E21" s="32" t="s">
        <v>46</v>
      </c>
      <c r="F21" s="4" t="s">
        <v>10</v>
      </c>
      <c r="G21" s="4">
        <v>30</v>
      </c>
      <c r="H21" s="4" t="s">
        <v>7</v>
      </c>
      <c r="I21" s="4">
        <v>10</v>
      </c>
    </row>
    <row r="22" spans="1:9" ht="15">
      <c r="A22" s="41"/>
      <c r="B22" s="42"/>
      <c r="C22" s="44"/>
      <c r="E22" s="32" t="s">
        <v>47</v>
      </c>
      <c r="F22" s="4" t="s">
        <v>7</v>
      </c>
      <c r="G22" s="4">
        <v>40</v>
      </c>
      <c r="H22" s="4" t="s">
        <v>7</v>
      </c>
      <c r="I22" s="4">
        <v>20</v>
      </c>
    </row>
    <row r="23" spans="1:9" ht="15">
      <c r="A23" s="41">
        <v>6</v>
      </c>
      <c r="B23" s="42" t="s">
        <v>51</v>
      </c>
      <c r="C23" s="44">
        <v>45540</v>
      </c>
      <c r="E23" s="32" t="s">
        <v>49</v>
      </c>
      <c r="F23" s="4" t="s">
        <v>7</v>
      </c>
      <c r="G23" s="4">
        <v>50</v>
      </c>
      <c r="H23" s="4" t="s">
        <v>7</v>
      </c>
      <c r="I23" s="4">
        <v>20</v>
      </c>
    </row>
    <row r="24" spans="1:9" ht="15">
      <c r="A24" s="41"/>
      <c r="B24" s="42"/>
      <c r="C24" s="44"/>
      <c r="E24" s="32" t="s">
        <v>50</v>
      </c>
      <c r="F24" s="4" t="s">
        <v>7</v>
      </c>
      <c r="G24" s="4">
        <v>20</v>
      </c>
      <c r="H24" s="4" t="s">
        <v>7</v>
      </c>
      <c r="I24" s="4">
        <v>11</v>
      </c>
    </row>
    <row r="25" spans="1:9" ht="15">
      <c r="A25" s="41">
        <v>7</v>
      </c>
      <c r="B25" s="42" t="s">
        <v>55</v>
      </c>
      <c r="C25" s="44">
        <v>45539</v>
      </c>
      <c r="E25" s="32" t="s">
        <v>49</v>
      </c>
      <c r="F25" s="4" t="s">
        <v>7</v>
      </c>
      <c r="G25" s="4">
        <v>50</v>
      </c>
      <c r="H25" s="4" t="s">
        <v>7</v>
      </c>
      <c r="I25" s="4">
        <v>20</v>
      </c>
    </row>
    <row r="26" spans="1:9" ht="15">
      <c r="A26" s="41"/>
      <c r="B26" s="42"/>
      <c r="C26" s="44"/>
      <c r="E26" s="32" t="s">
        <v>52</v>
      </c>
      <c r="F26" s="4" t="s">
        <v>7</v>
      </c>
      <c r="G26" s="4">
        <v>100</v>
      </c>
      <c r="H26" s="4" t="s">
        <v>7</v>
      </c>
      <c r="I26" s="4">
        <v>50</v>
      </c>
    </row>
    <row r="27" spans="1:9" ht="15">
      <c r="A27" s="41"/>
      <c r="B27" s="42"/>
      <c r="C27" s="44"/>
      <c r="E27" s="32" t="s">
        <v>53</v>
      </c>
      <c r="F27" s="4" t="s">
        <v>10</v>
      </c>
      <c r="G27" s="4">
        <v>80</v>
      </c>
      <c r="H27" s="4" t="s">
        <v>10</v>
      </c>
      <c r="I27" s="4">
        <v>40</v>
      </c>
    </row>
    <row r="28" spans="1:9" ht="15">
      <c r="A28" s="41"/>
      <c r="B28" s="42"/>
      <c r="C28" s="44"/>
      <c r="E28" s="32" t="s">
        <v>54</v>
      </c>
      <c r="F28" s="4" t="s">
        <v>7</v>
      </c>
      <c r="G28" s="4">
        <v>15</v>
      </c>
      <c r="H28" s="4" t="s">
        <v>7</v>
      </c>
      <c r="I28" s="4">
        <v>10</v>
      </c>
    </row>
    <row r="29" spans="1:9" ht="15">
      <c r="A29" s="41">
        <v>8</v>
      </c>
      <c r="B29" s="42" t="s">
        <v>57</v>
      </c>
      <c r="C29" s="44">
        <v>45540</v>
      </c>
      <c r="E29" s="32" t="s">
        <v>49</v>
      </c>
      <c r="F29" s="4" t="s">
        <v>7</v>
      </c>
      <c r="G29" s="4">
        <v>50</v>
      </c>
      <c r="H29" s="4" t="s">
        <v>7</v>
      </c>
      <c r="I29" s="4">
        <v>20</v>
      </c>
    </row>
    <row r="30" spans="1:9" ht="15">
      <c r="A30" s="41"/>
      <c r="B30" s="42"/>
      <c r="C30" s="44"/>
      <c r="E30" s="32" t="s">
        <v>56</v>
      </c>
      <c r="F30" s="4" t="s">
        <v>10</v>
      </c>
      <c r="G30" s="4">
        <v>100</v>
      </c>
      <c r="H30" s="4" t="s">
        <v>7</v>
      </c>
      <c r="I30" s="4">
        <v>25</v>
      </c>
    </row>
    <row r="31" spans="1:9" ht="15">
      <c r="A31" s="41">
        <v>9</v>
      </c>
      <c r="B31" s="42" t="s">
        <v>58</v>
      </c>
      <c r="C31" s="44">
        <v>45540</v>
      </c>
      <c r="E31" s="32" t="s">
        <v>6</v>
      </c>
      <c r="F31" s="4" t="s">
        <v>7</v>
      </c>
      <c r="G31" s="4">
        <v>40</v>
      </c>
      <c r="H31" s="4" t="s">
        <v>7</v>
      </c>
      <c r="I31" s="4">
        <v>20</v>
      </c>
    </row>
    <row r="32" spans="1:9" ht="15">
      <c r="A32" s="41"/>
      <c r="B32" s="42"/>
      <c r="C32" s="44"/>
      <c r="E32" s="32" t="s">
        <v>28</v>
      </c>
      <c r="F32" s="4" t="s">
        <v>7</v>
      </c>
      <c r="G32" s="4">
        <v>40</v>
      </c>
      <c r="H32" s="4" t="s">
        <v>7</v>
      </c>
      <c r="I32" s="4">
        <v>20</v>
      </c>
    </row>
    <row r="33" spans="1:9" ht="15">
      <c r="A33" s="41"/>
      <c r="B33" s="42"/>
      <c r="C33" s="44"/>
      <c r="E33" s="32" t="s">
        <v>29</v>
      </c>
      <c r="F33" s="4" t="s">
        <v>10</v>
      </c>
      <c r="G33" s="4" t="s">
        <v>30</v>
      </c>
      <c r="H33" s="4" t="s">
        <v>10</v>
      </c>
      <c r="I33" s="4">
        <v>5000</v>
      </c>
    </row>
    <row r="34" spans="1:9" ht="15">
      <c r="A34" s="41">
        <v>10</v>
      </c>
      <c r="B34" s="42" t="s">
        <v>60</v>
      </c>
      <c r="C34" s="44">
        <v>45540</v>
      </c>
      <c r="E34" s="32" t="s">
        <v>49</v>
      </c>
      <c r="F34" s="4" t="s">
        <v>7</v>
      </c>
      <c r="G34" s="4">
        <v>50</v>
      </c>
      <c r="H34" s="4" t="s">
        <v>7</v>
      </c>
      <c r="I34" s="4">
        <v>20</v>
      </c>
    </row>
    <row r="35" spans="1:9" ht="15">
      <c r="A35" s="41"/>
      <c r="B35" s="42"/>
      <c r="C35" s="44"/>
      <c r="E35" s="32" t="s">
        <v>59</v>
      </c>
      <c r="F35" s="4" t="s">
        <v>10</v>
      </c>
      <c r="G35" s="4">
        <v>100</v>
      </c>
      <c r="H35" s="4" t="s">
        <v>7</v>
      </c>
      <c r="I35" s="4">
        <v>30</v>
      </c>
    </row>
    <row r="36" spans="1:9">
      <c r="A36" s="37">
        <v>11</v>
      </c>
      <c r="B36" s="36" t="s">
        <v>61</v>
      </c>
      <c r="C36" s="10">
        <v>45540</v>
      </c>
      <c r="E36" s="32" t="s">
        <v>49</v>
      </c>
      <c r="F36" s="4" t="s">
        <v>7</v>
      </c>
      <c r="G36" s="4">
        <v>50</v>
      </c>
      <c r="H36" s="4" t="s">
        <v>7</v>
      </c>
      <c r="I36" s="4">
        <v>20</v>
      </c>
    </row>
    <row r="37" spans="1:9">
      <c r="A37" s="37">
        <v>12</v>
      </c>
      <c r="B37" s="36" t="s">
        <v>62</v>
      </c>
      <c r="C37" s="10">
        <v>45540</v>
      </c>
      <c r="E37" s="32" t="s">
        <v>49</v>
      </c>
      <c r="F37" s="4" t="s">
        <v>7</v>
      </c>
      <c r="G37" s="4">
        <v>50</v>
      </c>
      <c r="H37" s="4" t="s">
        <v>7</v>
      </c>
      <c r="I37" s="4">
        <v>20</v>
      </c>
    </row>
    <row r="38" spans="1:9" ht="15">
      <c r="A38" s="41">
        <v>13</v>
      </c>
      <c r="B38" s="42" t="s">
        <v>64</v>
      </c>
      <c r="C38" s="44">
        <v>45540</v>
      </c>
      <c r="E38" s="32" t="s">
        <v>49</v>
      </c>
      <c r="F38" s="4" t="s">
        <v>7</v>
      </c>
      <c r="G38" s="4">
        <v>40</v>
      </c>
      <c r="H38" s="4" t="s">
        <v>7</v>
      </c>
      <c r="I38" s="4">
        <v>20</v>
      </c>
    </row>
    <row r="39" spans="1:9" ht="15">
      <c r="A39" s="41"/>
      <c r="B39" s="42"/>
      <c r="C39" s="44"/>
      <c r="E39" s="32" t="s">
        <v>63</v>
      </c>
      <c r="F39" s="4" t="s">
        <v>7</v>
      </c>
      <c r="G39" s="4">
        <v>40</v>
      </c>
      <c r="H39" s="4" t="s">
        <v>7</v>
      </c>
      <c r="I39" s="4">
        <v>20</v>
      </c>
    </row>
    <row r="40" spans="1:9" ht="15">
      <c r="A40" s="41">
        <v>14</v>
      </c>
      <c r="B40" s="42" t="s">
        <v>75</v>
      </c>
      <c r="C40" s="44">
        <v>45540</v>
      </c>
      <c r="E40" s="32" t="s">
        <v>49</v>
      </c>
      <c r="F40" s="4" t="s">
        <v>7</v>
      </c>
      <c r="G40" s="4">
        <v>50</v>
      </c>
      <c r="H40" s="4" t="s">
        <v>7</v>
      </c>
      <c r="I40" s="4">
        <v>20</v>
      </c>
    </row>
    <row r="41" spans="1:9" ht="15">
      <c r="A41" s="41"/>
      <c r="B41" s="42"/>
      <c r="C41" s="44"/>
      <c r="E41" s="32" t="s">
        <v>74</v>
      </c>
      <c r="F41" s="4" t="s">
        <v>10</v>
      </c>
      <c r="G41" s="4" t="s">
        <v>30</v>
      </c>
      <c r="H41" s="4" t="s">
        <v>10</v>
      </c>
      <c r="I41" s="4">
        <v>1000</v>
      </c>
    </row>
    <row r="42" spans="1:9">
      <c r="A42" s="37">
        <v>15</v>
      </c>
      <c r="B42" s="36" t="s">
        <v>79</v>
      </c>
      <c r="C42" s="10">
        <v>45540</v>
      </c>
      <c r="E42" s="32" t="s">
        <v>49</v>
      </c>
      <c r="F42" s="4" t="s">
        <v>7</v>
      </c>
      <c r="G42" s="4">
        <v>50</v>
      </c>
      <c r="H42" s="4" t="s">
        <v>7</v>
      </c>
      <c r="I42" s="4">
        <v>20</v>
      </c>
    </row>
    <row r="43" spans="1:9" ht="15">
      <c r="A43" s="41">
        <v>16</v>
      </c>
      <c r="B43" s="42" t="s">
        <v>83</v>
      </c>
      <c r="C43" s="44">
        <v>45553</v>
      </c>
      <c r="E43" s="32" t="s">
        <v>40</v>
      </c>
      <c r="F43" s="4" t="s">
        <v>10</v>
      </c>
      <c r="G43" s="4">
        <v>50</v>
      </c>
      <c r="H43" s="4" t="s">
        <v>7</v>
      </c>
      <c r="I43" s="4">
        <v>20</v>
      </c>
    </row>
    <row r="44" spans="1:9" ht="15">
      <c r="A44" s="41"/>
      <c r="B44" s="42"/>
      <c r="C44" s="44"/>
      <c r="E44" s="32" t="s">
        <v>80</v>
      </c>
      <c r="F44" s="4" t="s">
        <v>7</v>
      </c>
      <c r="G44" s="4">
        <v>80</v>
      </c>
      <c r="H44" s="4" t="s">
        <v>7</v>
      </c>
      <c r="I44" s="4">
        <v>50</v>
      </c>
    </row>
    <row r="45" spans="1:9" ht="15">
      <c r="A45" s="41"/>
      <c r="B45" s="42"/>
      <c r="C45" s="44"/>
      <c r="E45" s="32" t="s">
        <v>81</v>
      </c>
      <c r="F45" s="4" t="s">
        <v>10</v>
      </c>
      <c r="G45" s="4">
        <v>100</v>
      </c>
      <c r="H45" s="4" t="s">
        <v>10</v>
      </c>
      <c r="I45" s="4">
        <v>50</v>
      </c>
    </row>
    <row r="46" spans="1:9" ht="15">
      <c r="A46" s="41"/>
      <c r="B46" s="42"/>
      <c r="C46" s="44"/>
      <c r="E46" s="32" t="s">
        <v>82</v>
      </c>
      <c r="F46" s="4" t="s">
        <v>7</v>
      </c>
      <c r="G46" s="4">
        <v>10</v>
      </c>
      <c r="H46" s="4" t="s">
        <v>7</v>
      </c>
      <c r="I46" s="4">
        <v>6</v>
      </c>
    </row>
    <row r="47" spans="1:9">
      <c r="A47" s="37">
        <v>17</v>
      </c>
      <c r="B47" s="36" t="s">
        <v>65</v>
      </c>
      <c r="C47" s="10">
        <v>45553</v>
      </c>
      <c r="E47" s="32" t="s">
        <v>49</v>
      </c>
      <c r="F47" s="4" t="s">
        <v>7</v>
      </c>
      <c r="G47" s="4">
        <v>50</v>
      </c>
      <c r="H47" s="4" t="s">
        <v>7</v>
      </c>
      <c r="I47" s="4">
        <v>20</v>
      </c>
    </row>
    <row r="48" spans="1:9" ht="15">
      <c r="A48" s="41">
        <v>18</v>
      </c>
      <c r="B48" s="42" t="s">
        <v>68</v>
      </c>
      <c r="C48" s="44">
        <v>45544</v>
      </c>
      <c r="E48" s="32" t="s">
        <v>6</v>
      </c>
      <c r="F48" s="4" t="s">
        <v>7</v>
      </c>
      <c r="G48" s="4">
        <v>50</v>
      </c>
      <c r="H48" s="4" t="s">
        <v>7</v>
      </c>
      <c r="I48" s="4">
        <v>20</v>
      </c>
    </row>
    <row r="49" spans="1:12" ht="15">
      <c r="A49" s="41"/>
      <c r="B49" s="42"/>
      <c r="C49" s="44"/>
      <c r="E49" s="32" t="s">
        <v>8</v>
      </c>
      <c r="F49" s="4" t="s">
        <v>7</v>
      </c>
      <c r="G49" s="4">
        <v>50</v>
      </c>
      <c r="H49" s="4" t="s">
        <v>7</v>
      </c>
      <c r="I49" s="4">
        <v>20</v>
      </c>
    </row>
    <row r="50" spans="1:12" ht="15">
      <c r="A50" s="41"/>
      <c r="B50" s="42"/>
      <c r="C50" s="44"/>
      <c r="E50" s="32" t="s">
        <v>66</v>
      </c>
      <c r="F50" s="4" t="s">
        <v>67</v>
      </c>
      <c r="H50" s="4" t="s">
        <v>21</v>
      </c>
    </row>
    <row r="51" spans="1:12" ht="15">
      <c r="A51" s="41">
        <v>19</v>
      </c>
      <c r="B51" s="42" t="s">
        <v>84</v>
      </c>
      <c r="C51" s="44">
        <v>45544</v>
      </c>
      <c r="E51" s="32" t="s">
        <v>40</v>
      </c>
      <c r="F51" s="4" t="s">
        <v>7</v>
      </c>
      <c r="G51" s="4">
        <v>50</v>
      </c>
      <c r="H51" s="4" t="s">
        <v>7</v>
      </c>
      <c r="I51" s="4">
        <v>20</v>
      </c>
    </row>
    <row r="52" spans="1:12" ht="15">
      <c r="A52" s="41"/>
      <c r="B52" s="42"/>
      <c r="C52" s="44"/>
      <c r="E52" s="32" t="s">
        <v>69</v>
      </c>
      <c r="F52" s="4" t="s">
        <v>67</v>
      </c>
      <c r="H52" s="4" t="s">
        <v>21</v>
      </c>
    </row>
    <row r="53" spans="1:12" ht="15">
      <c r="A53" s="41"/>
      <c r="B53" s="42"/>
      <c r="C53" s="44"/>
      <c r="E53" s="32" t="s">
        <v>70</v>
      </c>
      <c r="F53" s="4" t="s">
        <v>7</v>
      </c>
      <c r="G53" s="4">
        <v>15</v>
      </c>
      <c r="H53" s="4" t="s">
        <v>71</v>
      </c>
    </row>
    <row r="54" spans="1:12" ht="15">
      <c r="A54" s="41"/>
      <c r="B54" s="42"/>
      <c r="C54" s="44"/>
      <c r="E54" s="32" t="s">
        <v>72</v>
      </c>
      <c r="F54" s="4" t="s">
        <v>7</v>
      </c>
      <c r="G54" s="4">
        <v>60</v>
      </c>
      <c r="H54" s="4" t="s">
        <v>7</v>
      </c>
      <c r="I54" s="4">
        <v>50</v>
      </c>
    </row>
    <row r="55" spans="1:12" ht="15">
      <c r="A55" s="41"/>
      <c r="B55" s="42"/>
      <c r="C55" s="44"/>
      <c r="E55" s="32" t="s">
        <v>73</v>
      </c>
      <c r="F55" s="4" t="s">
        <v>10</v>
      </c>
      <c r="G55" s="4">
        <v>80</v>
      </c>
      <c r="H55" s="4" t="s">
        <v>10</v>
      </c>
      <c r="I55" s="4">
        <v>50</v>
      </c>
    </row>
    <row r="56" spans="1:12" ht="15">
      <c r="A56" s="41">
        <v>20</v>
      </c>
      <c r="B56" s="42" t="s">
        <v>78</v>
      </c>
      <c r="C56" s="44">
        <v>45544</v>
      </c>
      <c r="E56" s="32" t="s">
        <v>76</v>
      </c>
      <c r="F56" s="4" t="s">
        <v>7</v>
      </c>
      <c r="G56" s="4">
        <v>30</v>
      </c>
      <c r="H56" s="4" t="s">
        <v>7</v>
      </c>
      <c r="I56" s="4">
        <v>10</v>
      </c>
    </row>
    <row r="57" spans="1:12" ht="15">
      <c r="A57" s="41"/>
      <c r="B57" s="42"/>
      <c r="C57" s="44"/>
      <c r="E57" s="32" t="s">
        <v>77</v>
      </c>
      <c r="F57" s="4" t="s">
        <v>7</v>
      </c>
      <c r="G57" s="4">
        <v>30</v>
      </c>
      <c r="H57" s="4" t="s">
        <v>7</v>
      </c>
      <c r="I57" s="4">
        <v>5</v>
      </c>
    </row>
    <row r="58" spans="1:12" ht="15">
      <c r="A58" s="41">
        <v>21</v>
      </c>
      <c r="B58" s="42" t="s">
        <v>91</v>
      </c>
      <c r="C58" s="44">
        <v>45544</v>
      </c>
      <c r="E58" s="32" t="s">
        <v>85</v>
      </c>
      <c r="F58" s="4" t="s">
        <v>7</v>
      </c>
      <c r="G58" s="4">
        <v>50</v>
      </c>
      <c r="H58" s="4" t="s">
        <v>7</v>
      </c>
      <c r="I58" s="4">
        <v>20</v>
      </c>
    </row>
    <row r="59" spans="1:12" ht="15">
      <c r="A59" s="41"/>
      <c r="B59" s="42"/>
      <c r="C59" s="44"/>
      <c r="E59" s="32" t="s">
        <v>86</v>
      </c>
      <c r="F59" s="4" t="s">
        <v>7</v>
      </c>
      <c r="G59" s="4">
        <v>60</v>
      </c>
      <c r="H59" s="4" t="s">
        <v>7</v>
      </c>
      <c r="I59" s="4">
        <v>30</v>
      </c>
    </row>
    <row r="60" spans="1:12" ht="15">
      <c r="A60" s="41"/>
      <c r="B60" s="42"/>
      <c r="C60" s="44"/>
      <c r="E60" s="32" t="s">
        <v>87</v>
      </c>
      <c r="F60" s="4" t="s">
        <v>88</v>
      </c>
      <c r="G60" s="4">
        <v>90</v>
      </c>
      <c r="H60" s="4" t="s">
        <v>88</v>
      </c>
      <c r="I60" s="4">
        <v>30</v>
      </c>
    </row>
    <row r="61" spans="1:12" ht="15">
      <c r="A61" s="41"/>
      <c r="B61" s="42"/>
      <c r="C61" s="44"/>
      <c r="E61" s="32" t="s">
        <v>89</v>
      </c>
      <c r="F61" s="4" t="s">
        <v>7</v>
      </c>
      <c r="G61" s="4">
        <v>10</v>
      </c>
      <c r="H61" s="4" t="s">
        <v>7</v>
      </c>
      <c r="I61" s="4">
        <v>5</v>
      </c>
      <c r="L61" s="29" t="s">
        <v>90</v>
      </c>
    </row>
    <row r="62" spans="1:12" ht="15">
      <c r="A62" s="41">
        <v>22</v>
      </c>
      <c r="B62" s="42" t="s">
        <v>98</v>
      </c>
      <c r="C62" s="44">
        <v>45544</v>
      </c>
      <c r="E62" s="32" t="s">
        <v>49</v>
      </c>
      <c r="F62" s="4" t="s">
        <v>7</v>
      </c>
      <c r="G62" s="4">
        <v>50</v>
      </c>
      <c r="H62" s="4" t="s">
        <v>7</v>
      </c>
      <c r="I62" s="4">
        <v>20</v>
      </c>
    </row>
    <row r="63" spans="1:12" ht="15">
      <c r="A63" s="41"/>
      <c r="B63" s="42"/>
      <c r="C63" s="44"/>
      <c r="E63" s="32" t="s">
        <v>92</v>
      </c>
      <c r="F63" s="4" t="s">
        <v>7</v>
      </c>
      <c r="G63" s="4">
        <v>50</v>
      </c>
      <c r="H63" s="4" t="s">
        <v>7</v>
      </c>
      <c r="I63" s="4">
        <v>30</v>
      </c>
      <c r="L63" s="29" t="s">
        <v>95</v>
      </c>
    </row>
    <row r="64" spans="1:12" ht="15">
      <c r="A64" s="41"/>
      <c r="B64" s="42"/>
      <c r="C64" s="44"/>
      <c r="E64" s="32" t="s">
        <v>93</v>
      </c>
      <c r="F64" s="4" t="s">
        <v>7</v>
      </c>
      <c r="G64" s="4">
        <v>60</v>
      </c>
      <c r="H64" s="4" t="s">
        <v>7</v>
      </c>
      <c r="I64" s="4">
        <v>40</v>
      </c>
      <c r="L64" s="29" t="s">
        <v>96</v>
      </c>
    </row>
    <row r="65" spans="1:12" ht="15">
      <c r="A65" s="41"/>
      <c r="B65" s="42"/>
      <c r="C65" s="44"/>
      <c r="E65" s="32" t="s">
        <v>94</v>
      </c>
      <c r="F65" s="4" t="s">
        <v>7</v>
      </c>
      <c r="G65" s="4">
        <v>10</v>
      </c>
      <c r="H65" s="4" t="s">
        <v>7</v>
      </c>
      <c r="I65" s="4">
        <v>5</v>
      </c>
      <c r="L65" s="29" t="s">
        <v>97</v>
      </c>
    </row>
    <row r="66" spans="1:12" ht="15">
      <c r="A66" s="41">
        <v>23</v>
      </c>
      <c r="B66" s="42" t="s">
        <v>100</v>
      </c>
      <c r="C66" s="44">
        <v>45546</v>
      </c>
      <c r="E66" s="32" t="s">
        <v>85</v>
      </c>
      <c r="F66" s="4" t="s">
        <v>7</v>
      </c>
      <c r="G66" s="4">
        <v>50</v>
      </c>
      <c r="H66" s="4" t="s">
        <v>7</v>
      </c>
      <c r="I66" s="4">
        <v>20</v>
      </c>
    </row>
    <row r="67" spans="1:12" ht="15">
      <c r="A67" s="41"/>
      <c r="B67" s="42"/>
      <c r="C67" s="44"/>
      <c r="E67" s="32" t="s">
        <v>99</v>
      </c>
      <c r="F67" s="4" t="s">
        <v>7</v>
      </c>
      <c r="G67" s="4">
        <v>50</v>
      </c>
      <c r="H67" s="4" t="s">
        <v>7</v>
      </c>
      <c r="I67" s="4">
        <v>20</v>
      </c>
    </row>
    <row r="68" spans="1:12" ht="15">
      <c r="A68" s="41">
        <v>24</v>
      </c>
      <c r="B68" s="42" t="s">
        <v>101</v>
      </c>
      <c r="C68" s="44">
        <v>45544</v>
      </c>
      <c r="E68" s="32" t="s">
        <v>85</v>
      </c>
      <c r="F68" s="4" t="s">
        <v>7</v>
      </c>
      <c r="G68" s="4">
        <v>50</v>
      </c>
      <c r="H68" s="4" t="s">
        <v>7</v>
      </c>
      <c r="I68" s="4">
        <v>20</v>
      </c>
    </row>
    <row r="69" spans="1:12" ht="15">
      <c r="A69" s="41"/>
      <c r="B69" s="42"/>
      <c r="C69" s="44"/>
      <c r="E69" s="32" t="s">
        <v>99</v>
      </c>
      <c r="F69" s="4" t="s">
        <v>7</v>
      </c>
      <c r="G69" s="4">
        <v>50</v>
      </c>
      <c r="H69" s="4" t="s">
        <v>7</v>
      </c>
      <c r="I69" s="4">
        <v>20</v>
      </c>
    </row>
    <row r="70" spans="1:12" ht="15">
      <c r="A70" s="41"/>
      <c r="B70" s="42"/>
      <c r="C70" s="44"/>
      <c r="E70" s="32" t="s">
        <v>70</v>
      </c>
      <c r="F70" s="4" t="s">
        <v>7</v>
      </c>
      <c r="G70" s="4">
        <v>15</v>
      </c>
      <c r="H70" s="4" t="s">
        <v>71</v>
      </c>
    </row>
    <row r="71" spans="1:12">
      <c r="A71" s="37">
        <v>25</v>
      </c>
      <c r="B71" s="36" t="s">
        <v>102</v>
      </c>
      <c r="C71" s="10">
        <v>45544</v>
      </c>
      <c r="E71" s="32" t="s">
        <v>40</v>
      </c>
      <c r="F71" s="4" t="s">
        <v>7</v>
      </c>
      <c r="G71" s="4">
        <v>50</v>
      </c>
      <c r="H71" s="4" t="s">
        <v>7</v>
      </c>
      <c r="I71" s="4">
        <v>20</v>
      </c>
    </row>
    <row r="72" spans="1:12">
      <c r="A72" s="37">
        <v>26</v>
      </c>
      <c r="B72" s="36" t="s">
        <v>104</v>
      </c>
      <c r="C72" s="10">
        <v>45545</v>
      </c>
      <c r="E72" s="32" t="s">
        <v>103</v>
      </c>
      <c r="F72" s="4" t="s">
        <v>10</v>
      </c>
      <c r="G72" s="4">
        <v>60</v>
      </c>
      <c r="H72" s="4" t="s">
        <v>10</v>
      </c>
      <c r="I72" s="4">
        <v>30</v>
      </c>
    </row>
    <row r="73" spans="1:12">
      <c r="A73" s="37">
        <v>27</v>
      </c>
      <c r="B73" s="36" t="s">
        <v>106</v>
      </c>
      <c r="C73" s="10">
        <v>45545</v>
      </c>
      <c r="E73" s="32" t="s">
        <v>105</v>
      </c>
      <c r="F73" s="4" t="s">
        <v>10</v>
      </c>
      <c r="G73" s="4">
        <v>60</v>
      </c>
      <c r="H73" s="4" t="s">
        <v>10</v>
      </c>
      <c r="I73" s="4">
        <v>30</v>
      </c>
    </row>
    <row r="74" spans="1:12" ht="15">
      <c r="A74" s="41">
        <v>28</v>
      </c>
      <c r="B74" s="42" t="s">
        <v>111</v>
      </c>
      <c r="C74" s="44">
        <v>45545</v>
      </c>
      <c r="E74" s="32" t="s">
        <v>107</v>
      </c>
      <c r="F74" s="4" t="s">
        <v>10</v>
      </c>
      <c r="G74" s="4">
        <v>100</v>
      </c>
      <c r="H74" s="4" t="s">
        <v>10</v>
      </c>
      <c r="I74" s="4">
        <v>50</v>
      </c>
    </row>
    <row r="75" spans="1:12" ht="15">
      <c r="A75" s="41"/>
      <c r="B75" s="42"/>
      <c r="C75" s="44"/>
      <c r="E75" s="32" t="s">
        <v>108</v>
      </c>
      <c r="F75" s="4" t="s">
        <v>10</v>
      </c>
      <c r="G75" s="4">
        <v>100</v>
      </c>
      <c r="H75" s="4" t="s">
        <v>7</v>
      </c>
      <c r="I75" s="4">
        <v>50</v>
      </c>
    </row>
    <row r="76" spans="1:12" ht="15">
      <c r="A76" s="41"/>
      <c r="B76" s="42"/>
      <c r="C76" s="44"/>
      <c r="E76" s="32" t="s">
        <v>109</v>
      </c>
      <c r="F76" s="4" t="s">
        <v>10</v>
      </c>
      <c r="G76" s="4">
        <v>10</v>
      </c>
      <c r="H76" s="4" t="s">
        <v>7</v>
      </c>
      <c r="I76" s="4">
        <v>3</v>
      </c>
    </row>
    <row r="77" spans="1:12" ht="15">
      <c r="A77" s="41"/>
      <c r="B77" s="42"/>
      <c r="C77" s="44"/>
      <c r="E77" s="32" t="s">
        <v>40</v>
      </c>
      <c r="F77" s="4" t="s">
        <v>10</v>
      </c>
      <c r="G77" s="4">
        <v>50</v>
      </c>
      <c r="H77" s="4" t="s">
        <v>7</v>
      </c>
      <c r="I77" s="4">
        <v>20</v>
      </c>
    </row>
    <row r="78" spans="1:12" ht="15">
      <c r="A78" s="41"/>
      <c r="B78" s="42"/>
      <c r="C78" s="44"/>
      <c r="E78" s="32" t="s">
        <v>110</v>
      </c>
      <c r="F78" s="4" t="s">
        <v>7</v>
      </c>
      <c r="G78" s="4">
        <v>200</v>
      </c>
      <c r="H78" s="4" t="s">
        <v>7</v>
      </c>
      <c r="I78" s="4">
        <v>50</v>
      </c>
    </row>
    <row r="79" spans="1:12">
      <c r="A79" s="37">
        <v>29</v>
      </c>
      <c r="B79" s="36" t="s">
        <v>112</v>
      </c>
      <c r="C79" s="10">
        <v>45545</v>
      </c>
      <c r="E79" s="32" t="s">
        <v>40</v>
      </c>
      <c r="F79" s="4" t="s">
        <v>7</v>
      </c>
      <c r="G79" s="4">
        <v>50</v>
      </c>
      <c r="H79" s="4" t="s">
        <v>7</v>
      </c>
      <c r="I79" s="4">
        <v>20</v>
      </c>
    </row>
    <row r="80" spans="1:12">
      <c r="A80" s="37">
        <v>30</v>
      </c>
      <c r="B80" s="36" t="s">
        <v>113</v>
      </c>
      <c r="C80" s="10">
        <v>45545</v>
      </c>
      <c r="E80" s="32" t="s">
        <v>40</v>
      </c>
      <c r="F80" s="4" t="s">
        <v>7</v>
      </c>
      <c r="G80" s="4">
        <v>50</v>
      </c>
      <c r="H80" s="4" t="s">
        <v>7</v>
      </c>
      <c r="I80" s="4">
        <v>20</v>
      </c>
    </row>
    <row r="81" spans="1:9" ht="15">
      <c r="A81" s="41">
        <v>31</v>
      </c>
      <c r="B81" s="42" t="s">
        <v>118</v>
      </c>
      <c r="C81" s="44">
        <v>45545</v>
      </c>
      <c r="E81" s="32" t="s">
        <v>40</v>
      </c>
      <c r="F81" s="4" t="s">
        <v>7</v>
      </c>
      <c r="G81" s="4">
        <v>50</v>
      </c>
      <c r="H81" s="4" t="s">
        <v>7</v>
      </c>
      <c r="I81" s="4">
        <v>20</v>
      </c>
    </row>
    <row r="82" spans="1:9" ht="15">
      <c r="A82" s="41"/>
      <c r="B82" s="42"/>
      <c r="C82" s="44"/>
      <c r="E82" s="32" t="s">
        <v>114</v>
      </c>
      <c r="F82" s="4" t="s">
        <v>7</v>
      </c>
      <c r="G82" s="4">
        <v>80</v>
      </c>
      <c r="H82" s="4" t="s">
        <v>7</v>
      </c>
      <c r="I82" s="4">
        <v>30</v>
      </c>
    </row>
    <row r="83" spans="1:9" ht="15">
      <c r="A83" s="41"/>
      <c r="B83" s="42"/>
      <c r="C83" s="44"/>
      <c r="E83" s="32" t="s">
        <v>115</v>
      </c>
      <c r="F83" s="4" t="s">
        <v>10</v>
      </c>
      <c r="G83" s="4">
        <v>100</v>
      </c>
      <c r="H83" s="4" t="s">
        <v>10</v>
      </c>
      <c r="I83" s="4">
        <v>30</v>
      </c>
    </row>
    <row r="84" spans="1:9" ht="15">
      <c r="A84" s="41"/>
      <c r="B84" s="42"/>
      <c r="C84" s="44"/>
      <c r="E84" s="32" t="s">
        <v>116</v>
      </c>
      <c r="F84" s="4" t="s">
        <v>67</v>
      </c>
      <c r="H84" s="4" t="s">
        <v>117</v>
      </c>
    </row>
    <row r="85" spans="1:9" ht="15">
      <c r="A85" s="41">
        <v>32</v>
      </c>
      <c r="B85" s="42" t="s">
        <v>121</v>
      </c>
      <c r="C85" s="44" t="s">
        <v>265</v>
      </c>
      <c r="E85" s="32" t="s">
        <v>40</v>
      </c>
      <c r="F85" s="4" t="s">
        <v>7</v>
      </c>
      <c r="G85" s="4">
        <v>50</v>
      </c>
      <c r="H85" s="4" t="s">
        <v>7</v>
      </c>
      <c r="I85" s="4">
        <v>20</v>
      </c>
    </row>
    <row r="86" spans="1:9" ht="15">
      <c r="A86" s="41"/>
      <c r="B86" s="42"/>
      <c r="C86" s="44"/>
      <c r="E86" s="32" t="s">
        <v>119</v>
      </c>
      <c r="F86" s="4" t="s">
        <v>7</v>
      </c>
      <c r="G86" s="4">
        <v>50</v>
      </c>
      <c r="H86" s="4" t="s">
        <v>7</v>
      </c>
      <c r="I86" s="4">
        <v>10</v>
      </c>
    </row>
    <row r="87" spans="1:9" ht="15">
      <c r="A87" s="41"/>
      <c r="B87" s="42"/>
      <c r="C87" s="44"/>
      <c r="E87" s="32" t="s">
        <v>120</v>
      </c>
      <c r="F87" s="4" t="s">
        <v>10</v>
      </c>
      <c r="G87" s="4">
        <v>80</v>
      </c>
      <c r="H87" s="4" t="s">
        <v>10</v>
      </c>
      <c r="I87" s="4">
        <v>15</v>
      </c>
    </row>
    <row r="88" spans="1:9" ht="15">
      <c r="A88" s="41">
        <v>33</v>
      </c>
      <c r="B88" s="42" t="s">
        <v>123</v>
      </c>
      <c r="C88" s="44">
        <v>45545</v>
      </c>
      <c r="E88" s="32" t="s">
        <v>40</v>
      </c>
      <c r="F88" s="4" t="s">
        <v>7</v>
      </c>
      <c r="G88" s="4">
        <v>50</v>
      </c>
      <c r="H88" s="4" t="s">
        <v>7</v>
      </c>
      <c r="I88" s="4">
        <v>20</v>
      </c>
    </row>
    <row r="89" spans="1:9" ht="15">
      <c r="A89" s="41"/>
      <c r="B89" s="42"/>
      <c r="C89" s="44"/>
      <c r="E89" s="32" t="s">
        <v>122</v>
      </c>
      <c r="F89" s="4" t="s">
        <v>7</v>
      </c>
      <c r="G89" s="4">
        <v>100</v>
      </c>
      <c r="H89" s="4" t="s">
        <v>7</v>
      </c>
      <c r="I89" s="4">
        <v>50</v>
      </c>
    </row>
    <row r="90" spans="1:9" ht="15">
      <c r="A90" s="41"/>
      <c r="B90" s="42"/>
      <c r="C90" s="44"/>
      <c r="E90" s="32" t="s">
        <v>120</v>
      </c>
      <c r="F90" s="4" t="s">
        <v>10</v>
      </c>
      <c r="G90" s="4">
        <v>130</v>
      </c>
      <c r="H90" s="4" t="s">
        <v>10</v>
      </c>
      <c r="I90" s="4">
        <v>50</v>
      </c>
    </row>
    <row r="91" spans="1:9" ht="15">
      <c r="A91" s="41">
        <v>34</v>
      </c>
      <c r="B91" s="42" t="s">
        <v>126</v>
      </c>
      <c r="C91" s="44">
        <v>45546</v>
      </c>
      <c r="E91" s="32" t="s">
        <v>40</v>
      </c>
      <c r="F91" s="4" t="s">
        <v>7</v>
      </c>
      <c r="G91" s="4">
        <v>50</v>
      </c>
      <c r="H91" s="4" t="s">
        <v>7</v>
      </c>
      <c r="I91" s="4">
        <v>20</v>
      </c>
    </row>
    <row r="92" spans="1:9" ht="15">
      <c r="A92" s="41"/>
      <c r="B92" s="42"/>
      <c r="C92" s="44"/>
      <c r="E92" s="32" t="s">
        <v>124</v>
      </c>
      <c r="F92" s="4" t="s">
        <v>10</v>
      </c>
      <c r="G92" s="4">
        <v>130</v>
      </c>
      <c r="H92" s="4" t="s">
        <v>10</v>
      </c>
      <c r="I92" s="4">
        <v>60</v>
      </c>
    </row>
    <row r="93" spans="1:9" ht="15">
      <c r="A93" s="41"/>
      <c r="B93" s="42"/>
      <c r="C93" s="44"/>
      <c r="E93" s="32" t="s">
        <v>125</v>
      </c>
      <c r="F93" s="4" t="s">
        <v>7</v>
      </c>
      <c r="G93" s="4">
        <v>100</v>
      </c>
      <c r="H93" s="4" t="s">
        <v>7</v>
      </c>
      <c r="I93" s="4">
        <v>60</v>
      </c>
    </row>
    <row r="94" spans="1:9" ht="15">
      <c r="A94" s="41">
        <v>35</v>
      </c>
      <c r="B94" s="42" t="s">
        <v>128</v>
      </c>
      <c r="C94" s="44">
        <v>45545</v>
      </c>
      <c r="E94" s="32" t="s">
        <v>40</v>
      </c>
      <c r="F94" s="4" t="s">
        <v>10</v>
      </c>
      <c r="G94" s="4">
        <v>50</v>
      </c>
      <c r="H94" s="4" t="s">
        <v>7</v>
      </c>
      <c r="I94" s="4">
        <v>20</v>
      </c>
    </row>
    <row r="95" spans="1:9" ht="15">
      <c r="A95" s="41"/>
      <c r="B95" s="42"/>
      <c r="C95" s="44"/>
      <c r="E95" s="32" t="s">
        <v>127</v>
      </c>
      <c r="F95" s="4" t="s">
        <v>10</v>
      </c>
      <c r="G95" s="4">
        <v>90</v>
      </c>
      <c r="H95" s="4" t="s">
        <v>10</v>
      </c>
      <c r="I95" s="4">
        <v>50</v>
      </c>
    </row>
    <row r="96" spans="1:9" ht="15">
      <c r="A96" s="41"/>
      <c r="B96" s="42"/>
      <c r="C96" s="44"/>
      <c r="E96" s="32" t="s">
        <v>125</v>
      </c>
      <c r="F96" s="4" t="s">
        <v>7</v>
      </c>
      <c r="G96" s="4">
        <v>60</v>
      </c>
      <c r="H96" s="4" t="s">
        <v>7</v>
      </c>
      <c r="I96" s="4">
        <v>50</v>
      </c>
    </row>
    <row r="97" spans="1:12">
      <c r="A97" s="37">
        <v>36</v>
      </c>
      <c r="B97" s="36" t="s">
        <v>129</v>
      </c>
      <c r="C97" s="10">
        <v>45545</v>
      </c>
      <c r="E97" s="32" t="s">
        <v>6</v>
      </c>
      <c r="F97" s="4" t="s">
        <v>7</v>
      </c>
      <c r="G97" s="4">
        <v>50</v>
      </c>
      <c r="H97" s="4" t="s">
        <v>7</v>
      </c>
      <c r="I97" s="4">
        <v>20</v>
      </c>
    </row>
    <row r="98" spans="1:12" ht="15">
      <c r="A98" s="41">
        <v>37</v>
      </c>
      <c r="B98" s="42" t="s">
        <v>132</v>
      </c>
      <c r="C98" s="44">
        <v>45545</v>
      </c>
      <c r="E98" s="32" t="s">
        <v>40</v>
      </c>
      <c r="F98" s="4" t="s">
        <v>7</v>
      </c>
      <c r="G98" s="4">
        <v>50</v>
      </c>
      <c r="H98" s="4" t="s">
        <v>7</v>
      </c>
      <c r="I98" s="4">
        <v>20</v>
      </c>
    </row>
    <row r="99" spans="1:12" ht="15">
      <c r="A99" s="41"/>
      <c r="B99" s="42"/>
      <c r="C99" s="44"/>
      <c r="E99" s="32" t="s">
        <v>130</v>
      </c>
      <c r="F99" s="4" t="s">
        <v>10</v>
      </c>
      <c r="G99" s="4">
        <v>100</v>
      </c>
      <c r="H99" s="4" t="s">
        <v>10</v>
      </c>
      <c r="I99" s="4">
        <v>30</v>
      </c>
    </row>
    <row r="100" spans="1:12" ht="15">
      <c r="A100" s="41"/>
      <c r="B100" s="42"/>
      <c r="C100" s="44"/>
      <c r="E100" s="32" t="s">
        <v>131</v>
      </c>
      <c r="F100" s="4" t="s">
        <v>7</v>
      </c>
      <c r="G100" s="4">
        <v>60</v>
      </c>
      <c r="H100" s="4" t="s">
        <v>7</v>
      </c>
      <c r="I100" s="4">
        <v>20</v>
      </c>
    </row>
    <row r="101" spans="1:12" ht="15">
      <c r="A101" s="41">
        <v>38</v>
      </c>
      <c r="B101" s="42" t="s">
        <v>134</v>
      </c>
      <c r="C101" s="44">
        <v>45545</v>
      </c>
      <c r="E101" s="32" t="s">
        <v>6</v>
      </c>
      <c r="F101" s="4" t="s">
        <v>7</v>
      </c>
      <c r="G101" s="4">
        <v>50</v>
      </c>
      <c r="H101" s="4" t="s">
        <v>7</v>
      </c>
      <c r="I101" s="4">
        <v>20</v>
      </c>
    </row>
    <row r="102" spans="1:12" ht="15">
      <c r="A102" s="41"/>
      <c r="B102" s="42"/>
      <c r="C102" s="44"/>
      <c r="E102" s="32" t="s">
        <v>8</v>
      </c>
      <c r="F102" s="4" t="s">
        <v>7</v>
      </c>
      <c r="G102" s="4">
        <v>50</v>
      </c>
      <c r="H102" s="4" t="s">
        <v>7</v>
      </c>
      <c r="I102" s="4">
        <v>20</v>
      </c>
      <c r="K102" s="3"/>
    </row>
    <row r="103" spans="1:12" ht="15">
      <c r="A103" s="41"/>
      <c r="B103" s="42"/>
      <c r="C103" s="44"/>
      <c r="E103" s="32" t="s">
        <v>133</v>
      </c>
      <c r="F103" s="4" t="s">
        <v>7</v>
      </c>
      <c r="G103" s="4">
        <v>10</v>
      </c>
      <c r="H103" s="4" t="s">
        <v>21</v>
      </c>
      <c r="K103" s="3"/>
    </row>
    <row r="104" spans="1:12" ht="15">
      <c r="A104" s="41">
        <v>39</v>
      </c>
      <c r="B104" s="42" t="s">
        <v>140</v>
      </c>
      <c r="C104" s="44">
        <v>45545</v>
      </c>
      <c r="E104" s="32" t="s">
        <v>135</v>
      </c>
      <c r="F104" s="4" t="s">
        <v>7</v>
      </c>
      <c r="G104" s="4">
        <v>80</v>
      </c>
      <c r="H104" s="4" t="s">
        <v>7</v>
      </c>
      <c r="I104" s="4">
        <v>50</v>
      </c>
      <c r="K104" s="3"/>
    </row>
    <row r="105" spans="1:12" ht="15">
      <c r="A105" s="41"/>
      <c r="B105" s="42"/>
      <c r="C105" s="44"/>
      <c r="E105" s="32" t="s">
        <v>136</v>
      </c>
      <c r="F105" s="4" t="s">
        <v>10</v>
      </c>
      <c r="G105" s="4">
        <v>200</v>
      </c>
      <c r="H105" s="4" t="s">
        <v>21</v>
      </c>
      <c r="I105" s="4">
        <v>11</v>
      </c>
      <c r="K105" s="3"/>
      <c r="L105" s="29" t="s">
        <v>137</v>
      </c>
    </row>
    <row r="106" spans="1:12" ht="15">
      <c r="A106" s="41"/>
      <c r="B106" s="42"/>
      <c r="C106" s="44"/>
      <c r="E106" s="32" t="s">
        <v>138</v>
      </c>
      <c r="F106" s="4" t="s">
        <v>10</v>
      </c>
      <c r="G106" s="4">
        <v>200</v>
      </c>
      <c r="H106" s="4" t="s">
        <v>10</v>
      </c>
      <c r="I106" s="4">
        <v>50</v>
      </c>
      <c r="K106" s="3"/>
    </row>
    <row r="107" spans="1:12" ht="15">
      <c r="A107" s="41"/>
      <c r="B107" s="42"/>
      <c r="C107" s="44"/>
      <c r="E107" s="32" t="s">
        <v>139</v>
      </c>
      <c r="F107" s="4" t="s">
        <v>67</v>
      </c>
      <c r="H107" s="4" t="s">
        <v>21</v>
      </c>
      <c r="K107" s="3"/>
    </row>
    <row r="108" spans="1:12" ht="15">
      <c r="A108" s="41">
        <v>40</v>
      </c>
      <c r="B108" s="42" t="s">
        <v>145</v>
      </c>
      <c r="C108" s="44">
        <v>45545</v>
      </c>
      <c r="E108" s="32" t="s">
        <v>141</v>
      </c>
      <c r="F108" s="4" t="s">
        <v>7</v>
      </c>
      <c r="G108" s="4">
        <v>10</v>
      </c>
      <c r="H108" s="4" t="s">
        <v>7</v>
      </c>
      <c r="I108" s="4">
        <v>2</v>
      </c>
    </row>
    <row r="109" spans="1:12" ht="15">
      <c r="A109" s="41"/>
      <c r="B109" s="42"/>
      <c r="C109" s="44"/>
      <c r="E109" s="32" t="s">
        <v>142</v>
      </c>
      <c r="F109" s="4" t="s">
        <v>7</v>
      </c>
      <c r="G109" s="4">
        <v>20</v>
      </c>
      <c r="H109" s="4" t="s">
        <v>7</v>
      </c>
      <c r="I109" s="4">
        <v>11</v>
      </c>
    </row>
    <row r="110" spans="1:12" ht="15">
      <c r="A110" s="41"/>
      <c r="B110" s="42"/>
      <c r="C110" s="44"/>
      <c r="E110" s="32" t="s">
        <v>143</v>
      </c>
      <c r="F110" s="4" t="s">
        <v>10</v>
      </c>
      <c r="G110" s="4">
        <v>25</v>
      </c>
      <c r="H110" s="4" t="s">
        <v>10</v>
      </c>
      <c r="I110" s="4">
        <v>11</v>
      </c>
    </row>
    <row r="111" spans="1:12" ht="15">
      <c r="A111" s="41"/>
      <c r="B111" s="42"/>
      <c r="C111" s="44"/>
      <c r="E111" s="32" t="s">
        <v>144</v>
      </c>
      <c r="F111" s="4" t="s">
        <v>7</v>
      </c>
      <c r="G111" s="4">
        <v>50</v>
      </c>
      <c r="H111" s="4" t="s">
        <v>7</v>
      </c>
      <c r="I111" s="4">
        <v>20</v>
      </c>
    </row>
    <row r="112" spans="1:12" ht="15">
      <c r="A112" s="41">
        <v>41</v>
      </c>
      <c r="B112" s="42" t="s">
        <v>148</v>
      </c>
      <c r="C112" s="44">
        <v>45545</v>
      </c>
      <c r="E112" s="32" t="s">
        <v>146</v>
      </c>
      <c r="F112" s="4" t="s">
        <v>10</v>
      </c>
      <c r="G112" s="4">
        <v>2</v>
      </c>
      <c r="H112" s="4" t="s">
        <v>7</v>
      </c>
      <c r="I112" s="4">
        <v>2</v>
      </c>
    </row>
    <row r="113" spans="1:9" ht="15">
      <c r="A113" s="41"/>
      <c r="B113" s="42"/>
      <c r="C113" s="44"/>
      <c r="E113" s="32" t="s">
        <v>147</v>
      </c>
      <c r="F113" s="4" t="s">
        <v>10</v>
      </c>
      <c r="G113" s="4">
        <v>50</v>
      </c>
      <c r="H113" s="4" t="s">
        <v>7</v>
      </c>
      <c r="I113" s="4">
        <v>50</v>
      </c>
    </row>
    <row r="114" spans="1:9" ht="15">
      <c r="A114" s="41">
        <v>42</v>
      </c>
      <c r="B114" s="42" t="s">
        <v>152</v>
      </c>
      <c r="C114" s="44">
        <v>45545</v>
      </c>
      <c r="E114" s="32" t="s">
        <v>40</v>
      </c>
      <c r="F114" s="4" t="s">
        <v>7</v>
      </c>
      <c r="G114" s="4">
        <v>50</v>
      </c>
      <c r="H114" s="4" t="s">
        <v>7</v>
      </c>
      <c r="I114" s="4">
        <v>20</v>
      </c>
    </row>
    <row r="115" spans="1:9" ht="15">
      <c r="A115" s="41"/>
      <c r="B115" s="42"/>
      <c r="C115" s="44"/>
      <c r="E115" s="32" t="s">
        <v>149</v>
      </c>
      <c r="F115" s="4" t="s">
        <v>7</v>
      </c>
      <c r="G115" s="4">
        <v>10</v>
      </c>
      <c r="H115" s="4" t="s">
        <v>7</v>
      </c>
      <c r="I115" s="4">
        <v>5</v>
      </c>
    </row>
    <row r="116" spans="1:9" ht="15">
      <c r="A116" s="41"/>
      <c r="B116" s="42"/>
      <c r="C116" s="44"/>
      <c r="E116" s="32" t="s">
        <v>150</v>
      </c>
      <c r="F116" s="4" t="s">
        <v>10</v>
      </c>
      <c r="G116" s="4">
        <v>80</v>
      </c>
      <c r="H116" s="4" t="s">
        <v>7</v>
      </c>
      <c r="I116" s="4">
        <v>50</v>
      </c>
    </row>
    <row r="117" spans="1:9" ht="15">
      <c r="A117" s="41"/>
      <c r="B117" s="42"/>
      <c r="C117" s="44"/>
      <c r="E117" s="32" t="s">
        <v>151</v>
      </c>
      <c r="F117" s="4" t="s">
        <v>67</v>
      </c>
      <c r="H117" s="4" t="s">
        <v>21</v>
      </c>
    </row>
    <row r="118" spans="1:9">
      <c r="A118" s="37">
        <v>43</v>
      </c>
      <c r="B118" s="36" t="s">
        <v>153</v>
      </c>
      <c r="C118" s="10">
        <v>45545</v>
      </c>
      <c r="E118" s="32" t="s">
        <v>49</v>
      </c>
      <c r="F118" s="4" t="s">
        <v>7</v>
      </c>
      <c r="G118" s="4">
        <v>50</v>
      </c>
      <c r="H118" s="4" t="s">
        <v>7</v>
      </c>
      <c r="I118" s="4">
        <v>20</v>
      </c>
    </row>
    <row r="119" spans="1:9" ht="15">
      <c r="A119" s="41">
        <v>44</v>
      </c>
      <c r="B119" s="42" t="s">
        <v>155</v>
      </c>
      <c r="C119" s="44">
        <v>45545</v>
      </c>
      <c r="E119" s="32" t="s">
        <v>154</v>
      </c>
      <c r="F119" s="4" t="s">
        <v>7</v>
      </c>
      <c r="G119" s="4">
        <v>100</v>
      </c>
      <c r="H119" s="4" t="s">
        <v>7</v>
      </c>
      <c r="I119" s="4">
        <v>30</v>
      </c>
    </row>
    <row r="120" spans="1:9" ht="15">
      <c r="A120" s="41"/>
      <c r="B120" s="42"/>
      <c r="C120" s="44"/>
      <c r="E120" s="32" t="s">
        <v>49</v>
      </c>
      <c r="F120" s="4" t="s">
        <v>7</v>
      </c>
      <c r="G120" s="4">
        <v>50</v>
      </c>
      <c r="H120" s="4" t="s">
        <v>7</v>
      </c>
      <c r="I120" s="4">
        <v>20</v>
      </c>
    </row>
    <row r="121" spans="1:9" ht="15">
      <c r="A121" s="41">
        <v>45</v>
      </c>
      <c r="B121" s="42" t="s">
        <v>154</v>
      </c>
      <c r="C121" s="44">
        <v>45545</v>
      </c>
      <c r="E121" s="32" t="s">
        <v>49</v>
      </c>
      <c r="F121" s="4" t="s">
        <v>7</v>
      </c>
      <c r="G121" s="4">
        <v>50</v>
      </c>
      <c r="H121" s="4" t="s">
        <v>7</v>
      </c>
      <c r="I121" s="4">
        <v>20</v>
      </c>
    </row>
    <row r="122" spans="1:9" ht="15">
      <c r="A122" s="41"/>
      <c r="B122" s="42"/>
      <c r="C122" s="44"/>
      <c r="E122" s="32" t="s">
        <v>154</v>
      </c>
      <c r="F122" s="4" t="s">
        <v>7</v>
      </c>
      <c r="G122" s="4">
        <v>100</v>
      </c>
      <c r="H122" s="4" t="s">
        <v>7</v>
      </c>
      <c r="I122" s="4">
        <v>50</v>
      </c>
    </row>
    <row r="123" spans="1:9">
      <c r="A123" s="37">
        <v>46</v>
      </c>
      <c r="B123" s="36" t="s">
        <v>157</v>
      </c>
      <c r="C123" s="10">
        <v>45552</v>
      </c>
      <c r="E123" s="32" t="s">
        <v>156</v>
      </c>
      <c r="F123" s="4" t="s">
        <v>7</v>
      </c>
      <c r="G123" s="4" t="s">
        <v>30</v>
      </c>
      <c r="H123" s="4" t="s">
        <v>7</v>
      </c>
      <c r="I123" s="4">
        <v>100</v>
      </c>
    </row>
    <row r="124" spans="1:9" ht="15">
      <c r="A124" s="41">
        <v>47</v>
      </c>
      <c r="B124" s="42" t="s">
        <v>159</v>
      </c>
      <c r="C124" s="44">
        <v>45546</v>
      </c>
      <c r="E124" s="32" t="s">
        <v>6</v>
      </c>
      <c r="F124" s="4" t="s">
        <v>7</v>
      </c>
      <c r="G124" s="4">
        <v>50</v>
      </c>
      <c r="H124" s="4" t="s">
        <v>7</v>
      </c>
      <c r="I124" s="4">
        <v>20</v>
      </c>
    </row>
    <row r="125" spans="1:9" ht="15">
      <c r="A125" s="41"/>
      <c r="B125" s="42"/>
      <c r="C125" s="44"/>
      <c r="E125" s="32" t="s">
        <v>158</v>
      </c>
      <c r="F125" s="4" t="s">
        <v>7</v>
      </c>
      <c r="G125" s="4">
        <v>50</v>
      </c>
      <c r="H125" s="4" t="s">
        <v>10</v>
      </c>
      <c r="I125" s="4">
        <v>3</v>
      </c>
    </row>
    <row r="126" spans="1:9" ht="15">
      <c r="A126" s="41">
        <v>48</v>
      </c>
      <c r="B126" s="42" t="s">
        <v>161</v>
      </c>
      <c r="C126" s="44">
        <v>45546</v>
      </c>
      <c r="E126" s="32" t="s">
        <v>40</v>
      </c>
      <c r="F126" s="4" t="s">
        <v>7</v>
      </c>
      <c r="G126" s="4">
        <v>50</v>
      </c>
      <c r="H126" s="4" t="s">
        <v>7</v>
      </c>
      <c r="I126" s="4">
        <v>20</v>
      </c>
    </row>
    <row r="127" spans="1:9" ht="15">
      <c r="A127" s="41"/>
      <c r="B127" s="42"/>
      <c r="C127" s="44"/>
      <c r="E127" s="32" t="s">
        <v>160</v>
      </c>
      <c r="F127" s="4" t="s">
        <v>10</v>
      </c>
      <c r="G127" s="4">
        <v>90</v>
      </c>
      <c r="H127" s="4" t="s">
        <v>10</v>
      </c>
      <c r="I127" s="4">
        <v>50</v>
      </c>
    </row>
    <row r="128" spans="1:9" ht="15">
      <c r="A128" s="41">
        <v>49</v>
      </c>
      <c r="B128" s="42" t="s">
        <v>164</v>
      </c>
      <c r="C128" s="44">
        <v>45546</v>
      </c>
      <c r="E128" s="32" t="s">
        <v>6</v>
      </c>
      <c r="F128" s="4" t="s">
        <v>7</v>
      </c>
      <c r="G128" s="4">
        <v>50</v>
      </c>
      <c r="H128" s="4" t="s">
        <v>7</v>
      </c>
      <c r="I128" s="4">
        <v>20</v>
      </c>
    </row>
    <row r="129" spans="1:9" ht="15">
      <c r="A129" s="41"/>
      <c r="B129" s="42"/>
      <c r="C129" s="44"/>
      <c r="E129" s="32" t="s">
        <v>162</v>
      </c>
      <c r="F129" s="4" t="s">
        <v>10</v>
      </c>
      <c r="G129" s="4">
        <v>50</v>
      </c>
      <c r="H129" s="4" t="s">
        <v>10</v>
      </c>
      <c r="I129" s="4">
        <v>25</v>
      </c>
    </row>
    <row r="130" spans="1:9" ht="15">
      <c r="A130" s="41"/>
      <c r="B130" s="42"/>
      <c r="C130" s="44"/>
      <c r="E130" s="32" t="s">
        <v>163</v>
      </c>
      <c r="F130" s="4" t="s">
        <v>67</v>
      </c>
      <c r="H130" s="4" t="s">
        <v>117</v>
      </c>
    </row>
    <row r="131" spans="1:9" ht="15">
      <c r="A131" s="41">
        <v>50</v>
      </c>
      <c r="B131" s="42" t="s">
        <v>168</v>
      </c>
      <c r="C131" s="44">
        <v>45546</v>
      </c>
      <c r="E131" s="32" t="s">
        <v>49</v>
      </c>
      <c r="F131" s="4" t="s">
        <v>7</v>
      </c>
      <c r="G131" s="4">
        <v>50</v>
      </c>
      <c r="H131" s="4" t="s">
        <v>7</v>
      </c>
      <c r="I131" s="4">
        <v>20</v>
      </c>
    </row>
    <row r="132" spans="1:9" ht="15">
      <c r="A132" s="41"/>
      <c r="B132" s="42"/>
      <c r="C132" s="44"/>
      <c r="E132" s="32" t="s">
        <v>165</v>
      </c>
      <c r="F132" s="4" t="s">
        <v>10</v>
      </c>
      <c r="G132" s="4">
        <v>80</v>
      </c>
      <c r="H132" s="4" t="s">
        <v>7</v>
      </c>
      <c r="I132" s="4">
        <v>10</v>
      </c>
    </row>
    <row r="133" spans="1:9" ht="15">
      <c r="A133" s="41"/>
      <c r="B133" s="42"/>
      <c r="C133" s="44"/>
      <c r="E133" s="32" t="s">
        <v>166</v>
      </c>
      <c r="F133" s="4" t="s">
        <v>10</v>
      </c>
      <c r="G133" s="4">
        <v>80</v>
      </c>
      <c r="H133" s="4" t="s">
        <v>10</v>
      </c>
      <c r="I133" s="4">
        <v>10</v>
      </c>
    </row>
    <row r="134" spans="1:9" ht="15">
      <c r="A134" s="41"/>
      <c r="B134" s="42"/>
      <c r="C134" s="44"/>
      <c r="E134" s="32" t="s">
        <v>167</v>
      </c>
      <c r="F134" s="4" t="s">
        <v>10</v>
      </c>
      <c r="G134" s="4">
        <v>2</v>
      </c>
      <c r="H134" s="4" t="s">
        <v>7</v>
      </c>
      <c r="I134" s="4">
        <v>2</v>
      </c>
    </row>
    <row r="135" spans="1:9" ht="15">
      <c r="A135" s="41">
        <v>51</v>
      </c>
      <c r="B135" s="42" t="s">
        <v>169</v>
      </c>
      <c r="C135" s="44">
        <v>45546</v>
      </c>
      <c r="E135" s="32" t="s">
        <v>40</v>
      </c>
      <c r="F135" s="4" t="s">
        <v>10</v>
      </c>
      <c r="G135" s="4">
        <v>50</v>
      </c>
      <c r="H135" s="4" t="s">
        <v>7</v>
      </c>
      <c r="I135" s="4">
        <v>20</v>
      </c>
    </row>
    <row r="136" spans="1:9" ht="15">
      <c r="A136" s="41"/>
      <c r="B136" s="42"/>
      <c r="C136" s="44"/>
      <c r="E136" s="32" t="s">
        <v>70</v>
      </c>
      <c r="F136" s="4" t="s">
        <v>7</v>
      </c>
      <c r="G136" s="4">
        <v>20</v>
      </c>
      <c r="H136" s="4" t="s">
        <v>71</v>
      </c>
    </row>
    <row r="137" spans="1:9" ht="15">
      <c r="A137" s="41">
        <v>52</v>
      </c>
      <c r="B137" s="42" t="s">
        <v>170</v>
      </c>
      <c r="C137" s="44">
        <v>45546</v>
      </c>
      <c r="E137" s="32" t="s">
        <v>40</v>
      </c>
      <c r="F137" s="4" t="s">
        <v>10</v>
      </c>
      <c r="G137" s="4">
        <v>50</v>
      </c>
      <c r="H137" s="4" t="s">
        <v>7</v>
      </c>
      <c r="I137" s="4">
        <v>20</v>
      </c>
    </row>
    <row r="138" spans="1:9" ht="15">
      <c r="A138" s="41"/>
      <c r="B138" s="42"/>
      <c r="C138" s="44"/>
      <c r="E138" s="32" t="s">
        <v>165</v>
      </c>
      <c r="F138" s="4" t="s">
        <v>10</v>
      </c>
      <c r="G138" s="4">
        <v>80</v>
      </c>
      <c r="H138" s="4" t="s">
        <v>7</v>
      </c>
      <c r="I138" s="4">
        <v>10</v>
      </c>
    </row>
    <row r="139" spans="1:9" ht="15">
      <c r="A139" s="41"/>
      <c r="B139" s="42"/>
      <c r="C139" s="44"/>
      <c r="E139" s="32" t="s">
        <v>166</v>
      </c>
      <c r="F139" s="4" t="s">
        <v>10</v>
      </c>
      <c r="G139" s="4">
        <v>80</v>
      </c>
      <c r="H139" s="4" t="s">
        <v>10</v>
      </c>
      <c r="I139" s="4">
        <v>10</v>
      </c>
    </row>
    <row r="140" spans="1:9" ht="15">
      <c r="A140" s="41"/>
      <c r="B140" s="42"/>
      <c r="C140" s="44"/>
      <c r="E140" s="32" t="s">
        <v>167</v>
      </c>
      <c r="F140" s="4" t="s">
        <v>10</v>
      </c>
      <c r="G140" s="4">
        <v>2</v>
      </c>
      <c r="H140" s="4" t="s">
        <v>7</v>
      </c>
      <c r="I140" s="4">
        <v>2</v>
      </c>
    </row>
    <row r="141" spans="1:9" ht="15">
      <c r="A141" s="41">
        <v>53</v>
      </c>
      <c r="B141" s="42" t="s">
        <v>173</v>
      </c>
      <c r="C141" s="44">
        <v>45546</v>
      </c>
      <c r="E141" s="32" t="s">
        <v>6</v>
      </c>
      <c r="F141" s="4" t="s">
        <v>7</v>
      </c>
      <c r="G141" s="4">
        <v>50</v>
      </c>
      <c r="H141" s="4" t="s">
        <v>7</v>
      </c>
      <c r="I141" s="4">
        <v>20</v>
      </c>
    </row>
    <row r="142" spans="1:9" ht="15">
      <c r="A142" s="41"/>
      <c r="B142" s="42"/>
      <c r="C142" s="44"/>
      <c r="E142" s="32" t="s">
        <v>8</v>
      </c>
      <c r="F142" s="4" t="s">
        <v>7</v>
      </c>
      <c r="G142" s="4">
        <v>50</v>
      </c>
      <c r="H142" s="4" t="s">
        <v>7</v>
      </c>
      <c r="I142" s="4">
        <v>20</v>
      </c>
    </row>
    <row r="143" spans="1:9" ht="15">
      <c r="A143" s="41"/>
      <c r="B143" s="42"/>
      <c r="C143" s="44"/>
      <c r="E143" s="32" t="s">
        <v>172</v>
      </c>
      <c r="F143" s="4" t="s">
        <v>7</v>
      </c>
      <c r="G143" s="4">
        <v>10</v>
      </c>
      <c r="H143" s="4" t="s">
        <v>7</v>
      </c>
      <c r="I143" s="4">
        <v>3</v>
      </c>
    </row>
    <row r="144" spans="1:9" ht="15">
      <c r="A144" s="41">
        <v>54</v>
      </c>
      <c r="B144" s="43" t="s">
        <v>186</v>
      </c>
      <c r="C144" s="44">
        <v>45551</v>
      </c>
      <c r="E144" s="32" t="s">
        <v>174</v>
      </c>
      <c r="F144" s="4" t="s">
        <v>67</v>
      </c>
      <c r="H144" s="4" t="s">
        <v>21</v>
      </c>
    </row>
    <row r="145" spans="1:9" ht="15">
      <c r="A145" s="41"/>
      <c r="B145" s="43"/>
      <c r="C145" s="44"/>
      <c r="E145" s="32" t="s">
        <v>175</v>
      </c>
      <c r="F145" s="4" t="s">
        <v>10</v>
      </c>
      <c r="G145" s="4" t="s">
        <v>30</v>
      </c>
      <c r="H145" s="4" t="s">
        <v>10</v>
      </c>
      <c r="I145" s="4">
        <v>3000</v>
      </c>
    </row>
    <row r="146" spans="1:9" ht="15">
      <c r="A146" s="41"/>
      <c r="B146" s="43"/>
      <c r="C146" s="44"/>
      <c r="E146" s="32" t="s">
        <v>176</v>
      </c>
      <c r="F146" s="4" t="s">
        <v>10</v>
      </c>
      <c r="G146" s="4" t="s">
        <v>30</v>
      </c>
      <c r="H146" s="4" t="s">
        <v>10</v>
      </c>
      <c r="I146" s="4">
        <v>3000</v>
      </c>
    </row>
    <row r="147" spans="1:9" ht="15">
      <c r="A147" s="41"/>
      <c r="B147" s="43"/>
      <c r="C147" s="44"/>
      <c r="E147" s="32" t="s">
        <v>177</v>
      </c>
      <c r="F147" s="4" t="s">
        <v>10</v>
      </c>
      <c r="G147" s="4" t="s">
        <v>30</v>
      </c>
      <c r="H147" s="4" t="s">
        <v>10</v>
      </c>
      <c r="I147" s="4">
        <v>3000</v>
      </c>
    </row>
    <row r="148" spans="1:9" ht="15">
      <c r="A148" s="41"/>
      <c r="B148" s="43"/>
      <c r="C148" s="44"/>
      <c r="E148" s="32" t="s">
        <v>178</v>
      </c>
      <c r="F148" s="4" t="s">
        <v>10</v>
      </c>
      <c r="G148" s="4" t="s">
        <v>30</v>
      </c>
      <c r="H148" s="4" t="s">
        <v>10</v>
      </c>
      <c r="I148" s="4">
        <v>3000</v>
      </c>
    </row>
    <row r="149" spans="1:9" ht="15">
      <c r="A149" s="41"/>
      <c r="B149" s="43"/>
      <c r="C149" s="44"/>
      <c r="E149" s="32" t="s">
        <v>179</v>
      </c>
      <c r="F149" s="4" t="s">
        <v>10</v>
      </c>
      <c r="G149" s="4" t="s">
        <v>30</v>
      </c>
      <c r="H149" s="4" t="s">
        <v>10</v>
      </c>
      <c r="I149" s="4">
        <v>3000</v>
      </c>
    </row>
    <row r="150" spans="1:9" ht="15">
      <c r="A150" s="41"/>
      <c r="B150" s="43"/>
      <c r="C150" s="44"/>
      <c r="E150" s="32" t="s">
        <v>180</v>
      </c>
      <c r="F150" s="4" t="s">
        <v>10</v>
      </c>
      <c r="G150" s="4" t="s">
        <v>30</v>
      </c>
      <c r="H150" s="4" t="s">
        <v>10</v>
      </c>
      <c r="I150" s="4">
        <v>3000</v>
      </c>
    </row>
    <row r="151" spans="1:9" ht="15">
      <c r="A151" s="41"/>
      <c r="B151" s="43"/>
      <c r="C151" s="44"/>
      <c r="E151" s="32" t="s">
        <v>181</v>
      </c>
      <c r="F151" s="4" t="s">
        <v>10</v>
      </c>
      <c r="G151" s="4" t="s">
        <v>30</v>
      </c>
      <c r="H151" s="4" t="s">
        <v>10</v>
      </c>
      <c r="I151" s="4">
        <v>3000</v>
      </c>
    </row>
    <row r="152" spans="1:9" ht="15">
      <c r="A152" s="41"/>
      <c r="B152" s="43"/>
      <c r="C152" s="44"/>
      <c r="E152" s="32" t="s">
        <v>182</v>
      </c>
      <c r="F152" s="4" t="s">
        <v>10</v>
      </c>
      <c r="G152" s="4" t="s">
        <v>30</v>
      </c>
      <c r="H152" s="4" t="s">
        <v>10</v>
      </c>
      <c r="I152" s="4">
        <v>3000</v>
      </c>
    </row>
    <row r="153" spans="1:9" ht="15">
      <c r="A153" s="41"/>
      <c r="B153" s="43"/>
      <c r="C153" s="44"/>
      <c r="E153" s="32" t="s">
        <v>183</v>
      </c>
      <c r="F153" s="4" t="s">
        <v>10</v>
      </c>
      <c r="G153" s="4" t="s">
        <v>30</v>
      </c>
      <c r="H153" s="4" t="s">
        <v>10</v>
      </c>
      <c r="I153" s="4">
        <v>3000</v>
      </c>
    </row>
    <row r="154" spans="1:9" ht="15">
      <c r="A154" s="41"/>
      <c r="B154" s="43"/>
      <c r="C154" s="44"/>
      <c r="E154" s="32" t="s">
        <v>184</v>
      </c>
      <c r="F154" s="4" t="s">
        <v>10</v>
      </c>
      <c r="G154" s="4" t="s">
        <v>30</v>
      </c>
      <c r="H154" s="4" t="s">
        <v>10</v>
      </c>
      <c r="I154" s="4">
        <v>3000</v>
      </c>
    </row>
    <row r="155" spans="1:9" ht="15">
      <c r="A155" s="41"/>
      <c r="B155" s="43"/>
      <c r="C155" s="44"/>
      <c r="E155" s="32" t="s">
        <v>6</v>
      </c>
      <c r="F155" s="4" t="s">
        <v>10</v>
      </c>
      <c r="G155" s="4">
        <v>50</v>
      </c>
      <c r="H155" s="4" t="s">
        <v>7</v>
      </c>
      <c r="I155" s="4">
        <v>20</v>
      </c>
    </row>
    <row r="156" spans="1:9" ht="15">
      <c r="A156" s="41"/>
      <c r="B156" s="43"/>
      <c r="C156" s="44"/>
      <c r="E156" s="32" t="s">
        <v>8</v>
      </c>
      <c r="F156" s="4" t="s">
        <v>10</v>
      </c>
      <c r="G156" s="4">
        <v>50</v>
      </c>
      <c r="H156" s="4" t="s">
        <v>7</v>
      </c>
      <c r="I156" s="4">
        <v>20</v>
      </c>
    </row>
    <row r="157" spans="1:9" ht="15">
      <c r="A157" s="41"/>
      <c r="B157" s="43"/>
      <c r="C157" s="44"/>
      <c r="E157" s="32" t="s">
        <v>185</v>
      </c>
      <c r="F157" s="4" t="s">
        <v>10</v>
      </c>
      <c r="G157" s="4">
        <v>50</v>
      </c>
      <c r="H157" s="4" t="s">
        <v>67</v>
      </c>
    </row>
    <row r="158" spans="1:9" ht="15">
      <c r="A158" s="41">
        <v>55</v>
      </c>
      <c r="B158" s="42" t="s">
        <v>187</v>
      </c>
      <c r="C158" s="44">
        <v>45546</v>
      </c>
      <c r="E158" s="32" t="s">
        <v>6</v>
      </c>
      <c r="F158" s="4" t="s">
        <v>7</v>
      </c>
      <c r="G158" s="4">
        <v>50</v>
      </c>
      <c r="H158" s="4" t="s">
        <v>7</v>
      </c>
      <c r="I158" s="4">
        <v>20</v>
      </c>
    </row>
    <row r="159" spans="1:9" ht="15">
      <c r="A159" s="41"/>
      <c r="B159" s="42"/>
      <c r="C159" s="44"/>
      <c r="E159" s="32" t="s">
        <v>8</v>
      </c>
      <c r="F159" s="4" t="s">
        <v>7</v>
      </c>
      <c r="G159" s="4">
        <v>50</v>
      </c>
      <c r="H159" s="4" t="s">
        <v>7</v>
      </c>
      <c r="I159" s="4">
        <v>20</v>
      </c>
    </row>
    <row r="160" spans="1:9" ht="15">
      <c r="A160" s="41"/>
      <c r="B160" s="42"/>
      <c r="C160" s="44"/>
      <c r="E160" s="32" t="s">
        <v>70</v>
      </c>
      <c r="F160" s="4" t="s">
        <v>7</v>
      </c>
      <c r="G160" s="4">
        <v>15</v>
      </c>
      <c r="H160" s="4" t="s">
        <v>71</v>
      </c>
    </row>
    <row r="161" spans="1:9" ht="15">
      <c r="A161" s="41">
        <v>56</v>
      </c>
      <c r="B161" s="42" t="s">
        <v>188</v>
      </c>
      <c r="C161" s="44">
        <v>45546</v>
      </c>
      <c r="E161" s="32" t="s">
        <v>6</v>
      </c>
      <c r="F161" s="4" t="s">
        <v>7</v>
      </c>
      <c r="G161" s="4">
        <v>50</v>
      </c>
      <c r="H161" s="4" t="s">
        <v>7</v>
      </c>
      <c r="I161" s="4">
        <v>20</v>
      </c>
    </row>
    <row r="162" spans="1:9" ht="15">
      <c r="A162" s="41"/>
      <c r="B162" s="42"/>
      <c r="C162" s="44"/>
      <c r="E162" s="32" t="s">
        <v>8</v>
      </c>
      <c r="F162" s="4" t="s">
        <v>7</v>
      </c>
      <c r="G162" s="4">
        <v>50</v>
      </c>
      <c r="H162" s="4" t="s">
        <v>7</v>
      </c>
      <c r="I162" s="4">
        <v>20</v>
      </c>
    </row>
    <row r="163" spans="1:9" ht="15">
      <c r="A163" s="41"/>
      <c r="B163" s="42"/>
      <c r="C163" s="44"/>
      <c r="E163" s="32" t="s">
        <v>70</v>
      </c>
      <c r="F163" s="4" t="s">
        <v>7</v>
      </c>
      <c r="G163" s="4">
        <v>15</v>
      </c>
      <c r="H163" s="4" t="s">
        <v>71</v>
      </c>
    </row>
    <row r="164" spans="1:9" ht="15">
      <c r="A164" s="41">
        <v>57</v>
      </c>
      <c r="B164" s="42" t="s">
        <v>191</v>
      </c>
      <c r="C164" s="44">
        <v>45546</v>
      </c>
      <c r="E164" s="32" t="s">
        <v>49</v>
      </c>
      <c r="F164" s="4" t="s">
        <v>7</v>
      </c>
      <c r="G164" s="4">
        <v>50</v>
      </c>
      <c r="H164" s="4" t="s">
        <v>7</v>
      </c>
      <c r="I164" s="4">
        <v>20</v>
      </c>
    </row>
    <row r="165" spans="1:9" ht="15">
      <c r="A165" s="41"/>
      <c r="B165" s="42"/>
      <c r="C165" s="44"/>
      <c r="E165" s="32" t="s">
        <v>189</v>
      </c>
      <c r="F165" s="4" t="s">
        <v>7</v>
      </c>
      <c r="G165" s="4">
        <v>50</v>
      </c>
      <c r="H165" s="4" t="s">
        <v>7</v>
      </c>
      <c r="I165" s="4">
        <v>40</v>
      </c>
    </row>
    <row r="166" spans="1:9" ht="15">
      <c r="A166" s="41"/>
      <c r="B166" s="42"/>
      <c r="C166" s="44"/>
      <c r="E166" s="32" t="s">
        <v>190</v>
      </c>
      <c r="F166" s="4" t="s">
        <v>10</v>
      </c>
      <c r="G166" s="4">
        <v>60</v>
      </c>
      <c r="H166" s="4" t="s">
        <v>10</v>
      </c>
      <c r="I166" s="4">
        <v>40</v>
      </c>
    </row>
    <row r="167" spans="1:9" ht="15">
      <c r="A167" s="41">
        <v>58</v>
      </c>
      <c r="B167" s="42" t="s">
        <v>194</v>
      </c>
      <c r="C167" s="44">
        <v>45546</v>
      </c>
      <c r="E167" s="32" t="s">
        <v>40</v>
      </c>
      <c r="F167" s="4" t="s">
        <v>7</v>
      </c>
      <c r="G167" s="4">
        <v>50</v>
      </c>
      <c r="H167" s="4" t="s">
        <v>7</v>
      </c>
      <c r="I167" s="4">
        <v>20</v>
      </c>
    </row>
    <row r="168" spans="1:9" ht="15">
      <c r="A168" s="41"/>
      <c r="B168" s="42"/>
      <c r="C168" s="44"/>
      <c r="E168" s="32" t="s">
        <v>192</v>
      </c>
      <c r="F168" s="4" t="s">
        <v>7</v>
      </c>
      <c r="G168" s="4">
        <v>60</v>
      </c>
      <c r="H168" s="4" t="s">
        <v>7</v>
      </c>
      <c r="I168" s="4">
        <v>30</v>
      </c>
    </row>
    <row r="169" spans="1:9" ht="15">
      <c r="A169" s="41"/>
      <c r="B169" s="42"/>
      <c r="C169" s="44"/>
      <c r="E169" s="32" t="s">
        <v>193</v>
      </c>
      <c r="F169" s="4" t="s">
        <v>10</v>
      </c>
      <c r="G169" s="4">
        <v>90</v>
      </c>
      <c r="H169" s="4" t="s">
        <v>10</v>
      </c>
      <c r="I169" s="4">
        <v>30</v>
      </c>
    </row>
    <row r="170" spans="1:9" ht="15">
      <c r="A170" s="41">
        <v>59</v>
      </c>
      <c r="B170" s="42" t="s">
        <v>197</v>
      </c>
      <c r="C170" s="44">
        <v>45546</v>
      </c>
      <c r="E170" s="32" t="s">
        <v>40</v>
      </c>
      <c r="F170" s="4" t="s">
        <v>7</v>
      </c>
      <c r="G170" s="4">
        <v>50</v>
      </c>
      <c r="H170" s="4" t="s">
        <v>7</v>
      </c>
      <c r="I170" s="4">
        <v>20</v>
      </c>
    </row>
    <row r="171" spans="1:9" ht="15">
      <c r="A171" s="41"/>
      <c r="B171" s="42"/>
      <c r="C171" s="44"/>
      <c r="E171" s="32" t="s">
        <v>195</v>
      </c>
      <c r="F171" s="4" t="s">
        <v>10</v>
      </c>
      <c r="G171" s="4">
        <v>60</v>
      </c>
      <c r="H171" s="4" t="s">
        <v>10</v>
      </c>
      <c r="I171" s="4">
        <v>30</v>
      </c>
    </row>
    <row r="172" spans="1:9" ht="15">
      <c r="A172" s="41"/>
      <c r="B172" s="42"/>
      <c r="C172" s="44"/>
      <c r="E172" s="32" t="s">
        <v>196</v>
      </c>
      <c r="F172" s="4" t="s">
        <v>7</v>
      </c>
      <c r="G172" s="4">
        <v>50</v>
      </c>
      <c r="H172" s="4" t="s">
        <v>7</v>
      </c>
      <c r="I172" s="4">
        <v>30</v>
      </c>
    </row>
    <row r="173" spans="1:9" ht="15">
      <c r="A173" s="41">
        <v>60</v>
      </c>
      <c r="B173" s="42" t="s">
        <v>200</v>
      </c>
      <c r="C173" s="44">
        <v>45546</v>
      </c>
      <c r="E173" s="32" t="s">
        <v>40</v>
      </c>
      <c r="F173" s="4" t="s">
        <v>7</v>
      </c>
      <c r="G173" s="4">
        <v>50</v>
      </c>
      <c r="H173" s="4" t="s">
        <v>7</v>
      </c>
      <c r="I173" s="4">
        <v>20</v>
      </c>
    </row>
    <row r="174" spans="1:9" ht="15">
      <c r="A174" s="41"/>
      <c r="B174" s="42"/>
      <c r="C174" s="44"/>
      <c r="E174" s="32" t="s">
        <v>198</v>
      </c>
      <c r="F174" s="4" t="s">
        <v>7</v>
      </c>
      <c r="G174" s="4">
        <v>50</v>
      </c>
      <c r="H174" s="4" t="s">
        <v>7</v>
      </c>
      <c r="I174" s="4">
        <v>30</v>
      </c>
    </row>
    <row r="175" spans="1:9" ht="15">
      <c r="A175" s="41"/>
      <c r="B175" s="42"/>
      <c r="C175" s="44"/>
      <c r="E175" s="32" t="s">
        <v>199</v>
      </c>
      <c r="F175" s="4" t="s">
        <v>10</v>
      </c>
      <c r="G175" s="4">
        <v>60</v>
      </c>
      <c r="H175" s="4" t="s">
        <v>10</v>
      </c>
      <c r="I175" s="4">
        <v>30</v>
      </c>
    </row>
    <row r="176" spans="1:9" ht="15">
      <c r="A176" s="41">
        <v>61</v>
      </c>
      <c r="B176" s="42" t="s">
        <v>203</v>
      </c>
      <c r="C176" s="44">
        <v>45546</v>
      </c>
      <c r="E176" s="32" t="s">
        <v>40</v>
      </c>
      <c r="F176" s="4" t="s">
        <v>10</v>
      </c>
      <c r="G176" s="4">
        <v>50</v>
      </c>
      <c r="H176" s="4" t="s">
        <v>7</v>
      </c>
      <c r="I176" s="4">
        <v>20</v>
      </c>
    </row>
    <row r="177" spans="1:12" ht="15">
      <c r="A177" s="41"/>
      <c r="B177" s="42"/>
      <c r="C177" s="44"/>
      <c r="E177" s="32" t="s">
        <v>201</v>
      </c>
      <c r="F177" s="4" t="s">
        <v>10</v>
      </c>
      <c r="G177" s="4">
        <v>130</v>
      </c>
      <c r="H177" s="4" t="s">
        <v>10</v>
      </c>
      <c r="I177" s="4">
        <v>60</v>
      </c>
    </row>
    <row r="178" spans="1:12" ht="15">
      <c r="A178" s="41"/>
      <c r="B178" s="42"/>
      <c r="C178" s="44"/>
      <c r="E178" s="32" t="s">
        <v>202</v>
      </c>
      <c r="F178" s="4" t="s">
        <v>7</v>
      </c>
      <c r="G178" s="4">
        <v>100</v>
      </c>
      <c r="H178" s="4" t="s">
        <v>7</v>
      </c>
      <c r="I178" s="4">
        <v>60</v>
      </c>
    </row>
    <row r="179" spans="1:12" ht="15">
      <c r="A179" s="41">
        <v>62</v>
      </c>
      <c r="B179" s="42" t="s">
        <v>204</v>
      </c>
      <c r="C179" s="44">
        <v>45546</v>
      </c>
      <c r="E179" s="13" t="s">
        <v>40</v>
      </c>
      <c r="F179" s="8" t="s">
        <v>10</v>
      </c>
      <c r="G179" s="8">
        <v>50</v>
      </c>
      <c r="H179" s="8" t="s">
        <v>7</v>
      </c>
      <c r="I179" s="8">
        <v>20</v>
      </c>
    </row>
    <row r="180" spans="1:12" ht="15">
      <c r="A180" s="41"/>
      <c r="B180" s="42"/>
      <c r="C180" s="44"/>
      <c r="E180" s="13" t="s">
        <v>201</v>
      </c>
      <c r="F180" s="8" t="s">
        <v>10</v>
      </c>
      <c r="G180" s="8">
        <v>130</v>
      </c>
      <c r="H180" s="8" t="s">
        <v>10</v>
      </c>
      <c r="I180" s="8">
        <v>60</v>
      </c>
    </row>
    <row r="181" spans="1:12" ht="15">
      <c r="A181" s="41"/>
      <c r="B181" s="42"/>
      <c r="C181" s="44"/>
      <c r="E181" s="13" t="s">
        <v>202</v>
      </c>
      <c r="F181" s="8" t="s">
        <v>7</v>
      </c>
      <c r="G181" s="8">
        <v>100</v>
      </c>
      <c r="H181" s="8" t="s">
        <v>7</v>
      </c>
      <c r="I181" s="8">
        <v>60</v>
      </c>
    </row>
    <row r="182" spans="1:12" ht="15">
      <c r="A182" s="41">
        <v>63</v>
      </c>
      <c r="B182" s="42" t="s">
        <v>208</v>
      </c>
      <c r="C182" s="44">
        <v>45546</v>
      </c>
      <c r="E182" s="32" t="s">
        <v>40</v>
      </c>
      <c r="F182" s="4" t="s">
        <v>7</v>
      </c>
      <c r="G182" s="4">
        <v>50</v>
      </c>
      <c r="H182" s="4" t="s">
        <v>7</v>
      </c>
      <c r="I182" s="4">
        <v>20</v>
      </c>
    </row>
    <row r="183" spans="1:12" ht="15">
      <c r="A183" s="41"/>
      <c r="B183" s="42"/>
      <c r="C183" s="44"/>
      <c r="E183" s="32" t="s">
        <v>205</v>
      </c>
      <c r="F183" s="4" t="s">
        <v>10</v>
      </c>
      <c r="G183" s="4">
        <v>100</v>
      </c>
      <c r="H183" s="4" t="s">
        <v>7</v>
      </c>
      <c r="I183" s="4">
        <v>60</v>
      </c>
    </row>
    <row r="184" spans="1:12" s="3" customFormat="1" ht="30" customHeight="1">
      <c r="A184" s="41"/>
      <c r="B184" s="42"/>
      <c r="C184" s="44"/>
      <c r="D184" s="10"/>
      <c r="E184" s="33" t="s">
        <v>206</v>
      </c>
      <c r="F184" s="9" t="s">
        <v>67</v>
      </c>
      <c r="G184" s="9"/>
      <c r="H184" s="9"/>
      <c r="I184" s="9"/>
      <c r="L184" s="3" t="s">
        <v>209</v>
      </c>
    </row>
    <row r="185" spans="1:12" ht="15">
      <c r="A185" s="41"/>
      <c r="B185" s="42"/>
      <c r="C185" s="44"/>
      <c r="E185" s="32" t="s">
        <v>207</v>
      </c>
      <c r="F185" s="4" t="s">
        <v>67</v>
      </c>
      <c r="L185" s="30" t="s">
        <v>137</v>
      </c>
    </row>
    <row r="186" spans="1:12" ht="15">
      <c r="A186" s="41">
        <v>64</v>
      </c>
      <c r="B186" s="42" t="s">
        <v>210</v>
      </c>
      <c r="C186" s="44">
        <v>45551</v>
      </c>
      <c r="E186" s="32" t="s">
        <v>210</v>
      </c>
      <c r="F186" s="4" t="s">
        <v>88</v>
      </c>
      <c r="G186" s="4">
        <v>6</v>
      </c>
      <c r="H186" s="4" t="s">
        <v>7</v>
      </c>
      <c r="I186" s="4">
        <v>6</v>
      </c>
    </row>
    <row r="187" spans="1:12" ht="15">
      <c r="A187" s="41"/>
      <c r="B187" s="42"/>
      <c r="C187" s="44"/>
      <c r="E187" s="32" t="s">
        <v>211</v>
      </c>
      <c r="F187" s="4" t="s">
        <v>88</v>
      </c>
      <c r="G187" s="4">
        <v>6</v>
      </c>
      <c r="H187" s="4" t="s">
        <v>7</v>
      </c>
      <c r="I187" s="4">
        <v>6</v>
      </c>
    </row>
    <row r="188" spans="1:12" ht="15">
      <c r="A188" s="41"/>
      <c r="B188" s="42"/>
      <c r="C188" s="44"/>
      <c r="E188" s="32" t="s">
        <v>85</v>
      </c>
      <c r="F188" s="4" t="s">
        <v>7</v>
      </c>
      <c r="G188" s="4">
        <v>50</v>
      </c>
      <c r="H188" s="4" t="s">
        <v>7</v>
      </c>
      <c r="I188" s="4">
        <v>20</v>
      </c>
    </row>
    <row r="189" spans="1:12" ht="15">
      <c r="A189" s="41"/>
      <c r="B189" s="42"/>
      <c r="C189" s="44"/>
      <c r="E189" s="32" t="s">
        <v>212</v>
      </c>
      <c r="F189" s="4" t="s">
        <v>7</v>
      </c>
      <c r="G189" s="4">
        <v>50</v>
      </c>
      <c r="H189" s="4" t="s">
        <v>7</v>
      </c>
      <c r="I189" s="4">
        <v>20</v>
      </c>
    </row>
    <row r="190" spans="1:12" ht="15">
      <c r="A190" s="41">
        <v>65</v>
      </c>
      <c r="B190" s="42" t="s">
        <v>215</v>
      </c>
      <c r="C190" s="44">
        <v>45551</v>
      </c>
      <c r="E190" s="32" t="s">
        <v>6</v>
      </c>
      <c r="F190" s="4" t="s">
        <v>7</v>
      </c>
      <c r="G190" s="4">
        <v>50</v>
      </c>
      <c r="H190" s="4" t="s">
        <v>7</v>
      </c>
      <c r="I190" s="4">
        <v>20</v>
      </c>
    </row>
    <row r="191" spans="1:12" ht="15">
      <c r="A191" s="41"/>
      <c r="B191" s="42"/>
      <c r="C191" s="44"/>
      <c r="E191" s="32" t="s">
        <v>8</v>
      </c>
      <c r="F191" s="4" t="s">
        <v>7</v>
      </c>
      <c r="G191" s="4">
        <v>50</v>
      </c>
      <c r="H191" s="4" t="s">
        <v>7</v>
      </c>
      <c r="I191" s="4">
        <v>20</v>
      </c>
    </row>
    <row r="192" spans="1:12" ht="15">
      <c r="A192" s="41"/>
      <c r="B192" s="42"/>
      <c r="C192" s="44"/>
      <c r="E192" s="32" t="s">
        <v>213</v>
      </c>
      <c r="F192" s="4" t="s">
        <v>7</v>
      </c>
      <c r="G192" s="4">
        <v>50</v>
      </c>
      <c r="H192" s="4" t="s">
        <v>7</v>
      </c>
      <c r="I192" s="4">
        <v>20</v>
      </c>
    </row>
    <row r="193" spans="1:9" ht="15">
      <c r="A193" s="41"/>
      <c r="B193" s="42"/>
      <c r="C193" s="44"/>
      <c r="E193" s="32" t="s">
        <v>214</v>
      </c>
      <c r="F193" s="4" t="s">
        <v>10</v>
      </c>
      <c r="G193" s="4">
        <v>50</v>
      </c>
      <c r="H193" s="4" t="s">
        <v>10</v>
      </c>
      <c r="I193" s="4">
        <v>20</v>
      </c>
    </row>
    <row r="194" spans="1:9" ht="15">
      <c r="A194" s="41">
        <v>66</v>
      </c>
      <c r="B194" s="42" t="s">
        <v>218</v>
      </c>
      <c r="C194" s="44">
        <v>45551</v>
      </c>
      <c r="E194" s="32" t="s">
        <v>40</v>
      </c>
      <c r="F194" s="4" t="s">
        <v>7</v>
      </c>
      <c r="G194" s="4">
        <v>50</v>
      </c>
      <c r="H194" s="4" t="s">
        <v>7</v>
      </c>
      <c r="I194" s="4">
        <v>20</v>
      </c>
    </row>
    <row r="195" spans="1:9" ht="15">
      <c r="A195" s="41"/>
      <c r="B195" s="42"/>
      <c r="C195" s="44"/>
      <c r="E195" s="32" t="s">
        <v>216</v>
      </c>
      <c r="F195" s="4" t="s">
        <v>7</v>
      </c>
      <c r="G195" s="4">
        <v>50</v>
      </c>
      <c r="H195" s="4" t="s">
        <v>7</v>
      </c>
      <c r="I195" s="4">
        <v>20</v>
      </c>
    </row>
    <row r="196" spans="1:9" ht="15">
      <c r="A196" s="41"/>
      <c r="B196" s="42"/>
      <c r="C196" s="44"/>
      <c r="E196" s="32" t="s">
        <v>217</v>
      </c>
      <c r="F196" s="4" t="s">
        <v>10</v>
      </c>
      <c r="G196" s="4">
        <v>50</v>
      </c>
      <c r="H196" s="4" t="s">
        <v>10</v>
      </c>
      <c r="I196" s="4">
        <v>20</v>
      </c>
    </row>
    <row r="197" spans="1:9" ht="15">
      <c r="A197" s="41">
        <v>67</v>
      </c>
      <c r="B197" s="43" t="s">
        <v>219</v>
      </c>
      <c r="C197" s="44">
        <v>45551</v>
      </c>
      <c r="E197" s="32" t="s">
        <v>174</v>
      </c>
      <c r="F197" s="4" t="s">
        <v>67</v>
      </c>
      <c r="H197" s="4" t="s">
        <v>21</v>
      </c>
    </row>
    <row r="198" spans="1:9" ht="15">
      <c r="A198" s="41"/>
      <c r="B198" s="43"/>
      <c r="C198" s="44"/>
      <c r="E198" s="32" t="s">
        <v>175</v>
      </c>
      <c r="F198" s="4" t="s">
        <v>10</v>
      </c>
      <c r="G198" s="4" t="s">
        <v>30</v>
      </c>
      <c r="H198" s="4" t="s">
        <v>10</v>
      </c>
      <c r="I198" s="4">
        <v>3000</v>
      </c>
    </row>
    <row r="199" spans="1:9" ht="15">
      <c r="A199" s="41"/>
      <c r="B199" s="43"/>
      <c r="C199" s="44"/>
      <c r="E199" s="32" t="s">
        <v>176</v>
      </c>
      <c r="F199" s="4" t="s">
        <v>10</v>
      </c>
      <c r="G199" s="4" t="s">
        <v>30</v>
      </c>
      <c r="H199" s="4" t="s">
        <v>10</v>
      </c>
      <c r="I199" s="4">
        <v>3000</v>
      </c>
    </row>
    <row r="200" spans="1:9" ht="15">
      <c r="A200" s="41"/>
      <c r="B200" s="43"/>
      <c r="C200" s="44"/>
      <c r="E200" s="32" t="s">
        <v>177</v>
      </c>
      <c r="F200" s="4" t="s">
        <v>10</v>
      </c>
      <c r="G200" s="4" t="s">
        <v>30</v>
      </c>
      <c r="H200" s="4" t="s">
        <v>10</v>
      </c>
      <c r="I200" s="4">
        <v>3000</v>
      </c>
    </row>
    <row r="201" spans="1:9" ht="15">
      <c r="A201" s="41"/>
      <c r="B201" s="43"/>
      <c r="C201" s="44"/>
      <c r="E201" s="32" t="s">
        <v>178</v>
      </c>
      <c r="F201" s="4" t="s">
        <v>10</v>
      </c>
      <c r="G201" s="4" t="s">
        <v>30</v>
      </c>
      <c r="H201" s="4" t="s">
        <v>10</v>
      </c>
      <c r="I201" s="4">
        <v>3000</v>
      </c>
    </row>
    <row r="202" spans="1:9" ht="15">
      <c r="A202" s="41"/>
      <c r="B202" s="43"/>
      <c r="C202" s="44"/>
      <c r="E202" s="32" t="s">
        <v>179</v>
      </c>
      <c r="F202" s="4" t="s">
        <v>10</v>
      </c>
      <c r="G202" s="4" t="s">
        <v>30</v>
      </c>
      <c r="H202" s="4" t="s">
        <v>10</v>
      </c>
      <c r="I202" s="4">
        <v>3000</v>
      </c>
    </row>
    <row r="203" spans="1:9" ht="15">
      <c r="A203" s="41"/>
      <c r="B203" s="43"/>
      <c r="C203" s="44"/>
      <c r="E203" s="32" t="s">
        <v>180</v>
      </c>
      <c r="F203" s="4" t="s">
        <v>10</v>
      </c>
      <c r="G203" s="4" t="s">
        <v>30</v>
      </c>
      <c r="H203" s="4" t="s">
        <v>10</v>
      </c>
      <c r="I203" s="4">
        <v>3000</v>
      </c>
    </row>
    <row r="204" spans="1:9" ht="15">
      <c r="A204" s="41"/>
      <c r="B204" s="43"/>
      <c r="C204" s="44"/>
      <c r="E204" s="32" t="s">
        <v>181</v>
      </c>
      <c r="F204" s="4" t="s">
        <v>10</v>
      </c>
      <c r="G204" s="4" t="s">
        <v>30</v>
      </c>
      <c r="H204" s="4" t="s">
        <v>10</v>
      </c>
      <c r="I204" s="4">
        <v>3000</v>
      </c>
    </row>
    <row r="205" spans="1:9" ht="15">
      <c r="A205" s="41"/>
      <c r="B205" s="43"/>
      <c r="C205" s="44"/>
      <c r="E205" s="32" t="s">
        <v>182</v>
      </c>
      <c r="F205" s="4" t="s">
        <v>10</v>
      </c>
      <c r="G205" s="4" t="s">
        <v>30</v>
      </c>
      <c r="H205" s="4" t="s">
        <v>10</v>
      </c>
      <c r="I205" s="4">
        <v>3000</v>
      </c>
    </row>
    <row r="206" spans="1:9" ht="15">
      <c r="A206" s="41"/>
      <c r="B206" s="43"/>
      <c r="C206" s="44"/>
      <c r="E206" s="32" t="s">
        <v>183</v>
      </c>
      <c r="F206" s="4" t="s">
        <v>10</v>
      </c>
      <c r="G206" s="4" t="s">
        <v>30</v>
      </c>
      <c r="H206" s="4" t="s">
        <v>10</v>
      </c>
      <c r="I206" s="4">
        <v>3000</v>
      </c>
    </row>
    <row r="207" spans="1:9" ht="15">
      <c r="A207" s="41"/>
      <c r="B207" s="43"/>
      <c r="C207" s="44"/>
      <c r="E207" s="32" t="s">
        <v>184</v>
      </c>
      <c r="F207" s="4" t="s">
        <v>10</v>
      </c>
      <c r="G207" s="4" t="s">
        <v>30</v>
      </c>
      <c r="H207" s="4" t="s">
        <v>10</v>
      </c>
      <c r="I207" s="4">
        <v>3000</v>
      </c>
    </row>
    <row r="208" spans="1:9" ht="15">
      <c r="A208" s="41"/>
      <c r="B208" s="43"/>
      <c r="C208" s="44"/>
      <c r="E208" s="32" t="s">
        <v>6</v>
      </c>
      <c r="F208" s="4" t="s">
        <v>10</v>
      </c>
      <c r="G208" s="4">
        <v>50</v>
      </c>
      <c r="H208" s="4" t="s">
        <v>7</v>
      </c>
      <c r="I208" s="4">
        <v>20</v>
      </c>
    </row>
    <row r="209" spans="1:12" ht="15">
      <c r="A209" s="41"/>
      <c r="B209" s="43"/>
      <c r="C209" s="44"/>
      <c r="E209" s="32" t="s">
        <v>8</v>
      </c>
      <c r="F209" s="4" t="s">
        <v>10</v>
      </c>
      <c r="G209" s="4">
        <v>50</v>
      </c>
      <c r="H209" s="4" t="s">
        <v>7</v>
      </c>
      <c r="I209" s="4">
        <v>20</v>
      </c>
    </row>
    <row r="210" spans="1:12" ht="15">
      <c r="A210" s="41"/>
      <c r="B210" s="43"/>
      <c r="C210" s="44"/>
      <c r="E210" s="32" t="s">
        <v>185</v>
      </c>
      <c r="F210" s="4" t="s">
        <v>10</v>
      </c>
      <c r="G210" s="4">
        <v>50</v>
      </c>
      <c r="H210" s="4" t="s">
        <v>67</v>
      </c>
    </row>
    <row r="211" spans="1:12" ht="45">
      <c r="A211" s="41">
        <v>68</v>
      </c>
      <c r="B211" s="42" t="s">
        <v>225</v>
      </c>
      <c r="C211" s="44">
        <v>45552</v>
      </c>
      <c r="E211" s="32" t="s">
        <v>220</v>
      </c>
      <c r="F211" s="4" t="s">
        <v>10</v>
      </c>
      <c r="G211" s="4" t="s">
        <v>30</v>
      </c>
      <c r="L211" s="3" t="s">
        <v>226</v>
      </c>
    </row>
    <row r="212" spans="1:12" ht="15">
      <c r="A212" s="41"/>
      <c r="B212" s="42"/>
      <c r="C212" s="44"/>
      <c r="E212" s="32" t="s">
        <v>221</v>
      </c>
      <c r="F212" s="4" t="s">
        <v>10</v>
      </c>
      <c r="G212" s="4" t="s">
        <v>30</v>
      </c>
      <c r="H212" s="4" t="s">
        <v>67</v>
      </c>
    </row>
    <row r="213" spans="1:12" ht="45">
      <c r="A213" s="41"/>
      <c r="B213" s="42"/>
      <c r="C213" s="44"/>
      <c r="E213" s="32" t="s">
        <v>222</v>
      </c>
      <c r="F213" s="4" t="s">
        <v>10</v>
      </c>
      <c r="G213" s="4" t="s">
        <v>30</v>
      </c>
      <c r="L213" s="3" t="s">
        <v>227</v>
      </c>
    </row>
    <row r="214" spans="1:12" ht="45">
      <c r="A214" s="41"/>
      <c r="B214" s="42"/>
      <c r="C214" s="44"/>
      <c r="E214" s="32" t="s">
        <v>223</v>
      </c>
      <c r="F214" s="4" t="s">
        <v>10</v>
      </c>
      <c r="G214" s="4" t="s">
        <v>30</v>
      </c>
      <c r="H214" s="4" t="s">
        <v>7</v>
      </c>
      <c r="I214" s="4">
        <v>50</v>
      </c>
      <c r="L214" s="3" t="s">
        <v>228</v>
      </c>
    </row>
    <row r="215" spans="1:12" ht="15">
      <c r="A215" s="41"/>
      <c r="B215" s="42"/>
      <c r="C215" s="44"/>
      <c r="E215" s="32" t="s">
        <v>5</v>
      </c>
      <c r="F215" s="4" t="s">
        <v>10</v>
      </c>
      <c r="G215" s="4" t="s">
        <v>30</v>
      </c>
      <c r="H215" s="4" t="s">
        <v>10</v>
      </c>
      <c r="I215" s="4">
        <v>3000</v>
      </c>
    </row>
    <row r="216" spans="1:12" ht="15">
      <c r="A216" s="41"/>
      <c r="B216" s="42"/>
      <c r="C216" s="44"/>
      <c r="E216" s="32" t="s">
        <v>224</v>
      </c>
      <c r="F216" s="4" t="s">
        <v>10</v>
      </c>
      <c r="G216" s="4" t="s">
        <v>30</v>
      </c>
      <c r="H216" s="4" t="s">
        <v>7</v>
      </c>
      <c r="I216" s="4">
        <v>5</v>
      </c>
    </row>
    <row r="217" spans="1:12" ht="15">
      <c r="A217" s="41"/>
      <c r="B217" s="42"/>
      <c r="C217" s="44"/>
      <c r="E217" s="32" t="s">
        <v>6</v>
      </c>
      <c r="F217" s="4" t="s">
        <v>7</v>
      </c>
      <c r="G217" s="4">
        <v>50</v>
      </c>
      <c r="H217" s="4" t="s">
        <v>7</v>
      </c>
      <c r="I217" s="4">
        <v>20</v>
      </c>
    </row>
    <row r="218" spans="1:12" ht="15">
      <c r="A218" s="41"/>
      <c r="B218" s="42"/>
      <c r="C218" s="44"/>
      <c r="E218" s="32" t="s">
        <v>8</v>
      </c>
      <c r="F218" s="4" t="s">
        <v>7</v>
      </c>
      <c r="G218" s="4">
        <v>50</v>
      </c>
      <c r="H218" s="4" t="s">
        <v>7</v>
      </c>
      <c r="I218" s="4">
        <v>20</v>
      </c>
    </row>
    <row r="219" spans="1:12" ht="15">
      <c r="A219" s="41">
        <v>69</v>
      </c>
      <c r="B219" s="42" t="s">
        <v>231</v>
      </c>
      <c r="C219" s="44">
        <v>45552</v>
      </c>
      <c r="E219" s="32" t="s">
        <v>229</v>
      </c>
      <c r="F219" s="4" t="s">
        <v>7</v>
      </c>
      <c r="G219" s="4">
        <v>30</v>
      </c>
      <c r="H219" s="4" t="s">
        <v>7</v>
      </c>
      <c r="I219" s="4">
        <v>15</v>
      </c>
    </row>
    <row r="220" spans="1:12" ht="15">
      <c r="A220" s="41"/>
      <c r="B220" s="42"/>
      <c r="C220" s="44"/>
      <c r="E220" s="32" t="s">
        <v>230</v>
      </c>
      <c r="F220" s="4" t="s">
        <v>10</v>
      </c>
      <c r="G220" s="4">
        <v>60</v>
      </c>
      <c r="H220" s="4" t="s">
        <v>10</v>
      </c>
      <c r="I220" s="4">
        <v>15</v>
      </c>
    </row>
    <row r="221" spans="1:12" ht="30">
      <c r="A221" s="41">
        <v>70</v>
      </c>
      <c r="B221" s="42" t="s">
        <v>243</v>
      </c>
      <c r="C221" s="44">
        <v>45552</v>
      </c>
      <c r="E221" s="32" t="s">
        <v>232</v>
      </c>
      <c r="F221" s="4" t="s">
        <v>67</v>
      </c>
      <c r="H221" s="4" t="s">
        <v>21</v>
      </c>
      <c r="I221" s="4">
        <v>0</v>
      </c>
      <c r="L221" s="3" t="s">
        <v>244</v>
      </c>
    </row>
    <row r="222" spans="1:12" ht="30">
      <c r="A222" s="41"/>
      <c r="B222" s="42"/>
      <c r="C222" s="44"/>
      <c r="E222" s="32" t="s">
        <v>233</v>
      </c>
      <c r="F222" s="4" t="s">
        <v>10</v>
      </c>
      <c r="G222" s="4" t="s">
        <v>30</v>
      </c>
      <c r="H222" s="4" t="s">
        <v>7</v>
      </c>
      <c r="I222" s="4">
        <v>50</v>
      </c>
      <c r="L222" s="3" t="s">
        <v>245</v>
      </c>
    </row>
    <row r="223" spans="1:12" ht="15">
      <c r="A223" s="41"/>
      <c r="B223" s="42"/>
      <c r="C223" s="44"/>
      <c r="E223" s="32" t="s">
        <v>234</v>
      </c>
      <c r="F223" s="4" t="s">
        <v>10</v>
      </c>
      <c r="G223" s="4" t="s">
        <v>30</v>
      </c>
      <c r="H223" s="4" t="s">
        <v>10</v>
      </c>
      <c r="I223" s="4">
        <v>250</v>
      </c>
    </row>
    <row r="224" spans="1:12" ht="15">
      <c r="A224" s="41"/>
      <c r="B224" s="42"/>
      <c r="C224" s="44"/>
      <c r="E224" s="32" t="s">
        <v>6</v>
      </c>
      <c r="F224" s="4" t="s">
        <v>10</v>
      </c>
      <c r="G224" s="4" t="s">
        <v>30</v>
      </c>
      <c r="H224" s="4" t="s">
        <v>7</v>
      </c>
      <c r="I224" s="4">
        <v>50</v>
      </c>
    </row>
    <row r="225" spans="1:9" ht="15">
      <c r="A225" s="41"/>
      <c r="B225" s="42"/>
      <c r="C225" s="44"/>
      <c r="E225" s="32" t="s">
        <v>235</v>
      </c>
      <c r="F225" s="4" t="s">
        <v>7</v>
      </c>
      <c r="G225" s="4">
        <v>50</v>
      </c>
      <c r="H225" s="4" t="s">
        <v>7</v>
      </c>
      <c r="I225" s="4">
        <v>20</v>
      </c>
    </row>
    <row r="226" spans="1:9" ht="15">
      <c r="A226" s="41"/>
      <c r="B226" s="42"/>
      <c r="C226" s="44"/>
      <c r="E226" s="32" t="s">
        <v>236</v>
      </c>
      <c r="F226" s="4" t="s">
        <v>7</v>
      </c>
      <c r="G226" s="4">
        <v>50</v>
      </c>
      <c r="H226" s="4" t="s">
        <v>7</v>
      </c>
      <c r="I226" s="4">
        <v>20</v>
      </c>
    </row>
    <row r="227" spans="1:9" ht="15">
      <c r="A227" s="41"/>
      <c r="B227" s="42"/>
      <c r="C227" s="44"/>
      <c r="E227" s="32" t="s">
        <v>237</v>
      </c>
      <c r="F227" s="4" t="s">
        <v>7</v>
      </c>
      <c r="G227" s="4">
        <v>50</v>
      </c>
      <c r="H227" s="4" t="s">
        <v>7</v>
      </c>
      <c r="I227" s="4">
        <v>20</v>
      </c>
    </row>
    <row r="228" spans="1:9" ht="15">
      <c r="A228" s="41"/>
      <c r="B228" s="42"/>
      <c r="C228" s="44"/>
      <c r="E228" s="32" t="s">
        <v>238</v>
      </c>
      <c r="F228" s="4" t="s">
        <v>7</v>
      </c>
      <c r="G228" s="4">
        <v>50</v>
      </c>
      <c r="H228" s="4" t="s">
        <v>7</v>
      </c>
      <c r="I228" s="4">
        <v>20</v>
      </c>
    </row>
    <row r="229" spans="1:9" ht="15">
      <c r="A229" s="41"/>
      <c r="B229" s="42"/>
      <c r="C229" s="44"/>
      <c r="E229" s="32" t="s">
        <v>239</v>
      </c>
      <c r="F229" s="4" t="s">
        <v>10</v>
      </c>
      <c r="G229" s="4" t="s">
        <v>30</v>
      </c>
      <c r="H229" s="4" t="s">
        <v>10</v>
      </c>
      <c r="I229" s="4">
        <v>100</v>
      </c>
    </row>
    <row r="230" spans="1:9" ht="15">
      <c r="A230" s="41"/>
      <c r="B230" s="42"/>
      <c r="C230" s="44"/>
      <c r="E230" s="32" t="s">
        <v>240</v>
      </c>
      <c r="F230" s="4" t="s">
        <v>10</v>
      </c>
      <c r="G230" s="4" t="s">
        <v>30</v>
      </c>
      <c r="H230" s="4" t="s">
        <v>10</v>
      </c>
      <c r="I230" s="4">
        <v>100</v>
      </c>
    </row>
    <row r="231" spans="1:9" ht="15">
      <c r="A231" s="41"/>
      <c r="B231" s="42"/>
      <c r="C231" s="44"/>
      <c r="E231" s="32" t="s">
        <v>241</v>
      </c>
      <c r="F231" s="4" t="s">
        <v>10</v>
      </c>
      <c r="G231" s="4" t="s">
        <v>30</v>
      </c>
      <c r="H231" s="4" t="s">
        <v>10</v>
      </c>
      <c r="I231" s="4">
        <v>100</v>
      </c>
    </row>
    <row r="232" spans="1:9" ht="15">
      <c r="A232" s="41"/>
      <c r="B232" s="42"/>
      <c r="C232" s="44"/>
      <c r="E232" s="32" t="s">
        <v>242</v>
      </c>
      <c r="F232" s="4" t="s">
        <v>10</v>
      </c>
      <c r="G232" s="4" t="s">
        <v>30</v>
      </c>
      <c r="H232" s="4" t="s">
        <v>10</v>
      </c>
      <c r="I232" s="4">
        <v>100</v>
      </c>
    </row>
    <row r="233" spans="1:9" ht="15">
      <c r="A233" s="41">
        <v>71</v>
      </c>
      <c r="B233" s="42" t="s">
        <v>249</v>
      </c>
      <c r="C233" s="44">
        <v>45552</v>
      </c>
      <c r="E233" s="32" t="s">
        <v>6</v>
      </c>
      <c r="F233" s="4" t="s">
        <v>7</v>
      </c>
      <c r="G233" s="4">
        <v>50</v>
      </c>
      <c r="H233" s="4" t="s">
        <v>7</v>
      </c>
      <c r="I233" s="4">
        <v>20</v>
      </c>
    </row>
    <row r="234" spans="1:9" ht="15">
      <c r="A234" s="41"/>
      <c r="B234" s="42"/>
      <c r="C234" s="44"/>
      <c r="E234" s="32" t="s">
        <v>8</v>
      </c>
      <c r="F234" s="4" t="s">
        <v>7</v>
      </c>
      <c r="G234" s="4">
        <v>50</v>
      </c>
      <c r="H234" s="4" t="s">
        <v>7</v>
      </c>
      <c r="I234" s="4">
        <v>30</v>
      </c>
    </row>
    <row r="235" spans="1:9" ht="15">
      <c r="A235" s="41"/>
      <c r="B235" s="42"/>
      <c r="C235" s="44"/>
      <c r="E235" s="32" t="s">
        <v>246</v>
      </c>
      <c r="F235" s="4" t="s">
        <v>7</v>
      </c>
      <c r="G235" s="4">
        <v>80</v>
      </c>
      <c r="H235" s="4" t="s">
        <v>10</v>
      </c>
      <c r="I235" s="4">
        <v>50</v>
      </c>
    </row>
    <row r="236" spans="1:9" ht="15">
      <c r="A236" s="41"/>
      <c r="B236" s="42"/>
      <c r="C236" s="44"/>
      <c r="E236" s="32" t="s">
        <v>247</v>
      </c>
      <c r="F236" s="4" t="s">
        <v>10</v>
      </c>
      <c r="G236" s="4">
        <v>100</v>
      </c>
      <c r="H236" s="4" t="s">
        <v>10</v>
      </c>
      <c r="I236" s="4">
        <v>60</v>
      </c>
    </row>
    <row r="237" spans="1:9" ht="15">
      <c r="A237" s="41"/>
      <c r="B237" s="42"/>
      <c r="C237" s="44"/>
      <c r="E237" s="32" t="s">
        <v>248</v>
      </c>
      <c r="F237" s="4" t="s">
        <v>7</v>
      </c>
      <c r="G237" s="4">
        <v>10</v>
      </c>
      <c r="H237" s="4" t="s">
        <v>7</v>
      </c>
      <c r="I237" s="4">
        <v>3</v>
      </c>
    </row>
    <row r="238" spans="1:9" ht="15">
      <c r="A238" s="41">
        <v>72</v>
      </c>
      <c r="B238" s="42" t="s">
        <v>251</v>
      </c>
      <c r="C238" s="44">
        <v>45552</v>
      </c>
      <c r="E238" s="32" t="s">
        <v>49</v>
      </c>
      <c r="F238" s="4" t="s">
        <v>7</v>
      </c>
      <c r="G238" s="4">
        <v>50</v>
      </c>
      <c r="H238" s="4" t="s">
        <v>7</v>
      </c>
      <c r="I238" s="4">
        <v>20</v>
      </c>
    </row>
    <row r="239" spans="1:9" ht="15">
      <c r="A239" s="41"/>
      <c r="B239" s="42"/>
      <c r="C239" s="44"/>
      <c r="E239" s="32" t="s">
        <v>250</v>
      </c>
      <c r="F239" s="4" t="s">
        <v>7</v>
      </c>
      <c r="G239" s="4">
        <v>150</v>
      </c>
      <c r="H239" s="4" t="s">
        <v>10</v>
      </c>
      <c r="I239" s="4">
        <v>50</v>
      </c>
    </row>
    <row r="240" spans="1:9" ht="15">
      <c r="A240" s="41">
        <v>73</v>
      </c>
      <c r="B240" s="42" t="s">
        <v>252</v>
      </c>
      <c r="C240" s="44">
        <v>45552</v>
      </c>
      <c r="E240" s="32" t="s">
        <v>6</v>
      </c>
      <c r="F240" s="4" t="s">
        <v>7</v>
      </c>
      <c r="G240" s="4">
        <v>50</v>
      </c>
      <c r="H240" s="4" t="s">
        <v>7</v>
      </c>
      <c r="I240" s="4">
        <v>20</v>
      </c>
    </row>
    <row r="241" spans="1:12" ht="15">
      <c r="A241" s="41"/>
      <c r="B241" s="42"/>
      <c r="C241" s="44"/>
      <c r="E241" s="32" t="s">
        <v>8</v>
      </c>
      <c r="F241" s="4" t="s">
        <v>7</v>
      </c>
      <c r="G241" s="4">
        <v>50</v>
      </c>
      <c r="H241" s="4" t="s">
        <v>7</v>
      </c>
      <c r="I241" s="4">
        <v>20</v>
      </c>
    </row>
    <row r="242" spans="1:12" ht="15">
      <c r="A242" s="41">
        <v>74</v>
      </c>
      <c r="B242" s="42" t="s">
        <v>17</v>
      </c>
      <c r="C242" s="44">
        <v>45552</v>
      </c>
      <c r="E242" s="32" t="s">
        <v>9</v>
      </c>
      <c r="F242" s="4" t="s">
        <v>10</v>
      </c>
      <c r="G242" s="4">
        <v>150</v>
      </c>
      <c r="H242" s="4" t="s">
        <v>7</v>
      </c>
      <c r="I242" s="4">
        <v>50</v>
      </c>
    </row>
    <row r="243" spans="1:12" ht="15">
      <c r="A243" s="41"/>
      <c r="B243" s="42"/>
      <c r="C243" s="44"/>
      <c r="E243" s="32" t="s">
        <v>6</v>
      </c>
      <c r="F243" s="4" t="s">
        <v>7</v>
      </c>
      <c r="G243" s="4">
        <v>50</v>
      </c>
      <c r="H243" s="4" t="s">
        <v>7</v>
      </c>
      <c r="I243" s="4">
        <v>20</v>
      </c>
    </row>
    <row r="244" spans="1:12" ht="15">
      <c r="A244" s="41"/>
      <c r="B244" s="42"/>
      <c r="C244" s="44"/>
      <c r="E244" s="32" t="s">
        <v>8</v>
      </c>
      <c r="F244" s="4" t="s">
        <v>7</v>
      </c>
      <c r="G244" s="4">
        <v>50</v>
      </c>
      <c r="H244" s="4" t="s">
        <v>7</v>
      </c>
      <c r="I244" s="4">
        <v>20</v>
      </c>
    </row>
    <row r="245" spans="1:12" ht="15">
      <c r="A245" s="41"/>
      <c r="B245" s="42"/>
      <c r="C245" s="44"/>
      <c r="E245" s="32" t="s">
        <v>12</v>
      </c>
      <c r="F245" s="4" t="s">
        <v>10</v>
      </c>
      <c r="G245" s="4">
        <v>150</v>
      </c>
      <c r="H245" s="4" t="s">
        <v>10</v>
      </c>
      <c r="I245" s="4">
        <v>80</v>
      </c>
    </row>
    <row r="246" spans="1:12" ht="15">
      <c r="A246" s="41"/>
      <c r="B246" s="42"/>
      <c r="C246" s="44"/>
      <c r="E246" s="32" t="s">
        <v>11</v>
      </c>
      <c r="F246" s="4" t="s">
        <v>7</v>
      </c>
      <c r="G246" s="4">
        <v>15</v>
      </c>
      <c r="H246" s="4" t="s">
        <v>7</v>
      </c>
      <c r="I246" s="4">
        <v>11</v>
      </c>
    </row>
    <row r="247" spans="1:12" ht="15">
      <c r="A247" s="41">
        <v>75</v>
      </c>
      <c r="B247" s="42" t="s">
        <v>18</v>
      </c>
      <c r="C247" s="44">
        <v>45552</v>
      </c>
      <c r="E247" s="32" t="s">
        <v>9</v>
      </c>
      <c r="F247" s="4" t="s">
        <v>10</v>
      </c>
      <c r="G247" s="4">
        <v>150</v>
      </c>
      <c r="H247" s="4" t="s">
        <v>7</v>
      </c>
      <c r="I247" s="4">
        <v>50</v>
      </c>
    </row>
    <row r="248" spans="1:12" ht="15">
      <c r="A248" s="41"/>
      <c r="B248" s="42"/>
      <c r="C248" s="44"/>
      <c r="E248" s="32" t="s">
        <v>6</v>
      </c>
      <c r="F248" s="4" t="s">
        <v>7</v>
      </c>
      <c r="G248" s="4">
        <v>50</v>
      </c>
      <c r="H248" s="4" t="s">
        <v>7</v>
      </c>
      <c r="I248" s="4">
        <v>20</v>
      </c>
    </row>
    <row r="249" spans="1:12" ht="15">
      <c r="A249" s="41"/>
      <c r="B249" s="42"/>
      <c r="C249" s="44"/>
      <c r="E249" s="32" t="s">
        <v>8</v>
      </c>
      <c r="F249" s="4" t="s">
        <v>7</v>
      </c>
      <c r="G249" s="4">
        <v>50</v>
      </c>
      <c r="H249" s="4" t="s">
        <v>7</v>
      </c>
      <c r="I249" s="4">
        <v>20</v>
      </c>
    </row>
    <row r="250" spans="1:12" ht="15">
      <c r="A250" s="41"/>
      <c r="B250" s="42"/>
      <c r="C250" s="44"/>
      <c r="E250" s="32" t="s">
        <v>12</v>
      </c>
      <c r="F250" s="4" t="s">
        <v>10</v>
      </c>
      <c r="G250" s="4">
        <v>150</v>
      </c>
      <c r="H250" s="4" t="s">
        <v>10</v>
      </c>
      <c r="I250" s="4">
        <v>80</v>
      </c>
    </row>
    <row r="251" spans="1:12" ht="15">
      <c r="A251" s="41"/>
      <c r="B251" s="42"/>
      <c r="C251" s="44"/>
      <c r="E251" s="32" t="s">
        <v>11</v>
      </c>
      <c r="F251" s="4" t="s">
        <v>7</v>
      </c>
      <c r="G251" s="4">
        <v>15</v>
      </c>
      <c r="H251" s="4" t="s">
        <v>7</v>
      </c>
      <c r="I251" s="4">
        <v>11</v>
      </c>
    </row>
    <row r="252" spans="1:12" ht="15">
      <c r="A252" s="41">
        <v>76</v>
      </c>
      <c r="B252" s="42" t="s">
        <v>22</v>
      </c>
      <c r="C252" s="44">
        <v>45552</v>
      </c>
      <c r="E252" s="32" t="s">
        <v>19</v>
      </c>
      <c r="F252" s="4" t="s">
        <v>10</v>
      </c>
      <c r="G252" s="4">
        <v>100</v>
      </c>
      <c r="H252" s="4" t="s">
        <v>7</v>
      </c>
      <c r="I252" s="4">
        <v>50</v>
      </c>
      <c r="L252" s="29" t="s">
        <v>253</v>
      </c>
    </row>
    <row r="253" spans="1:12" ht="15">
      <c r="A253" s="41"/>
      <c r="B253" s="42"/>
      <c r="C253" s="44"/>
      <c r="E253" s="32" t="s">
        <v>6</v>
      </c>
      <c r="F253" s="4" t="s">
        <v>7</v>
      </c>
      <c r="G253" s="4">
        <v>50</v>
      </c>
      <c r="H253" s="4" t="s">
        <v>7</v>
      </c>
      <c r="I253" s="4">
        <v>20</v>
      </c>
    </row>
    <row r="254" spans="1:12" ht="15">
      <c r="A254" s="41"/>
      <c r="B254" s="42"/>
      <c r="C254" s="44"/>
      <c r="E254" s="32" t="s">
        <v>8</v>
      </c>
      <c r="F254" s="4" t="s">
        <v>7</v>
      </c>
      <c r="G254" s="4">
        <v>50</v>
      </c>
      <c r="H254" s="4" t="s">
        <v>7</v>
      </c>
      <c r="I254" s="4">
        <v>20</v>
      </c>
    </row>
    <row r="255" spans="1:12" ht="15">
      <c r="A255" s="41"/>
      <c r="B255" s="42"/>
      <c r="C255" s="44"/>
      <c r="E255" s="32" t="s">
        <v>20</v>
      </c>
      <c r="F255" s="4" t="s">
        <v>7</v>
      </c>
      <c r="G255" s="4">
        <v>50</v>
      </c>
      <c r="H255" s="4" t="s">
        <v>117</v>
      </c>
    </row>
    <row r="256" spans="1:12" ht="15">
      <c r="A256" s="41"/>
      <c r="B256" s="42"/>
      <c r="C256" s="44"/>
      <c r="E256" s="32" t="s">
        <v>11</v>
      </c>
      <c r="F256" s="4" t="s">
        <v>7</v>
      </c>
      <c r="G256" s="4">
        <v>15</v>
      </c>
      <c r="H256" s="4" t="s">
        <v>7</v>
      </c>
      <c r="I256" s="4">
        <v>11</v>
      </c>
    </row>
    <row r="257" spans="1:10" ht="15">
      <c r="A257" s="41">
        <v>77</v>
      </c>
      <c r="B257" s="42" t="s">
        <v>254</v>
      </c>
      <c r="C257" s="44">
        <v>45552</v>
      </c>
      <c r="E257" s="32" t="s">
        <v>85</v>
      </c>
      <c r="F257" s="4" t="s">
        <v>7</v>
      </c>
      <c r="G257" s="4">
        <v>50</v>
      </c>
      <c r="H257" s="4" t="s">
        <v>7</v>
      </c>
      <c r="I257" s="4">
        <v>20</v>
      </c>
    </row>
    <row r="258" spans="1:10" ht="15">
      <c r="A258" s="41"/>
      <c r="B258" s="42"/>
      <c r="C258" s="44"/>
      <c r="E258" s="32" t="s">
        <v>99</v>
      </c>
      <c r="F258" s="4" t="s">
        <v>7</v>
      </c>
      <c r="G258" s="4">
        <v>50</v>
      </c>
      <c r="H258" s="4" t="s">
        <v>7</v>
      </c>
      <c r="I258" s="4">
        <v>20</v>
      </c>
    </row>
    <row r="259" spans="1:10" ht="15">
      <c r="A259" s="41">
        <v>78</v>
      </c>
      <c r="B259" s="42" t="s">
        <v>256</v>
      </c>
      <c r="C259" s="44">
        <v>45552</v>
      </c>
      <c r="E259" s="32" t="s">
        <v>255</v>
      </c>
      <c r="F259" s="4" t="s">
        <v>10</v>
      </c>
      <c r="G259" s="4">
        <v>120</v>
      </c>
      <c r="H259" s="4" t="s">
        <v>10</v>
      </c>
      <c r="I259" s="4">
        <v>60</v>
      </c>
    </row>
    <row r="260" spans="1:10" ht="15">
      <c r="A260" s="41"/>
      <c r="B260" s="42"/>
      <c r="C260" s="44"/>
      <c r="E260" s="32" t="s">
        <v>6</v>
      </c>
      <c r="F260" s="4" t="s">
        <v>7</v>
      </c>
      <c r="G260" s="4">
        <v>50</v>
      </c>
      <c r="H260" s="4" t="s">
        <v>7</v>
      </c>
      <c r="I260" s="4">
        <v>20</v>
      </c>
    </row>
    <row r="261" spans="1:10" ht="15">
      <c r="A261" s="41"/>
      <c r="B261" s="42"/>
      <c r="C261" s="44"/>
      <c r="E261" s="32" t="s">
        <v>8</v>
      </c>
      <c r="F261" s="4" t="s">
        <v>7</v>
      </c>
      <c r="G261" s="4">
        <v>50</v>
      </c>
      <c r="H261" s="4" t="s">
        <v>7</v>
      </c>
      <c r="I261" s="4">
        <v>20</v>
      </c>
    </row>
    <row r="262" spans="1:10" ht="15">
      <c r="A262" s="41">
        <v>79</v>
      </c>
      <c r="B262" s="42" t="s">
        <v>39</v>
      </c>
      <c r="C262" s="44">
        <v>45553</v>
      </c>
      <c r="E262" s="13" t="s">
        <v>6</v>
      </c>
      <c r="F262" s="8" t="s">
        <v>7</v>
      </c>
      <c r="G262" s="8">
        <v>50</v>
      </c>
      <c r="H262" s="8" t="s">
        <v>7</v>
      </c>
      <c r="I262" s="8">
        <v>20</v>
      </c>
      <c r="J262" s="47"/>
    </row>
    <row r="263" spans="1:10" ht="15">
      <c r="A263" s="41"/>
      <c r="B263" s="42"/>
      <c r="C263" s="44"/>
      <c r="E263" s="13" t="s">
        <v>8</v>
      </c>
      <c r="F263" s="8" t="s">
        <v>7</v>
      </c>
      <c r="G263" s="8">
        <v>50</v>
      </c>
      <c r="H263" s="8" t="s">
        <v>7</v>
      </c>
      <c r="I263" s="8">
        <v>20</v>
      </c>
      <c r="J263" s="48"/>
    </row>
    <row r="264" spans="1:10" ht="15">
      <c r="A264" s="41"/>
      <c r="B264" s="42"/>
      <c r="C264" s="44"/>
      <c r="E264" s="13" t="s">
        <v>37</v>
      </c>
      <c r="F264" s="8" t="s">
        <v>7</v>
      </c>
      <c r="G264" s="8">
        <v>15</v>
      </c>
      <c r="H264" s="8" t="s">
        <v>7</v>
      </c>
      <c r="I264" s="8">
        <v>10</v>
      </c>
      <c r="J264" s="48"/>
    </row>
    <row r="265" spans="1:10" ht="15">
      <c r="A265" s="41"/>
      <c r="B265" s="42"/>
      <c r="C265" s="44"/>
      <c r="E265" s="13" t="s">
        <v>38</v>
      </c>
      <c r="F265" s="8" t="s">
        <v>7</v>
      </c>
      <c r="G265" s="8">
        <v>15</v>
      </c>
      <c r="H265" s="8" t="s">
        <v>7</v>
      </c>
      <c r="I265" s="8">
        <v>11</v>
      </c>
      <c r="J265" s="48"/>
    </row>
    <row r="266" spans="1:10" ht="15">
      <c r="A266" s="41"/>
      <c r="B266" s="42"/>
      <c r="C266" s="44"/>
      <c r="E266" s="13" t="s">
        <v>9</v>
      </c>
      <c r="F266" s="8" t="s">
        <v>10</v>
      </c>
      <c r="G266" s="8">
        <v>100</v>
      </c>
      <c r="H266" s="8" t="s">
        <v>7</v>
      </c>
      <c r="I266" s="8">
        <v>50</v>
      </c>
      <c r="J266" s="48"/>
    </row>
    <row r="267" spans="1:10" ht="15">
      <c r="A267" s="41"/>
      <c r="B267" s="42"/>
      <c r="C267" s="44"/>
      <c r="E267" s="13" t="s">
        <v>36</v>
      </c>
      <c r="F267" s="8" t="s">
        <v>7</v>
      </c>
      <c r="G267" s="8">
        <v>50</v>
      </c>
      <c r="H267" s="8" t="s">
        <v>21</v>
      </c>
      <c r="I267" s="8"/>
      <c r="J267" s="48"/>
    </row>
    <row r="268" spans="1:10" ht="15">
      <c r="A268" s="41">
        <v>80</v>
      </c>
      <c r="B268" s="42" t="s">
        <v>260</v>
      </c>
      <c r="C268" s="44">
        <v>45553</v>
      </c>
      <c r="E268" s="32" t="s">
        <v>6</v>
      </c>
      <c r="F268" s="4" t="s">
        <v>10</v>
      </c>
      <c r="G268" s="4" t="s">
        <v>30</v>
      </c>
      <c r="H268" s="4" t="s">
        <v>7</v>
      </c>
      <c r="I268" s="4">
        <v>20</v>
      </c>
      <c r="J268" s="3"/>
    </row>
    <row r="269" spans="1:10" ht="15">
      <c r="A269" s="41"/>
      <c r="B269" s="42"/>
      <c r="C269" s="44"/>
      <c r="E269" s="32" t="s">
        <v>8</v>
      </c>
      <c r="F269" s="4" t="s">
        <v>10</v>
      </c>
      <c r="G269" s="4" t="s">
        <v>30</v>
      </c>
      <c r="H269" s="4" t="s">
        <v>7</v>
      </c>
      <c r="I269" s="4">
        <v>20</v>
      </c>
    </row>
    <row r="270" spans="1:10" ht="15">
      <c r="A270" s="41"/>
      <c r="B270" s="42"/>
      <c r="C270" s="44"/>
      <c r="E270" s="32" t="s">
        <v>257</v>
      </c>
      <c r="F270" s="4" t="s">
        <v>10</v>
      </c>
      <c r="G270" s="4" t="s">
        <v>30</v>
      </c>
      <c r="H270" s="4" t="s">
        <v>7</v>
      </c>
      <c r="I270" s="4">
        <v>50</v>
      </c>
    </row>
    <row r="271" spans="1:10" ht="15">
      <c r="A271" s="41"/>
      <c r="B271" s="42"/>
      <c r="C271" s="44"/>
      <c r="E271" s="32" t="s">
        <v>258</v>
      </c>
      <c r="F271" s="4" t="s">
        <v>10</v>
      </c>
      <c r="G271" s="4" t="s">
        <v>30</v>
      </c>
      <c r="H271" s="4" t="s">
        <v>10</v>
      </c>
      <c r="I271" s="4">
        <v>50</v>
      </c>
    </row>
    <row r="272" spans="1:10" ht="15">
      <c r="A272" s="41"/>
      <c r="B272" s="42"/>
      <c r="C272" s="44"/>
      <c r="E272" s="32" t="s">
        <v>259</v>
      </c>
      <c r="F272" s="4" t="s">
        <v>10</v>
      </c>
      <c r="G272" s="4">
        <v>2</v>
      </c>
      <c r="H272" s="4" t="s">
        <v>7</v>
      </c>
      <c r="I272" s="4">
        <v>2</v>
      </c>
    </row>
    <row r="273" spans="1:10" ht="15">
      <c r="A273" s="41">
        <v>81</v>
      </c>
      <c r="B273" s="42" t="s">
        <v>264</v>
      </c>
      <c r="C273" s="44">
        <v>45553</v>
      </c>
      <c r="D273" s="44"/>
      <c r="E273" s="32" t="s">
        <v>6</v>
      </c>
      <c r="F273" s="4" t="s">
        <v>10</v>
      </c>
      <c r="G273" s="4" t="s">
        <v>30</v>
      </c>
      <c r="H273" s="4" t="s">
        <v>7</v>
      </c>
      <c r="I273" s="4">
        <v>20</v>
      </c>
      <c r="J273" s="3"/>
    </row>
    <row r="274" spans="1:10" ht="15">
      <c r="A274" s="41"/>
      <c r="B274" s="42"/>
      <c r="C274" s="44"/>
      <c r="D274" s="44"/>
      <c r="E274" s="32" t="s">
        <v>8</v>
      </c>
      <c r="F274" s="4" t="s">
        <v>10</v>
      </c>
      <c r="G274" s="4" t="s">
        <v>30</v>
      </c>
      <c r="H274" s="4" t="s">
        <v>7</v>
      </c>
      <c r="I274" s="4">
        <v>20</v>
      </c>
    </row>
    <row r="275" spans="1:10" ht="15">
      <c r="A275" s="41"/>
      <c r="B275" s="42"/>
      <c r="C275" s="44"/>
      <c r="D275" s="44"/>
      <c r="E275" s="32" t="s">
        <v>261</v>
      </c>
      <c r="F275" s="4" t="s">
        <v>10</v>
      </c>
      <c r="G275" s="4" t="s">
        <v>30</v>
      </c>
      <c r="H275" s="4" t="s">
        <v>7</v>
      </c>
      <c r="I275" s="4">
        <v>100</v>
      </c>
    </row>
    <row r="276" spans="1:10" ht="15">
      <c r="A276" s="41"/>
      <c r="B276" s="42"/>
      <c r="C276" s="44"/>
      <c r="D276" s="44"/>
      <c r="E276" s="32" t="s">
        <v>262</v>
      </c>
      <c r="F276" s="4" t="s">
        <v>10</v>
      </c>
      <c r="G276" s="4" t="s">
        <v>30</v>
      </c>
      <c r="H276" s="4" t="s">
        <v>10</v>
      </c>
      <c r="I276" s="4">
        <v>100</v>
      </c>
    </row>
    <row r="277" spans="1:10" ht="15">
      <c r="A277" s="41"/>
      <c r="B277" s="42"/>
      <c r="C277" s="44"/>
      <c r="D277" s="44"/>
      <c r="E277" s="32" t="s">
        <v>263</v>
      </c>
      <c r="F277" s="4" t="s">
        <v>10</v>
      </c>
      <c r="G277" s="4">
        <v>2</v>
      </c>
      <c r="H277" s="4" t="s">
        <v>7</v>
      </c>
      <c r="I277" s="4">
        <v>2</v>
      </c>
    </row>
    <row r="278" spans="1:10" ht="15">
      <c r="A278" s="41">
        <v>82</v>
      </c>
      <c r="B278" s="42" t="s">
        <v>268</v>
      </c>
      <c r="C278" s="44">
        <v>45553</v>
      </c>
      <c r="D278" s="44"/>
      <c r="E278" s="32" t="s">
        <v>6</v>
      </c>
      <c r="F278" s="4" t="s">
        <v>7</v>
      </c>
      <c r="G278" s="4">
        <v>50</v>
      </c>
      <c r="H278" s="4" t="s">
        <v>7</v>
      </c>
      <c r="I278" s="4">
        <v>20</v>
      </c>
    </row>
    <row r="279" spans="1:10" ht="15">
      <c r="A279" s="41"/>
      <c r="B279" s="42"/>
      <c r="C279" s="44"/>
      <c r="D279" s="44"/>
      <c r="E279" s="32" t="s">
        <v>8</v>
      </c>
      <c r="F279" s="4" t="s">
        <v>7</v>
      </c>
      <c r="G279" s="4">
        <v>50</v>
      </c>
      <c r="H279" s="4" t="s">
        <v>7</v>
      </c>
      <c r="I279" s="4">
        <v>20</v>
      </c>
    </row>
    <row r="280" spans="1:10" ht="15">
      <c r="A280" s="41"/>
      <c r="B280" s="42"/>
      <c r="C280" s="44"/>
      <c r="D280" s="44"/>
      <c r="E280" s="32" t="s">
        <v>266</v>
      </c>
      <c r="F280" s="4" t="s">
        <v>7</v>
      </c>
      <c r="G280" s="4">
        <v>100</v>
      </c>
      <c r="H280" s="4" t="s">
        <v>7</v>
      </c>
      <c r="I280" s="4">
        <v>50</v>
      </c>
    </row>
    <row r="281" spans="1:10" ht="15">
      <c r="A281" s="41"/>
      <c r="B281" s="42"/>
      <c r="C281" s="44"/>
      <c r="D281" s="44"/>
      <c r="E281" s="32" t="s">
        <v>267</v>
      </c>
      <c r="F281" s="4" t="s">
        <v>10</v>
      </c>
      <c r="G281" s="4">
        <v>100</v>
      </c>
      <c r="H281" s="4" t="s">
        <v>10</v>
      </c>
      <c r="I281" s="4">
        <v>50</v>
      </c>
    </row>
    <row r="282" spans="1:10" ht="15">
      <c r="A282" s="41">
        <v>83</v>
      </c>
      <c r="B282" s="42" t="s">
        <v>276</v>
      </c>
      <c r="C282" s="44">
        <v>45553</v>
      </c>
      <c r="D282" s="44"/>
      <c r="E282" s="32" t="s">
        <v>6</v>
      </c>
      <c r="F282" s="4" t="s">
        <v>10</v>
      </c>
      <c r="G282" s="4" t="s">
        <v>30</v>
      </c>
      <c r="H282" s="4" t="s">
        <v>7</v>
      </c>
      <c r="I282" s="4">
        <v>20</v>
      </c>
      <c r="J282" s="3"/>
    </row>
    <row r="283" spans="1:10" ht="15">
      <c r="A283" s="41"/>
      <c r="B283" s="42"/>
      <c r="C283" s="44"/>
      <c r="D283" s="44"/>
      <c r="E283" s="32" t="s">
        <v>8</v>
      </c>
      <c r="F283" s="4" t="s">
        <v>7</v>
      </c>
      <c r="G283" s="4">
        <v>50</v>
      </c>
      <c r="H283" s="4" t="s">
        <v>7</v>
      </c>
      <c r="I283" s="4">
        <v>20</v>
      </c>
    </row>
    <row r="284" spans="1:10" ht="15">
      <c r="A284" s="41"/>
      <c r="B284" s="42"/>
      <c r="C284" s="44"/>
      <c r="D284" s="44"/>
      <c r="E284" s="32" t="s">
        <v>269</v>
      </c>
      <c r="F284" s="4" t="s">
        <v>10</v>
      </c>
      <c r="G284" s="4">
        <v>15</v>
      </c>
      <c r="H284" s="4" t="s">
        <v>71</v>
      </c>
    </row>
    <row r="285" spans="1:10" ht="15">
      <c r="A285" s="41"/>
      <c r="B285" s="42"/>
      <c r="C285" s="44"/>
      <c r="D285" s="44"/>
      <c r="E285" s="32" t="s">
        <v>270</v>
      </c>
      <c r="F285" s="4" t="s">
        <v>10</v>
      </c>
      <c r="G285" s="4">
        <v>10</v>
      </c>
      <c r="H285" s="4" t="s">
        <v>117</v>
      </c>
    </row>
    <row r="286" spans="1:10" ht="15">
      <c r="A286" s="41"/>
      <c r="B286" s="42"/>
      <c r="C286" s="44"/>
      <c r="D286" s="44"/>
      <c r="E286" s="32" t="s">
        <v>271</v>
      </c>
      <c r="F286" s="4" t="s">
        <v>10</v>
      </c>
      <c r="G286" s="4">
        <v>3</v>
      </c>
      <c r="H286" s="4" t="s">
        <v>7</v>
      </c>
      <c r="I286" s="4">
        <v>3</v>
      </c>
    </row>
    <row r="287" spans="1:10" ht="15">
      <c r="A287" s="41"/>
      <c r="B287" s="42"/>
      <c r="C287" s="44"/>
      <c r="D287" s="44"/>
      <c r="E287" s="32" t="s">
        <v>272</v>
      </c>
      <c r="F287" s="4" t="s">
        <v>10</v>
      </c>
      <c r="G287" s="4">
        <v>10</v>
      </c>
      <c r="H287" s="4" t="s">
        <v>7</v>
      </c>
      <c r="I287" s="4">
        <v>3</v>
      </c>
    </row>
    <row r="288" spans="1:10" ht="15">
      <c r="A288" s="41"/>
      <c r="B288" s="42"/>
      <c r="C288" s="44"/>
      <c r="D288" s="44"/>
      <c r="E288" s="32" t="s">
        <v>273</v>
      </c>
      <c r="F288" s="4" t="s">
        <v>10</v>
      </c>
      <c r="G288" s="4">
        <v>3</v>
      </c>
      <c r="H288" s="4" t="s">
        <v>21</v>
      </c>
    </row>
    <row r="289" spans="1:12" ht="15">
      <c r="A289" s="41"/>
      <c r="B289" s="42"/>
      <c r="C289" s="44"/>
      <c r="D289" s="44"/>
      <c r="E289" s="32" t="s">
        <v>274</v>
      </c>
      <c r="F289" s="4" t="s">
        <v>10</v>
      </c>
      <c r="G289" s="4" t="s">
        <v>30</v>
      </c>
      <c r="H289" s="4" t="s">
        <v>67</v>
      </c>
    </row>
    <row r="290" spans="1:12" ht="15">
      <c r="A290" s="41"/>
      <c r="B290" s="42"/>
      <c r="C290" s="44"/>
      <c r="D290" s="44"/>
      <c r="E290" s="32" t="s">
        <v>275</v>
      </c>
      <c r="F290" s="4" t="s">
        <v>10</v>
      </c>
      <c r="G290" s="4">
        <v>20</v>
      </c>
      <c r="H290" s="4" t="s">
        <v>7</v>
      </c>
      <c r="I290" s="4">
        <v>20</v>
      </c>
    </row>
    <row r="291" spans="1:12" ht="15">
      <c r="A291" s="41">
        <v>84</v>
      </c>
      <c r="B291" s="42" t="s">
        <v>288</v>
      </c>
      <c r="C291" s="44">
        <v>45553</v>
      </c>
      <c r="E291" s="32" t="s">
        <v>277</v>
      </c>
      <c r="F291" s="4" t="s">
        <v>67</v>
      </c>
      <c r="G291" s="4">
        <v>0</v>
      </c>
      <c r="H291" s="4" t="s">
        <v>21</v>
      </c>
      <c r="I291" s="4">
        <v>0</v>
      </c>
    </row>
    <row r="292" spans="1:12" ht="15">
      <c r="A292" s="41"/>
      <c r="B292" s="42"/>
      <c r="C292" s="44"/>
      <c r="E292" s="32" t="s">
        <v>278</v>
      </c>
      <c r="F292" s="4" t="s">
        <v>10</v>
      </c>
      <c r="G292" s="4">
        <v>6</v>
      </c>
      <c r="H292" s="4" t="s">
        <v>7</v>
      </c>
      <c r="I292" s="4">
        <v>8</v>
      </c>
    </row>
    <row r="293" spans="1:12" ht="15">
      <c r="A293" s="41"/>
      <c r="B293" s="42"/>
      <c r="C293" s="44"/>
      <c r="E293" s="32" t="s">
        <v>279</v>
      </c>
      <c r="F293" s="4" t="s">
        <v>10</v>
      </c>
      <c r="G293" s="4" t="s">
        <v>30</v>
      </c>
      <c r="H293" s="4" t="s">
        <v>10</v>
      </c>
      <c r="I293" s="4">
        <v>50</v>
      </c>
    </row>
    <row r="294" spans="1:12" ht="15">
      <c r="A294" s="41"/>
      <c r="B294" s="42"/>
      <c r="C294" s="44"/>
      <c r="E294" s="32" t="s">
        <v>280</v>
      </c>
      <c r="F294" s="4" t="s">
        <v>10</v>
      </c>
      <c r="G294" s="4" t="s">
        <v>30</v>
      </c>
      <c r="H294" s="4" t="s">
        <v>10</v>
      </c>
      <c r="I294" s="4">
        <v>50</v>
      </c>
    </row>
    <row r="295" spans="1:12" ht="15">
      <c r="A295" s="41"/>
      <c r="B295" s="42"/>
      <c r="C295" s="44"/>
      <c r="E295" s="32" t="s">
        <v>281</v>
      </c>
      <c r="F295" s="4" t="s">
        <v>10</v>
      </c>
      <c r="G295" s="4" t="s">
        <v>30</v>
      </c>
      <c r="H295" s="4" t="s">
        <v>7</v>
      </c>
      <c r="I295" s="4">
        <v>10</v>
      </c>
    </row>
    <row r="296" spans="1:12" ht="15">
      <c r="A296" s="41"/>
      <c r="B296" s="42"/>
      <c r="C296" s="44"/>
      <c r="E296" s="32" t="s">
        <v>282</v>
      </c>
      <c r="F296" s="4" t="s">
        <v>10</v>
      </c>
      <c r="G296" s="4" t="s">
        <v>30</v>
      </c>
      <c r="H296" s="4" t="s">
        <v>10</v>
      </c>
      <c r="I296" s="4">
        <v>150</v>
      </c>
    </row>
    <row r="297" spans="1:12" ht="15">
      <c r="A297" s="41"/>
      <c r="B297" s="42"/>
      <c r="C297" s="44"/>
      <c r="E297" s="32" t="s">
        <v>283</v>
      </c>
      <c r="F297" s="4" t="s">
        <v>10</v>
      </c>
      <c r="G297" s="4" t="s">
        <v>30</v>
      </c>
      <c r="H297" s="4" t="s">
        <v>7</v>
      </c>
      <c r="I297" s="4">
        <v>100</v>
      </c>
    </row>
    <row r="298" spans="1:12" ht="15">
      <c r="A298" s="41"/>
      <c r="B298" s="42"/>
      <c r="C298" s="44"/>
      <c r="E298" s="32" t="s">
        <v>6</v>
      </c>
      <c r="F298" s="4" t="s">
        <v>10</v>
      </c>
      <c r="G298" s="4">
        <v>50</v>
      </c>
      <c r="H298" s="4" t="s">
        <v>7</v>
      </c>
      <c r="I298" s="4">
        <v>20</v>
      </c>
    </row>
    <row r="299" spans="1:12" ht="15">
      <c r="A299" s="41"/>
      <c r="B299" s="42"/>
      <c r="C299" s="44"/>
      <c r="E299" s="32" t="s">
        <v>8</v>
      </c>
      <c r="F299" s="4" t="s">
        <v>10</v>
      </c>
      <c r="G299" s="4">
        <v>50</v>
      </c>
      <c r="H299" s="4" t="s">
        <v>7</v>
      </c>
      <c r="I299" s="4">
        <v>20</v>
      </c>
    </row>
    <row r="300" spans="1:12" ht="15">
      <c r="A300" s="41"/>
      <c r="B300" s="42"/>
      <c r="C300" s="44"/>
      <c r="E300" s="32" t="s">
        <v>284</v>
      </c>
      <c r="F300" s="4" t="s">
        <v>10</v>
      </c>
      <c r="G300" s="4" t="s">
        <v>30</v>
      </c>
      <c r="H300" s="4" t="s">
        <v>7</v>
      </c>
      <c r="I300" s="4">
        <v>50</v>
      </c>
      <c r="L300" s="29" t="s">
        <v>287</v>
      </c>
    </row>
    <row r="301" spans="1:12" ht="15">
      <c r="A301" s="41"/>
      <c r="B301" s="42"/>
      <c r="C301" s="44"/>
      <c r="E301" s="32" t="s">
        <v>285</v>
      </c>
      <c r="F301" s="4" t="s">
        <v>10</v>
      </c>
      <c r="G301" s="4" t="s">
        <v>30</v>
      </c>
      <c r="H301" s="4" t="s">
        <v>10</v>
      </c>
      <c r="I301" s="4">
        <v>50</v>
      </c>
    </row>
    <row r="302" spans="1:12" ht="15">
      <c r="A302" s="41"/>
      <c r="B302" s="42"/>
      <c r="C302" s="44"/>
      <c r="E302" s="32" t="s">
        <v>286</v>
      </c>
      <c r="F302" s="4" t="s">
        <v>10</v>
      </c>
      <c r="G302" s="4" t="s">
        <v>30</v>
      </c>
      <c r="H302" s="4" t="s">
        <v>10</v>
      </c>
      <c r="I302" s="4">
        <v>150</v>
      </c>
    </row>
    <row r="303" spans="1:12" ht="15">
      <c r="A303" s="41">
        <v>85</v>
      </c>
      <c r="B303" s="42" t="s">
        <v>291</v>
      </c>
      <c r="C303" s="44">
        <v>45553</v>
      </c>
      <c r="E303" s="32" t="s">
        <v>85</v>
      </c>
      <c r="F303" s="4" t="s">
        <v>10</v>
      </c>
      <c r="G303" s="4" t="s">
        <v>30</v>
      </c>
      <c r="H303" s="4" t="s">
        <v>7</v>
      </c>
      <c r="I303" s="4">
        <v>20</v>
      </c>
      <c r="J303" s="3"/>
    </row>
    <row r="304" spans="1:12" ht="15">
      <c r="A304" s="41"/>
      <c r="B304" s="42"/>
      <c r="C304" s="44"/>
      <c r="E304" s="32" t="s">
        <v>289</v>
      </c>
      <c r="F304" s="4" t="s">
        <v>10</v>
      </c>
      <c r="G304" s="4" t="s">
        <v>30</v>
      </c>
      <c r="H304" s="4" t="s">
        <v>7</v>
      </c>
      <c r="I304" s="4">
        <v>20</v>
      </c>
    </row>
    <row r="305" spans="1:12" ht="15">
      <c r="A305" s="41"/>
      <c r="B305" s="42"/>
      <c r="C305" s="44"/>
      <c r="E305" s="32" t="s">
        <v>290</v>
      </c>
      <c r="F305" s="4" t="s">
        <v>67</v>
      </c>
      <c r="H305" s="4" t="s">
        <v>21</v>
      </c>
    </row>
    <row r="306" spans="1:12" ht="15">
      <c r="A306" s="41"/>
      <c r="B306" s="42"/>
      <c r="C306" s="44"/>
      <c r="E306" s="32" t="s">
        <v>274</v>
      </c>
      <c r="F306" s="4" t="s">
        <v>10</v>
      </c>
      <c r="G306" s="4" t="s">
        <v>30</v>
      </c>
      <c r="H306" s="4" t="s">
        <v>67</v>
      </c>
    </row>
    <row r="307" spans="1:12" ht="15">
      <c r="A307" s="41">
        <v>86</v>
      </c>
      <c r="B307" s="43" t="s">
        <v>296</v>
      </c>
      <c r="C307" s="44">
        <v>45553</v>
      </c>
      <c r="E307" s="32" t="s">
        <v>174</v>
      </c>
      <c r="F307" s="4" t="s">
        <v>67</v>
      </c>
      <c r="H307" s="4" t="s">
        <v>21</v>
      </c>
    </row>
    <row r="308" spans="1:12" ht="45">
      <c r="A308" s="41"/>
      <c r="B308" s="43"/>
      <c r="C308" s="44"/>
      <c r="E308" s="32" t="s">
        <v>292</v>
      </c>
      <c r="F308" s="4" t="s">
        <v>10</v>
      </c>
      <c r="G308" s="4">
        <v>10</v>
      </c>
      <c r="L308" s="3" t="s">
        <v>298</v>
      </c>
    </row>
    <row r="309" spans="1:12" ht="15">
      <c r="A309" s="41"/>
      <c r="B309" s="43"/>
      <c r="C309" s="44"/>
      <c r="E309" s="32" t="s">
        <v>293</v>
      </c>
      <c r="F309" s="4" t="s">
        <v>10</v>
      </c>
      <c r="G309" s="4">
        <v>10</v>
      </c>
      <c r="H309" s="4" t="s">
        <v>7</v>
      </c>
      <c r="I309" s="4">
        <v>9</v>
      </c>
    </row>
    <row r="310" spans="1:12" ht="15">
      <c r="A310" s="41"/>
      <c r="B310" s="43"/>
      <c r="C310" s="44"/>
      <c r="E310" s="32" t="s">
        <v>294</v>
      </c>
      <c r="F310" s="4" t="s">
        <v>10</v>
      </c>
      <c r="G310" s="4">
        <v>10</v>
      </c>
      <c r="H310" s="4" t="s">
        <v>7</v>
      </c>
      <c r="I310" s="4">
        <v>9</v>
      </c>
    </row>
    <row r="311" spans="1:12" ht="15">
      <c r="A311" s="41"/>
      <c r="B311" s="43"/>
      <c r="C311" s="44"/>
      <c r="E311" s="32" t="s">
        <v>295</v>
      </c>
      <c r="F311" s="4" t="s">
        <v>10</v>
      </c>
      <c r="G311" s="4">
        <v>10</v>
      </c>
      <c r="H311" s="4" t="s">
        <v>7</v>
      </c>
      <c r="I311" s="4">
        <v>5</v>
      </c>
    </row>
    <row r="312" spans="1:12" ht="15">
      <c r="A312" s="41"/>
      <c r="B312" s="43"/>
      <c r="C312" s="44"/>
      <c r="E312" s="32" t="s">
        <v>6</v>
      </c>
      <c r="F312" s="4" t="s">
        <v>10</v>
      </c>
      <c r="G312" s="4">
        <v>50</v>
      </c>
      <c r="H312" s="4" t="s">
        <v>7</v>
      </c>
      <c r="I312" s="4">
        <v>20</v>
      </c>
    </row>
    <row r="313" spans="1:12" ht="15">
      <c r="A313" s="41"/>
      <c r="B313" s="43"/>
      <c r="C313" s="44"/>
      <c r="E313" s="32" t="s">
        <v>8</v>
      </c>
      <c r="F313" s="4" t="s">
        <v>10</v>
      </c>
      <c r="G313" s="4">
        <v>50</v>
      </c>
      <c r="H313" s="4" t="s">
        <v>7</v>
      </c>
      <c r="I313" s="4">
        <v>20</v>
      </c>
    </row>
    <row r="314" spans="1:12" ht="30">
      <c r="A314" s="41"/>
      <c r="B314" s="43"/>
      <c r="C314" s="44"/>
      <c r="E314" s="32" t="s">
        <v>185</v>
      </c>
      <c r="F314" s="4" t="s">
        <v>67</v>
      </c>
      <c r="L314" s="3" t="s">
        <v>297</v>
      </c>
    </row>
    <row r="315" spans="1:12" ht="15">
      <c r="A315" s="41">
        <v>87</v>
      </c>
      <c r="B315" s="42" t="s">
        <v>35</v>
      </c>
      <c r="C315" s="44">
        <v>45553</v>
      </c>
      <c r="E315" s="32" t="s">
        <v>6</v>
      </c>
      <c r="F315" s="4" t="s">
        <v>7</v>
      </c>
      <c r="G315" s="4">
        <v>50</v>
      </c>
      <c r="H315" s="4" t="s">
        <v>7</v>
      </c>
      <c r="I315" s="4">
        <v>20</v>
      </c>
    </row>
    <row r="316" spans="1:12" ht="15">
      <c r="A316" s="41"/>
      <c r="B316" s="42"/>
      <c r="C316" s="44"/>
      <c r="E316" s="32" t="s">
        <v>8</v>
      </c>
      <c r="F316" s="4" t="s">
        <v>7</v>
      </c>
      <c r="G316" s="4">
        <v>50</v>
      </c>
      <c r="H316" s="4" t="s">
        <v>7</v>
      </c>
      <c r="I316" s="4">
        <v>20</v>
      </c>
    </row>
    <row r="317" spans="1:12">
      <c r="A317" s="37">
        <v>88</v>
      </c>
      <c r="B317" s="36" t="s">
        <v>299</v>
      </c>
      <c r="C317" s="10">
        <v>45553</v>
      </c>
      <c r="L317" s="29" t="s">
        <v>300</v>
      </c>
    </row>
    <row r="318" spans="1:12" ht="15">
      <c r="A318" s="41">
        <v>89</v>
      </c>
      <c r="B318" s="43" t="s">
        <v>304</v>
      </c>
      <c r="C318" s="44">
        <v>45554</v>
      </c>
      <c r="E318" s="32" t="s">
        <v>174</v>
      </c>
      <c r="F318" s="4" t="s">
        <v>67</v>
      </c>
      <c r="H318" s="4" t="s">
        <v>21</v>
      </c>
    </row>
    <row r="319" spans="1:12" ht="45">
      <c r="A319" s="41"/>
      <c r="B319" s="43"/>
      <c r="C319" s="44"/>
      <c r="E319" s="32" t="s">
        <v>292</v>
      </c>
      <c r="F319" s="4" t="s">
        <v>10</v>
      </c>
      <c r="G319" s="4">
        <v>10</v>
      </c>
      <c r="L319" s="3" t="s">
        <v>298</v>
      </c>
    </row>
    <row r="320" spans="1:12" ht="30">
      <c r="A320" s="41"/>
      <c r="B320" s="43"/>
      <c r="C320" s="44"/>
      <c r="E320" s="32" t="s">
        <v>301</v>
      </c>
      <c r="F320" s="4" t="s">
        <v>10</v>
      </c>
      <c r="G320" s="4">
        <v>50</v>
      </c>
      <c r="H320" s="4" t="s">
        <v>7</v>
      </c>
      <c r="I320" s="4">
        <v>20</v>
      </c>
      <c r="L320" s="3" t="s">
        <v>305</v>
      </c>
    </row>
    <row r="321" spans="1:12" ht="15">
      <c r="A321" s="41"/>
      <c r="B321" s="43"/>
      <c r="C321" s="44"/>
      <c r="E321" s="32" t="s">
        <v>302</v>
      </c>
      <c r="F321" s="4" t="s">
        <v>10</v>
      </c>
      <c r="G321" s="4">
        <v>8</v>
      </c>
      <c r="H321" s="4" t="s">
        <v>7</v>
      </c>
      <c r="I321" s="4">
        <v>6</v>
      </c>
    </row>
    <row r="322" spans="1:12" ht="15">
      <c r="A322" s="41"/>
      <c r="B322" s="43"/>
      <c r="C322" s="44"/>
      <c r="E322" s="32" t="s">
        <v>303</v>
      </c>
      <c r="F322" s="4" t="s">
        <v>10</v>
      </c>
      <c r="G322" s="4">
        <v>8</v>
      </c>
      <c r="H322" s="4" t="s">
        <v>7</v>
      </c>
      <c r="I322" s="4">
        <v>6</v>
      </c>
    </row>
    <row r="323" spans="1:12" ht="15">
      <c r="A323" s="41"/>
      <c r="B323" s="43"/>
      <c r="C323" s="44"/>
      <c r="E323" s="32" t="s">
        <v>6</v>
      </c>
      <c r="F323" s="4" t="s">
        <v>10</v>
      </c>
      <c r="G323" s="4">
        <v>50</v>
      </c>
      <c r="H323" s="4" t="s">
        <v>7</v>
      </c>
      <c r="I323" s="4">
        <v>20</v>
      </c>
    </row>
    <row r="324" spans="1:12" ht="15">
      <c r="A324" s="41"/>
      <c r="B324" s="43"/>
      <c r="C324" s="44"/>
      <c r="E324" s="32" t="s">
        <v>8</v>
      </c>
      <c r="F324" s="4" t="s">
        <v>10</v>
      </c>
      <c r="G324" s="4">
        <v>50</v>
      </c>
      <c r="H324" s="4" t="s">
        <v>7</v>
      </c>
      <c r="I324" s="4">
        <v>20</v>
      </c>
      <c r="L324" s="29" t="s">
        <v>306</v>
      </c>
    </row>
    <row r="325" spans="1:12" ht="15">
      <c r="A325" s="41"/>
      <c r="B325" s="43"/>
      <c r="C325" s="44"/>
      <c r="E325" s="32" t="s">
        <v>185</v>
      </c>
      <c r="F325" s="4" t="s">
        <v>67</v>
      </c>
    </row>
    <row r="326" spans="1:12" ht="30" customHeight="1">
      <c r="A326" s="41">
        <v>90</v>
      </c>
      <c r="B326" s="43" t="s">
        <v>307</v>
      </c>
      <c r="C326" s="44">
        <v>45554</v>
      </c>
      <c r="E326" s="32" t="s">
        <v>174</v>
      </c>
      <c r="F326" s="4" t="s">
        <v>67</v>
      </c>
      <c r="H326" s="4" t="s">
        <v>21</v>
      </c>
    </row>
    <row r="327" spans="1:12" ht="30" customHeight="1">
      <c r="A327" s="41"/>
      <c r="B327" s="43"/>
      <c r="C327" s="44"/>
      <c r="E327" s="32" t="s">
        <v>292</v>
      </c>
      <c r="F327" s="4" t="s">
        <v>10</v>
      </c>
      <c r="G327" s="4">
        <v>10</v>
      </c>
      <c r="L327" s="3" t="s">
        <v>298</v>
      </c>
    </row>
    <row r="328" spans="1:12" ht="30" customHeight="1">
      <c r="A328" s="41"/>
      <c r="B328" s="43"/>
      <c r="C328" s="44"/>
      <c r="E328" s="32" t="s">
        <v>301</v>
      </c>
      <c r="F328" s="4" t="s">
        <v>10</v>
      </c>
      <c r="G328" s="4">
        <v>50</v>
      </c>
      <c r="H328" s="4" t="s">
        <v>7</v>
      </c>
      <c r="I328" s="4">
        <v>20</v>
      </c>
      <c r="L328" s="29" t="s">
        <v>319</v>
      </c>
    </row>
    <row r="329" spans="1:12" ht="30" customHeight="1">
      <c r="A329" s="41"/>
      <c r="B329" s="43"/>
      <c r="C329" s="44"/>
      <c r="E329" s="32" t="s">
        <v>308</v>
      </c>
      <c r="F329" s="4" t="s">
        <v>67</v>
      </c>
      <c r="H329" s="4" t="s">
        <v>21</v>
      </c>
    </row>
    <row r="330" spans="1:12" ht="30" customHeight="1">
      <c r="A330" s="41"/>
      <c r="B330" s="43"/>
      <c r="C330" s="44"/>
      <c r="E330" s="32" t="s">
        <v>309</v>
      </c>
      <c r="F330" s="4" t="s">
        <v>10</v>
      </c>
      <c r="G330" s="4">
        <v>3</v>
      </c>
      <c r="H330" s="4" t="s">
        <v>21</v>
      </c>
    </row>
    <row r="331" spans="1:12" ht="30" customHeight="1">
      <c r="A331" s="41"/>
      <c r="B331" s="43"/>
      <c r="C331" s="44"/>
      <c r="E331" s="32" t="s">
        <v>310</v>
      </c>
      <c r="F331" s="4" t="s">
        <v>10</v>
      </c>
      <c r="G331" s="4">
        <v>3</v>
      </c>
      <c r="H331" s="4" t="s">
        <v>21</v>
      </c>
    </row>
    <row r="332" spans="1:12" ht="30" customHeight="1">
      <c r="A332" s="41"/>
      <c r="B332" s="43"/>
      <c r="C332" s="44"/>
      <c r="E332" s="32" t="s">
        <v>311</v>
      </c>
      <c r="F332" s="4" t="s">
        <v>10</v>
      </c>
      <c r="G332" s="4">
        <v>3</v>
      </c>
      <c r="H332" s="4" t="s">
        <v>21</v>
      </c>
    </row>
    <row r="333" spans="1:12" ht="30" customHeight="1">
      <c r="A333" s="41"/>
      <c r="B333" s="43"/>
      <c r="C333" s="44"/>
      <c r="E333" s="32" t="s">
        <v>312</v>
      </c>
      <c r="F333" s="4" t="s">
        <v>10</v>
      </c>
      <c r="G333" s="4">
        <v>3</v>
      </c>
      <c r="H333" s="4" t="s">
        <v>21</v>
      </c>
    </row>
    <row r="334" spans="1:12" ht="30" customHeight="1">
      <c r="A334" s="41"/>
      <c r="B334" s="43"/>
      <c r="C334" s="44"/>
      <c r="E334" s="32" t="s">
        <v>313</v>
      </c>
      <c r="F334" s="4" t="s">
        <v>10</v>
      </c>
      <c r="G334" s="4">
        <v>3</v>
      </c>
      <c r="H334" s="4" t="s">
        <v>21</v>
      </c>
    </row>
    <row r="335" spans="1:12" ht="30" customHeight="1">
      <c r="A335" s="41"/>
      <c r="B335" s="43"/>
      <c r="C335" s="44"/>
      <c r="E335" s="32" t="s">
        <v>314</v>
      </c>
      <c r="F335" s="4" t="s">
        <v>10</v>
      </c>
      <c r="G335" s="4">
        <v>3</v>
      </c>
      <c r="H335" s="4" t="s">
        <v>21</v>
      </c>
    </row>
    <row r="336" spans="1:12" ht="15">
      <c r="A336" s="41"/>
      <c r="B336" s="43"/>
      <c r="C336" s="44"/>
      <c r="E336" s="32" t="s">
        <v>315</v>
      </c>
      <c r="F336" s="4" t="s">
        <v>10</v>
      </c>
      <c r="G336" s="4">
        <v>3</v>
      </c>
      <c r="H336" s="4" t="s">
        <v>21</v>
      </c>
    </row>
    <row r="337" spans="1:12" ht="15">
      <c r="A337" s="41"/>
      <c r="B337" s="43"/>
      <c r="C337" s="44"/>
      <c r="E337" s="32" t="s">
        <v>316</v>
      </c>
      <c r="F337" s="4" t="s">
        <v>10</v>
      </c>
      <c r="G337" s="4">
        <v>3</v>
      </c>
      <c r="H337" s="4" t="s">
        <v>21</v>
      </c>
    </row>
    <row r="338" spans="1:12" ht="15">
      <c r="A338" s="41"/>
      <c r="B338" s="43"/>
      <c r="C338" s="44"/>
      <c r="E338" s="32" t="s">
        <v>317</v>
      </c>
      <c r="F338" s="4" t="s">
        <v>10</v>
      </c>
      <c r="G338" s="4">
        <v>3</v>
      </c>
      <c r="H338" s="4" t="s">
        <v>21</v>
      </c>
    </row>
    <row r="339" spans="1:12" ht="15">
      <c r="A339" s="41"/>
      <c r="B339" s="43"/>
      <c r="C339" s="44"/>
      <c r="E339" s="32" t="s">
        <v>318</v>
      </c>
      <c r="F339" s="4" t="s">
        <v>10</v>
      </c>
      <c r="G339" s="4">
        <v>3</v>
      </c>
      <c r="H339" s="4" t="s">
        <v>21</v>
      </c>
    </row>
    <row r="340" spans="1:12" ht="15">
      <c r="A340" s="41"/>
      <c r="B340" s="43"/>
      <c r="C340" s="44"/>
      <c r="E340" s="32" t="s">
        <v>6</v>
      </c>
      <c r="F340" s="4" t="s">
        <v>10</v>
      </c>
      <c r="G340" s="4">
        <v>50</v>
      </c>
      <c r="H340" s="4" t="s">
        <v>7</v>
      </c>
      <c r="I340" s="4">
        <v>20</v>
      </c>
    </row>
    <row r="341" spans="1:12" ht="15">
      <c r="A341" s="41"/>
      <c r="B341" s="43"/>
      <c r="C341" s="44"/>
      <c r="E341" s="32" t="s">
        <v>8</v>
      </c>
      <c r="F341" s="4" t="s">
        <v>10</v>
      </c>
      <c r="G341" s="4">
        <v>50</v>
      </c>
      <c r="H341" s="4" t="s">
        <v>7</v>
      </c>
      <c r="I341" s="4">
        <v>20</v>
      </c>
      <c r="L341" s="29" t="s">
        <v>306</v>
      </c>
    </row>
    <row r="342" spans="1:12" ht="15">
      <c r="A342" s="41"/>
      <c r="B342" s="43"/>
      <c r="C342" s="44"/>
      <c r="E342" s="32" t="s">
        <v>185</v>
      </c>
      <c r="F342" s="4" t="s">
        <v>67</v>
      </c>
    </row>
    <row r="343" spans="1:12">
      <c r="A343" s="37">
        <v>91</v>
      </c>
      <c r="B343" s="19" t="s">
        <v>321</v>
      </c>
      <c r="C343" s="10">
        <v>45554</v>
      </c>
      <c r="E343" s="32" t="s">
        <v>320</v>
      </c>
      <c r="F343" s="4" t="s">
        <v>7</v>
      </c>
      <c r="G343" s="4">
        <v>40</v>
      </c>
      <c r="H343" s="4" t="s">
        <v>7</v>
      </c>
      <c r="I343" s="4">
        <v>20</v>
      </c>
    </row>
    <row r="344" spans="1:12" ht="15">
      <c r="A344" s="41">
        <v>92</v>
      </c>
      <c r="B344" s="42" t="s">
        <v>322</v>
      </c>
      <c r="C344" s="44">
        <v>45554</v>
      </c>
      <c r="E344" s="32" t="s">
        <v>6</v>
      </c>
      <c r="F344" s="4" t="s">
        <v>7</v>
      </c>
      <c r="G344" s="4">
        <v>50</v>
      </c>
      <c r="H344" s="4" t="s">
        <v>7</v>
      </c>
      <c r="I344" s="4">
        <v>20</v>
      </c>
    </row>
    <row r="345" spans="1:12" ht="15">
      <c r="A345" s="41"/>
      <c r="B345" s="42"/>
      <c r="C345" s="44"/>
      <c r="E345" s="32" t="s">
        <v>8</v>
      </c>
      <c r="F345" s="4" t="s">
        <v>7</v>
      </c>
      <c r="G345" s="4">
        <v>50</v>
      </c>
      <c r="H345" s="4" t="s">
        <v>7</v>
      </c>
      <c r="I345" s="4">
        <v>20</v>
      </c>
    </row>
    <row r="346" spans="1:12" ht="15">
      <c r="A346" s="41">
        <v>93</v>
      </c>
      <c r="B346" s="42" t="s">
        <v>323</v>
      </c>
      <c r="C346" s="44">
        <v>45554</v>
      </c>
      <c r="E346" s="32" t="s">
        <v>40</v>
      </c>
      <c r="F346" s="4" t="s">
        <v>7</v>
      </c>
      <c r="G346" s="4">
        <v>50</v>
      </c>
      <c r="H346" s="4" t="s">
        <v>7</v>
      </c>
      <c r="I346" s="4">
        <v>20</v>
      </c>
    </row>
    <row r="347" spans="1:12" ht="15">
      <c r="A347" s="41"/>
      <c r="B347" s="42"/>
      <c r="C347" s="44"/>
      <c r="E347" s="32" t="s">
        <v>324</v>
      </c>
      <c r="F347" s="4" t="s">
        <v>10</v>
      </c>
      <c r="G347" s="4">
        <v>250</v>
      </c>
      <c r="H347" s="4" t="s">
        <v>7</v>
      </c>
      <c r="I347" s="4">
        <v>50</v>
      </c>
    </row>
    <row r="348" spans="1:12" ht="15">
      <c r="A348" s="41">
        <v>94</v>
      </c>
      <c r="B348" s="42" t="s">
        <v>326</v>
      </c>
      <c r="C348" s="44">
        <v>45554</v>
      </c>
      <c r="E348" s="32" t="s">
        <v>40</v>
      </c>
      <c r="F348" s="4" t="s">
        <v>7</v>
      </c>
      <c r="G348" s="4">
        <v>50</v>
      </c>
      <c r="H348" s="4" t="s">
        <v>7</v>
      </c>
      <c r="I348" s="4">
        <v>20</v>
      </c>
    </row>
    <row r="349" spans="1:12" ht="15">
      <c r="A349" s="41"/>
      <c r="B349" s="42"/>
      <c r="C349" s="44"/>
      <c r="E349" s="32" t="s">
        <v>325</v>
      </c>
      <c r="F349" s="4" t="s">
        <v>10</v>
      </c>
      <c r="G349" s="4">
        <v>100</v>
      </c>
      <c r="H349" s="4" t="s">
        <v>7</v>
      </c>
      <c r="I349" s="4">
        <v>50</v>
      </c>
    </row>
    <row r="350" spans="1:12" ht="15">
      <c r="A350" s="41">
        <v>95</v>
      </c>
      <c r="B350" s="42" t="s">
        <v>328</v>
      </c>
      <c r="C350" s="44">
        <v>45554</v>
      </c>
      <c r="E350" s="32" t="s">
        <v>40</v>
      </c>
      <c r="F350" s="4" t="s">
        <v>7</v>
      </c>
      <c r="G350" s="4">
        <v>50</v>
      </c>
      <c r="H350" s="4" t="s">
        <v>7</v>
      </c>
      <c r="I350" s="4">
        <v>20</v>
      </c>
    </row>
    <row r="351" spans="1:12" ht="15">
      <c r="A351" s="41"/>
      <c r="B351" s="42"/>
      <c r="C351" s="44"/>
      <c r="E351" s="32" t="s">
        <v>327</v>
      </c>
      <c r="F351" s="4" t="s">
        <v>10</v>
      </c>
      <c r="G351" s="4">
        <v>100</v>
      </c>
      <c r="H351" s="4" t="s">
        <v>7</v>
      </c>
      <c r="I351" s="4">
        <v>50</v>
      </c>
    </row>
    <row r="352" spans="1:12" ht="15">
      <c r="A352" s="41">
        <v>96</v>
      </c>
      <c r="B352" s="42" t="s">
        <v>329</v>
      </c>
      <c r="C352" s="44">
        <v>45554</v>
      </c>
      <c r="E352" s="32" t="s">
        <v>40</v>
      </c>
      <c r="F352" s="4" t="s">
        <v>7</v>
      </c>
      <c r="G352" s="4">
        <v>50</v>
      </c>
      <c r="H352" s="4" t="s">
        <v>7</v>
      </c>
      <c r="I352" s="4">
        <v>20</v>
      </c>
    </row>
    <row r="353" spans="1:9" ht="15">
      <c r="A353" s="41"/>
      <c r="B353" s="42"/>
      <c r="C353" s="44"/>
      <c r="E353" s="32" t="s">
        <v>110</v>
      </c>
      <c r="F353" s="4" t="s">
        <v>10</v>
      </c>
      <c r="G353" s="4">
        <v>250</v>
      </c>
      <c r="H353" s="4" t="s">
        <v>7</v>
      </c>
      <c r="I353" s="4">
        <v>100</v>
      </c>
    </row>
    <row r="354" spans="1:9" ht="15">
      <c r="A354" s="41">
        <v>97</v>
      </c>
      <c r="B354" s="42" t="s">
        <v>332</v>
      </c>
      <c r="C354" s="44">
        <v>45554</v>
      </c>
      <c r="E354" s="32" t="s">
        <v>330</v>
      </c>
      <c r="F354" s="4" t="s">
        <v>7</v>
      </c>
      <c r="G354" s="4">
        <v>100</v>
      </c>
      <c r="H354" s="4" t="s">
        <v>7</v>
      </c>
      <c r="I354" s="4">
        <v>50</v>
      </c>
    </row>
    <row r="355" spans="1:9" ht="15">
      <c r="A355" s="41"/>
      <c r="B355" s="42"/>
      <c r="C355" s="44"/>
      <c r="E355" s="32" t="s">
        <v>331</v>
      </c>
      <c r="F355" s="4" t="s">
        <v>10</v>
      </c>
      <c r="G355" s="4">
        <v>100</v>
      </c>
      <c r="H355" s="4" t="s">
        <v>7</v>
      </c>
      <c r="I355" s="4">
        <v>50</v>
      </c>
    </row>
    <row r="356" spans="1:9" ht="15">
      <c r="A356" s="41"/>
      <c r="B356" s="42"/>
      <c r="C356" s="44"/>
      <c r="E356" s="32" t="s">
        <v>8</v>
      </c>
      <c r="F356" s="4" t="s">
        <v>7</v>
      </c>
      <c r="G356" s="4">
        <v>50</v>
      </c>
      <c r="H356" s="4" t="s">
        <v>7</v>
      </c>
      <c r="I356" s="4">
        <v>20</v>
      </c>
    </row>
    <row r="357" spans="1:9" ht="15">
      <c r="A357" s="41"/>
      <c r="B357" s="42"/>
      <c r="C357" s="44"/>
      <c r="E357" s="32" t="s">
        <v>6</v>
      </c>
      <c r="F357" s="4" t="s">
        <v>7</v>
      </c>
      <c r="G357" s="4">
        <v>50</v>
      </c>
      <c r="H357" s="4" t="s">
        <v>7</v>
      </c>
      <c r="I357" s="4">
        <v>20</v>
      </c>
    </row>
    <row r="358" spans="1:9" ht="15">
      <c r="A358" s="41">
        <v>98</v>
      </c>
      <c r="B358" s="42" t="s">
        <v>333</v>
      </c>
      <c r="C358" s="44">
        <v>45554</v>
      </c>
      <c r="E358" s="32" t="s">
        <v>330</v>
      </c>
      <c r="F358" s="4" t="s">
        <v>7</v>
      </c>
      <c r="G358" s="4">
        <v>100</v>
      </c>
      <c r="H358" s="4" t="s">
        <v>7</v>
      </c>
      <c r="I358" s="4">
        <v>50</v>
      </c>
    </row>
    <row r="359" spans="1:9" ht="15">
      <c r="A359" s="41"/>
      <c r="B359" s="42"/>
      <c r="C359" s="44"/>
      <c r="E359" s="32" t="s">
        <v>331</v>
      </c>
      <c r="F359" s="4" t="s">
        <v>10</v>
      </c>
      <c r="G359" s="4">
        <v>100</v>
      </c>
      <c r="H359" s="4" t="s">
        <v>7</v>
      </c>
      <c r="I359" s="4">
        <v>50</v>
      </c>
    </row>
    <row r="360" spans="1:9" ht="15">
      <c r="A360" s="41"/>
      <c r="B360" s="42"/>
      <c r="C360" s="44"/>
      <c r="E360" s="32" t="s">
        <v>8</v>
      </c>
      <c r="F360" s="4" t="s">
        <v>7</v>
      </c>
      <c r="G360" s="4">
        <v>50</v>
      </c>
      <c r="H360" s="4" t="s">
        <v>7</v>
      </c>
      <c r="I360" s="4">
        <v>20</v>
      </c>
    </row>
    <row r="361" spans="1:9" ht="15">
      <c r="A361" s="41"/>
      <c r="B361" s="42"/>
      <c r="C361" s="44"/>
      <c r="E361" s="32" t="s">
        <v>6</v>
      </c>
      <c r="F361" s="4" t="s">
        <v>7</v>
      </c>
      <c r="G361" s="4">
        <v>50</v>
      </c>
      <c r="H361" s="4" t="s">
        <v>7</v>
      </c>
      <c r="I361" s="4">
        <v>20</v>
      </c>
    </row>
    <row r="362" spans="1:9" ht="15">
      <c r="A362" s="41">
        <v>99</v>
      </c>
      <c r="B362" s="42" t="s">
        <v>338</v>
      </c>
      <c r="C362" s="44">
        <v>45554</v>
      </c>
      <c r="E362" s="32" t="s">
        <v>6</v>
      </c>
      <c r="F362" s="4" t="s">
        <v>7</v>
      </c>
      <c r="G362" s="4">
        <v>50</v>
      </c>
      <c r="H362" s="4" t="s">
        <v>7</v>
      </c>
      <c r="I362" s="4">
        <v>20</v>
      </c>
    </row>
    <row r="363" spans="1:9">
      <c r="A363" s="41"/>
      <c r="B363" s="42"/>
      <c r="C363" s="44"/>
      <c r="E363" s="32" t="s">
        <v>334</v>
      </c>
      <c r="F363" s="21" t="s">
        <v>335</v>
      </c>
      <c r="G363" s="4" t="s">
        <v>336</v>
      </c>
      <c r="H363" s="21" t="s">
        <v>335</v>
      </c>
      <c r="I363" s="4" t="s">
        <v>337</v>
      </c>
    </row>
    <row r="364" spans="1:9" ht="15">
      <c r="A364" s="41">
        <v>100</v>
      </c>
      <c r="B364" s="42" t="s">
        <v>344</v>
      </c>
      <c r="C364" s="44">
        <v>45554</v>
      </c>
      <c r="E364" s="32" t="s">
        <v>339</v>
      </c>
      <c r="F364" s="4" t="s">
        <v>7</v>
      </c>
      <c r="G364" s="4">
        <v>10</v>
      </c>
      <c r="H364" s="4" t="s">
        <v>7</v>
      </c>
      <c r="I364" s="4">
        <v>2</v>
      </c>
    </row>
    <row r="365" spans="1:9" ht="15">
      <c r="A365" s="41"/>
      <c r="B365" s="42"/>
      <c r="C365" s="44"/>
      <c r="E365" s="32" t="s">
        <v>340</v>
      </c>
      <c r="F365" s="4" t="s">
        <v>7</v>
      </c>
      <c r="G365" s="4">
        <v>80</v>
      </c>
      <c r="H365" s="4" t="s">
        <v>7</v>
      </c>
      <c r="I365" s="4">
        <v>40</v>
      </c>
    </row>
    <row r="366" spans="1:9" ht="15">
      <c r="A366" s="41"/>
      <c r="B366" s="42"/>
      <c r="C366" s="44"/>
      <c r="E366" s="32" t="s">
        <v>341</v>
      </c>
      <c r="F366" s="4" t="s">
        <v>10</v>
      </c>
      <c r="G366" s="4">
        <v>80</v>
      </c>
      <c r="H366" s="4" t="s">
        <v>10</v>
      </c>
      <c r="I366" s="4">
        <v>40</v>
      </c>
    </row>
    <row r="367" spans="1:9">
      <c r="A367" s="41"/>
      <c r="B367" s="42"/>
      <c r="C367" s="44"/>
      <c r="E367" s="32" t="s">
        <v>342</v>
      </c>
      <c r="F367" s="21" t="s">
        <v>335</v>
      </c>
      <c r="G367" s="4" t="s">
        <v>336</v>
      </c>
      <c r="H367" s="21" t="s">
        <v>335</v>
      </c>
      <c r="I367" s="4" t="s">
        <v>337</v>
      </c>
    </row>
    <row r="368" spans="1:9">
      <c r="A368" s="41"/>
      <c r="B368" s="42"/>
      <c r="C368" s="44"/>
      <c r="E368" s="32" t="s">
        <v>342</v>
      </c>
      <c r="F368" s="21" t="s">
        <v>335</v>
      </c>
      <c r="G368" s="4" t="s">
        <v>336</v>
      </c>
      <c r="H368" s="21" t="s">
        <v>335</v>
      </c>
      <c r="I368" s="4" t="s">
        <v>337</v>
      </c>
    </row>
    <row r="369" spans="1:16" ht="15">
      <c r="A369" s="41"/>
      <c r="B369" s="42"/>
      <c r="C369" s="44"/>
      <c r="E369" s="32" t="s">
        <v>343</v>
      </c>
      <c r="F369" s="4" t="s">
        <v>67</v>
      </c>
      <c r="H369" s="4" t="s">
        <v>117</v>
      </c>
    </row>
    <row r="370" spans="1:16" ht="15">
      <c r="A370" s="41"/>
      <c r="B370" s="42"/>
      <c r="C370" s="44"/>
      <c r="E370" s="32" t="s">
        <v>144</v>
      </c>
      <c r="F370" s="4" t="s">
        <v>7</v>
      </c>
      <c r="G370" s="4">
        <v>50</v>
      </c>
      <c r="H370" s="4" t="s">
        <v>7</v>
      </c>
      <c r="I370" s="4">
        <v>20</v>
      </c>
    </row>
    <row r="371" spans="1:16">
      <c r="A371" s="37">
        <v>101</v>
      </c>
      <c r="B371" s="36" t="s">
        <v>345</v>
      </c>
      <c r="C371" s="10">
        <v>45554</v>
      </c>
      <c r="E371" s="32" t="s">
        <v>107</v>
      </c>
      <c r="F371" s="4" t="s">
        <v>10</v>
      </c>
      <c r="G371" s="4">
        <v>80</v>
      </c>
      <c r="H371" s="4" t="s">
        <v>10</v>
      </c>
      <c r="I371" s="4">
        <v>50</v>
      </c>
    </row>
    <row r="372" spans="1:16">
      <c r="A372" s="37">
        <v>102</v>
      </c>
      <c r="B372" s="36" t="s">
        <v>346</v>
      </c>
      <c r="C372" s="10">
        <v>45554</v>
      </c>
      <c r="E372" s="13" t="s">
        <v>347</v>
      </c>
      <c r="F372" s="8" t="s">
        <v>10</v>
      </c>
      <c r="G372" s="8">
        <v>40</v>
      </c>
      <c r="H372" s="8" t="s">
        <v>10</v>
      </c>
      <c r="I372" s="8">
        <v>20</v>
      </c>
    </row>
    <row r="373" spans="1:16" ht="15">
      <c r="A373" s="41">
        <v>103</v>
      </c>
      <c r="B373" s="42" t="s">
        <v>354</v>
      </c>
      <c r="C373" s="44">
        <v>45540</v>
      </c>
      <c r="E373" s="32" t="s">
        <v>49</v>
      </c>
      <c r="F373" s="4" t="s">
        <v>7</v>
      </c>
      <c r="G373" s="4">
        <v>50</v>
      </c>
      <c r="H373" s="4" t="s">
        <v>7</v>
      </c>
      <c r="I373" s="4">
        <v>20</v>
      </c>
    </row>
    <row r="374" spans="1:16" ht="15">
      <c r="A374" s="41"/>
      <c r="B374" s="42"/>
      <c r="C374" s="44"/>
      <c r="E374" s="32" t="s">
        <v>355</v>
      </c>
      <c r="F374" s="4" t="s">
        <v>7</v>
      </c>
      <c r="G374" s="4">
        <v>50</v>
      </c>
      <c r="H374" s="4" t="s">
        <v>7</v>
      </c>
      <c r="I374" s="4">
        <v>30</v>
      </c>
    </row>
    <row r="375" spans="1:16">
      <c r="A375" s="37">
        <v>104</v>
      </c>
      <c r="B375" s="18" t="s">
        <v>353</v>
      </c>
      <c r="C375" s="10">
        <v>45540</v>
      </c>
      <c r="E375" s="32" t="s">
        <v>49</v>
      </c>
      <c r="F375" s="4" t="s">
        <v>7</v>
      </c>
      <c r="G375" s="4">
        <v>50</v>
      </c>
      <c r="H375" s="4" t="s">
        <v>7</v>
      </c>
      <c r="I375" s="4">
        <v>20</v>
      </c>
    </row>
    <row r="376" spans="1:16" ht="15">
      <c r="A376" s="41">
        <v>105</v>
      </c>
      <c r="B376" s="49" t="s">
        <v>352</v>
      </c>
      <c r="C376" s="44" t="s">
        <v>356</v>
      </c>
      <c r="E376" s="32" t="s">
        <v>154</v>
      </c>
      <c r="F376" s="4" t="s">
        <v>7</v>
      </c>
      <c r="G376" s="4">
        <v>100</v>
      </c>
      <c r="H376" s="4" t="s">
        <v>7</v>
      </c>
      <c r="I376" s="4">
        <v>30</v>
      </c>
    </row>
    <row r="377" spans="1:16" ht="15">
      <c r="A377" s="41"/>
      <c r="B377" s="49"/>
      <c r="C377" s="44"/>
      <c r="E377" s="32" t="s">
        <v>49</v>
      </c>
      <c r="F377" s="4" t="s">
        <v>7</v>
      </c>
      <c r="G377" s="4">
        <v>50</v>
      </c>
      <c r="H377" s="4" t="s">
        <v>7</v>
      </c>
      <c r="I377" s="4">
        <v>20</v>
      </c>
    </row>
    <row r="378" spans="1:16">
      <c r="A378" s="37">
        <v>106</v>
      </c>
      <c r="B378" s="18" t="s">
        <v>350</v>
      </c>
      <c r="C378" s="17">
        <v>45539</v>
      </c>
      <c r="D378" s="17"/>
      <c r="E378" s="32" t="s">
        <v>49</v>
      </c>
      <c r="F378" s="4" t="s">
        <v>357</v>
      </c>
      <c r="G378" s="4">
        <v>50</v>
      </c>
      <c r="H378" s="4" t="s">
        <v>430</v>
      </c>
      <c r="I378" s="4">
        <v>20</v>
      </c>
    </row>
    <row r="379" spans="1:16" ht="15">
      <c r="A379" s="41">
        <v>107</v>
      </c>
      <c r="B379" s="49" t="s">
        <v>351</v>
      </c>
      <c r="C379" s="50">
        <v>45539</v>
      </c>
      <c r="D379" s="17"/>
      <c r="E379" s="32" t="s">
        <v>49</v>
      </c>
      <c r="F379" s="4" t="s">
        <v>357</v>
      </c>
      <c r="G379" s="4">
        <v>50</v>
      </c>
      <c r="H379" s="4" t="s">
        <v>430</v>
      </c>
      <c r="I379" s="4">
        <v>20</v>
      </c>
      <c r="L379" s="51" t="s">
        <v>507</v>
      </c>
      <c r="P379" s="11"/>
    </row>
    <row r="380" spans="1:16" ht="15">
      <c r="A380" s="41"/>
      <c r="B380" s="49"/>
      <c r="C380" s="50"/>
      <c r="D380" s="17"/>
      <c r="E380" s="32" t="s">
        <v>358</v>
      </c>
      <c r="F380" s="4" t="s">
        <v>357</v>
      </c>
      <c r="G380" s="4">
        <v>50</v>
      </c>
      <c r="H380" s="4" t="s">
        <v>430</v>
      </c>
      <c r="I380" s="4">
        <v>20</v>
      </c>
      <c r="L380" s="51"/>
    </row>
    <row r="381" spans="1:16" ht="15">
      <c r="A381" s="41"/>
      <c r="B381" s="49"/>
      <c r="C381" s="50"/>
      <c r="D381" s="17"/>
      <c r="E381" s="32" t="s">
        <v>359</v>
      </c>
      <c r="F381" s="4" t="s">
        <v>357</v>
      </c>
      <c r="G381" s="4">
        <v>10</v>
      </c>
      <c r="H381" s="4" t="s">
        <v>430</v>
      </c>
      <c r="I381" s="4">
        <v>8</v>
      </c>
      <c r="L381" s="51"/>
    </row>
    <row r="382" spans="1:16" ht="15">
      <c r="A382" s="41"/>
      <c r="B382" s="49"/>
      <c r="C382" s="50"/>
      <c r="D382" s="17"/>
      <c r="E382" s="32" t="s">
        <v>360</v>
      </c>
      <c r="F382" s="4" t="s">
        <v>357</v>
      </c>
      <c r="G382" s="4">
        <v>50</v>
      </c>
      <c r="H382" s="4" t="s">
        <v>430</v>
      </c>
      <c r="I382" s="4">
        <v>20</v>
      </c>
      <c r="L382" s="51"/>
    </row>
    <row r="383" spans="1:16" ht="15">
      <c r="A383" s="41"/>
      <c r="B383" s="49"/>
      <c r="C383" s="50"/>
      <c r="D383" s="17"/>
      <c r="E383" s="32" t="s">
        <v>361</v>
      </c>
      <c r="F383" s="4" t="s">
        <v>357</v>
      </c>
      <c r="G383" s="4">
        <v>50</v>
      </c>
      <c r="H383" s="4" t="s">
        <v>430</v>
      </c>
      <c r="I383" s="4">
        <v>20</v>
      </c>
      <c r="L383" s="51"/>
    </row>
    <row r="384" spans="1:16" ht="15">
      <c r="A384" s="41"/>
      <c r="B384" s="49"/>
      <c r="C384" s="50"/>
      <c r="D384" s="17"/>
      <c r="E384" s="32" t="s">
        <v>362</v>
      </c>
      <c r="F384" s="4" t="s">
        <v>67</v>
      </c>
      <c r="H384" s="4" t="s">
        <v>117</v>
      </c>
      <c r="L384" s="51"/>
    </row>
    <row r="385" spans="1:12" ht="15">
      <c r="A385" s="41">
        <v>108</v>
      </c>
      <c r="B385" s="52" t="s">
        <v>365</v>
      </c>
      <c r="C385" s="53" t="s">
        <v>366</v>
      </c>
      <c r="D385" s="23"/>
      <c r="E385" s="32" t="s">
        <v>363</v>
      </c>
      <c r="F385" s="4" t="s">
        <v>357</v>
      </c>
      <c r="G385" s="4">
        <v>600</v>
      </c>
      <c r="H385" s="4" t="s">
        <v>357</v>
      </c>
      <c r="I385" s="4">
        <v>100</v>
      </c>
    </row>
    <row r="386" spans="1:12" ht="15">
      <c r="A386" s="41"/>
      <c r="B386" s="49"/>
      <c r="C386" s="44"/>
      <c r="E386" s="32" t="s">
        <v>364</v>
      </c>
      <c r="F386" s="4" t="s">
        <v>357</v>
      </c>
      <c r="G386" s="4">
        <v>500</v>
      </c>
      <c r="H386" s="4" t="s">
        <v>357</v>
      </c>
      <c r="I386" s="4">
        <v>200</v>
      </c>
    </row>
    <row r="387" spans="1:12" ht="15">
      <c r="A387" s="41"/>
      <c r="B387" s="49"/>
      <c r="C387" s="44"/>
      <c r="E387" s="32" t="s">
        <v>49</v>
      </c>
      <c r="F387" s="4" t="s">
        <v>357</v>
      </c>
      <c r="G387" s="4">
        <v>50</v>
      </c>
      <c r="H387" s="4" t="s">
        <v>430</v>
      </c>
      <c r="I387" s="4">
        <v>20</v>
      </c>
    </row>
    <row r="388" spans="1:12" ht="15">
      <c r="A388" s="41">
        <v>109</v>
      </c>
      <c r="B388" s="49" t="s">
        <v>348</v>
      </c>
      <c r="C388" s="53" t="s">
        <v>366</v>
      </c>
      <c r="D388" s="23"/>
      <c r="E388" s="32" t="s">
        <v>367</v>
      </c>
      <c r="F388" s="4" t="s">
        <v>357</v>
      </c>
      <c r="G388" s="4">
        <v>20</v>
      </c>
      <c r="H388" s="4">
        <v>12</v>
      </c>
    </row>
    <row r="389" spans="1:12" ht="15">
      <c r="A389" s="41"/>
      <c r="B389" s="49"/>
      <c r="C389" s="44"/>
      <c r="E389" s="32" t="s">
        <v>368</v>
      </c>
      <c r="F389" s="4" t="s">
        <v>369</v>
      </c>
      <c r="G389" s="4">
        <v>500</v>
      </c>
      <c r="H389" s="4">
        <v>250</v>
      </c>
    </row>
    <row r="390" spans="1:12" ht="15">
      <c r="A390" s="41"/>
      <c r="B390" s="49"/>
      <c r="C390" s="44"/>
      <c r="E390" s="32" t="s">
        <v>370</v>
      </c>
      <c r="F390" s="4" t="s">
        <v>369</v>
      </c>
      <c r="G390" s="4">
        <v>500</v>
      </c>
      <c r="H390" s="4">
        <v>250</v>
      </c>
    </row>
    <row r="391" spans="1:12" ht="15">
      <c r="A391" s="41"/>
      <c r="B391" s="49"/>
      <c r="C391" s="44"/>
      <c r="E391" s="32" t="s">
        <v>371</v>
      </c>
      <c r="F391" s="4" t="s">
        <v>369</v>
      </c>
      <c r="G391" s="4">
        <v>200</v>
      </c>
      <c r="H391" s="4">
        <v>100</v>
      </c>
    </row>
    <row r="392" spans="1:12" ht="15">
      <c r="A392" s="41"/>
      <c r="B392" s="49"/>
      <c r="C392" s="44"/>
      <c r="E392" s="32" t="s">
        <v>372</v>
      </c>
      <c r="F392" s="4" t="s">
        <v>369</v>
      </c>
      <c r="G392" s="4" t="s">
        <v>373</v>
      </c>
      <c r="H392" s="4" t="s">
        <v>374</v>
      </c>
    </row>
    <row r="393" spans="1:12" ht="15">
      <c r="A393" s="41"/>
      <c r="B393" s="49"/>
      <c r="C393" s="44"/>
      <c r="E393" s="32" t="s">
        <v>375</v>
      </c>
      <c r="F393" s="4" t="s">
        <v>357</v>
      </c>
      <c r="G393" s="4">
        <v>100</v>
      </c>
      <c r="H393" s="4">
        <v>50</v>
      </c>
    </row>
    <row r="394" spans="1:12" ht="15">
      <c r="A394" s="41"/>
      <c r="B394" s="49"/>
      <c r="C394" s="44"/>
      <c r="E394" s="32" t="s">
        <v>376</v>
      </c>
      <c r="F394" s="4" t="s">
        <v>357</v>
      </c>
      <c r="G394" s="4">
        <v>25</v>
      </c>
      <c r="H394" s="4">
        <v>8</v>
      </c>
    </row>
    <row r="395" spans="1:12" ht="15">
      <c r="A395" s="41"/>
      <c r="B395" s="49"/>
      <c r="C395" s="44"/>
      <c r="E395" s="32" t="s">
        <v>377</v>
      </c>
      <c r="F395" s="4" t="s">
        <v>369</v>
      </c>
      <c r="G395" s="4">
        <v>500</v>
      </c>
      <c r="H395" s="4">
        <v>250</v>
      </c>
    </row>
    <row r="396" spans="1:12" ht="15">
      <c r="A396" s="41"/>
      <c r="B396" s="49"/>
      <c r="C396" s="44"/>
      <c r="E396" s="32" t="s">
        <v>378</v>
      </c>
      <c r="F396" s="4" t="s">
        <v>369</v>
      </c>
      <c r="G396" s="4">
        <v>500</v>
      </c>
      <c r="H396" s="4">
        <v>250</v>
      </c>
    </row>
    <row r="397" spans="1:12" ht="15">
      <c r="A397" s="41"/>
      <c r="B397" s="49"/>
      <c r="C397" s="44"/>
      <c r="E397" s="32" t="s">
        <v>379</v>
      </c>
      <c r="F397" s="4" t="s">
        <v>380</v>
      </c>
      <c r="G397" s="4" t="s">
        <v>381</v>
      </c>
      <c r="H397" s="4" t="s">
        <v>382</v>
      </c>
    </row>
    <row r="398" spans="1:12" ht="15">
      <c r="A398" s="41">
        <v>110</v>
      </c>
      <c r="B398" s="49" t="s">
        <v>349</v>
      </c>
      <c r="C398" s="53" t="s">
        <v>366</v>
      </c>
      <c r="D398" s="23"/>
      <c r="E398" s="32" t="s">
        <v>383</v>
      </c>
      <c r="F398" s="4" t="s">
        <v>369</v>
      </c>
      <c r="G398" s="4" t="s">
        <v>373</v>
      </c>
      <c r="H398" s="4" t="s">
        <v>430</v>
      </c>
      <c r="I398" s="4">
        <v>25</v>
      </c>
      <c r="L398" s="29" t="s">
        <v>399</v>
      </c>
    </row>
    <row r="399" spans="1:12" ht="15">
      <c r="A399" s="41"/>
      <c r="B399" s="49"/>
      <c r="C399" s="44"/>
      <c r="E399" s="32" t="s">
        <v>384</v>
      </c>
      <c r="F399" s="4" t="s">
        <v>369</v>
      </c>
      <c r="G399" s="4">
        <v>30</v>
      </c>
      <c r="H399" s="4" t="s">
        <v>430</v>
      </c>
      <c r="I399" s="4">
        <v>15</v>
      </c>
      <c r="L399" s="29" t="s">
        <v>400</v>
      </c>
    </row>
    <row r="400" spans="1:12" ht="15">
      <c r="A400" s="41"/>
      <c r="B400" s="49"/>
      <c r="C400" s="44"/>
      <c r="E400" s="32" t="s">
        <v>385</v>
      </c>
      <c r="F400" s="4" t="s">
        <v>369</v>
      </c>
      <c r="G400" s="4">
        <v>30</v>
      </c>
      <c r="H400" s="4" t="s">
        <v>430</v>
      </c>
      <c r="I400" s="4">
        <v>15</v>
      </c>
      <c r="L400" s="29" t="s">
        <v>400</v>
      </c>
    </row>
    <row r="401" spans="1:12" ht="15">
      <c r="A401" s="41"/>
      <c r="B401" s="49"/>
      <c r="C401" s="44"/>
      <c r="E401" s="32" t="s">
        <v>386</v>
      </c>
      <c r="F401" s="4" t="s">
        <v>369</v>
      </c>
      <c r="G401" s="4">
        <v>30</v>
      </c>
      <c r="H401" s="4" t="s">
        <v>430</v>
      </c>
      <c r="I401" s="4">
        <v>30</v>
      </c>
    </row>
    <row r="402" spans="1:12" ht="15">
      <c r="A402" s="41"/>
      <c r="B402" s="49"/>
      <c r="C402" s="44"/>
      <c r="E402" s="32" t="s">
        <v>387</v>
      </c>
      <c r="F402" s="4" t="s">
        <v>369</v>
      </c>
      <c r="G402" s="4">
        <v>30</v>
      </c>
      <c r="H402" s="4" t="s">
        <v>430</v>
      </c>
      <c r="I402" s="4">
        <v>30</v>
      </c>
    </row>
    <row r="403" spans="1:12" ht="15">
      <c r="A403" s="41"/>
      <c r="B403" s="49"/>
      <c r="C403" s="44"/>
      <c r="E403" s="32" t="s">
        <v>388</v>
      </c>
      <c r="F403" s="4" t="s">
        <v>369</v>
      </c>
      <c r="G403" s="4">
        <v>30</v>
      </c>
      <c r="H403" s="4" t="s">
        <v>430</v>
      </c>
      <c r="I403" s="4">
        <v>30</v>
      </c>
    </row>
    <row r="404" spans="1:12" ht="15">
      <c r="A404" s="41"/>
      <c r="B404" s="49"/>
      <c r="C404" s="44"/>
      <c r="E404" s="32" t="s">
        <v>389</v>
      </c>
      <c r="F404" s="4" t="s">
        <v>369</v>
      </c>
      <c r="G404" s="4">
        <v>30</v>
      </c>
      <c r="H404" s="4" t="s">
        <v>430</v>
      </c>
      <c r="I404" s="4">
        <v>30</v>
      </c>
    </row>
    <row r="405" spans="1:12" ht="15">
      <c r="A405" s="41"/>
      <c r="B405" s="49"/>
      <c r="C405" s="44"/>
      <c r="E405" s="32" t="s">
        <v>390</v>
      </c>
      <c r="F405" s="4" t="s">
        <v>369</v>
      </c>
      <c r="G405" s="4">
        <v>30</v>
      </c>
      <c r="H405" s="4" t="s">
        <v>430</v>
      </c>
      <c r="I405" s="4">
        <v>15</v>
      </c>
      <c r="L405" s="29" t="s">
        <v>400</v>
      </c>
    </row>
    <row r="406" spans="1:12" ht="15">
      <c r="A406" s="41"/>
      <c r="B406" s="49"/>
      <c r="C406" s="44"/>
      <c r="E406" s="32" t="s">
        <v>274</v>
      </c>
      <c r="F406" s="4" t="s">
        <v>369</v>
      </c>
      <c r="G406" s="4" t="s">
        <v>373</v>
      </c>
      <c r="H406" s="4" t="s">
        <v>430</v>
      </c>
      <c r="I406" s="4">
        <v>50</v>
      </c>
    </row>
    <row r="407" spans="1:12" ht="15">
      <c r="A407" s="41"/>
      <c r="B407" s="49"/>
      <c r="C407" s="44"/>
      <c r="E407" s="32" t="s">
        <v>85</v>
      </c>
      <c r="F407" s="4" t="s">
        <v>369</v>
      </c>
      <c r="G407" s="4" t="s">
        <v>373</v>
      </c>
      <c r="H407" s="4" t="s">
        <v>430</v>
      </c>
      <c r="I407" s="4">
        <v>20</v>
      </c>
    </row>
    <row r="408" spans="1:12" ht="15">
      <c r="A408" s="41"/>
      <c r="B408" s="49"/>
      <c r="C408" s="44"/>
      <c r="E408" s="32" t="s">
        <v>391</v>
      </c>
      <c r="F408" s="4" t="s">
        <v>369</v>
      </c>
      <c r="G408" s="4" t="s">
        <v>373</v>
      </c>
      <c r="H408" s="4" t="s">
        <v>430</v>
      </c>
      <c r="I408" s="4">
        <v>20</v>
      </c>
      <c r="L408" s="29" t="s">
        <v>401</v>
      </c>
    </row>
    <row r="409" spans="1:12" ht="15">
      <c r="A409" s="41"/>
      <c r="B409" s="49"/>
      <c r="C409" s="44"/>
      <c r="E409" s="32" t="s">
        <v>392</v>
      </c>
      <c r="F409" s="4" t="s">
        <v>67</v>
      </c>
      <c r="H409" s="4" t="s">
        <v>117</v>
      </c>
    </row>
    <row r="410" spans="1:12" ht="15">
      <c r="A410" s="41"/>
      <c r="B410" s="49"/>
      <c r="C410" s="44"/>
      <c r="E410" s="32" t="s">
        <v>393</v>
      </c>
      <c r="F410" s="4" t="s">
        <v>369</v>
      </c>
      <c r="G410" s="4" t="s">
        <v>373</v>
      </c>
      <c r="H410" s="4" t="s">
        <v>430</v>
      </c>
      <c r="I410" s="4">
        <v>50</v>
      </c>
    </row>
    <row r="411" spans="1:12" ht="15">
      <c r="A411" s="41"/>
      <c r="B411" s="49"/>
      <c r="C411" s="44"/>
      <c r="E411" s="32" t="s">
        <v>394</v>
      </c>
      <c r="F411" s="4" t="s">
        <v>369</v>
      </c>
      <c r="G411" s="4" t="s">
        <v>373</v>
      </c>
      <c r="H411" s="4" t="s">
        <v>430</v>
      </c>
      <c r="I411" s="4">
        <v>50</v>
      </c>
    </row>
    <row r="412" spans="1:12" ht="15">
      <c r="A412" s="41"/>
      <c r="B412" s="49"/>
      <c r="C412" s="44"/>
      <c r="E412" s="32" t="s">
        <v>395</v>
      </c>
      <c r="F412" s="4" t="s">
        <v>369</v>
      </c>
      <c r="G412" s="4" t="s">
        <v>373</v>
      </c>
      <c r="H412" s="4" t="s">
        <v>430</v>
      </c>
      <c r="I412" s="4">
        <v>50</v>
      </c>
    </row>
    <row r="413" spans="1:12" ht="15">
      <c r="A413" s="41"/>
      <c r="B413" s="49"/>
      <c r="C413" s="44"/>
      <c r="E413" s="32" t="s">
        <v>396</v>
      </c>
      <c r="F413" s="4" t="s">
        <v>369</v>
      </c>
      <c r="G413" s="4" t="s">
        <v>373</v>
      </c>
      <c r="H413" s="4" t="s">
        <v>430</v>
      </c>
      <c r="I413" s="4">
        <v>50</v>
      </c>
    </row>
    <row r="414" spans="1:12" ht="15">
      <c r="A414" s="41"/>
      <c r="B414" s="49"/>
      <c r="C414" s="44"/>
      <c r="E414" s="32" t="s">
        <v>289</v>
      </c>
      <c r="F414" s="4" t="s">
        <v>369</v>
      </c>
      <c r="G414" s="4" t="s">
        <v>373</v>
      </c>
      <c r="H414" s="4" t="s">
        <v>430</v>
      </c>
      <c r="I414" s="4">
        <v>20</v>
      </c>
    </row>
    <row r="415" spans="1:12" ht="15">
      <c r="A415" s="41"/>
      <c r="B415" s="49"/>
      <c r="C415" s="44"/>
      <c r="E415" s="32" t="s">
        <v>397</v>
      </c>
      <c r="F415" s="4" t="s">
        <v>357</v>
      </c>
      <c r="G415" s="4">
        <v>30</v>
      </c>
      <c r="H415" s="4" t="s">
        <v>430</v>
      </c>
      <c r="I415" s="4">
        <v>11</v>
      </c>
    </row>
    <row r="416" spans="1:12" ht="15">
      <c r="A416" s="41"/>
      <c r="B416" s="49"/>
      <c r="C416" s="44"/>
      <c r="E416" s="32" t="s">
        <v>398</v>
      </c>
      <c r="F416" s="4" t="s">
        <v>357</v>
      </c>
      <c r="G416" s="4">
        <v>10</v>
      </c>
      <c r="H416" s="4" t="s">
        <v>430</v>
      </c>
      <c r="I416" s="4">
        <v>5</v>
      </c>
    </row>
    <row r="417" spans="1:12" ht="15">
      <c r="A417" s="41"/>
      <c r="B417" s="49"/>
      <c r="C417" s="44"/>
      <c r="E417" s="32" t="s">
        <v>49</v>
      </c>
      <c r="F417" s="4" t="s">
        <v>357</v>
      </c>
      <c r="G417" s="4">
        <v>50</v>
      </c>
      <c r="H417" s="4" t="s">
        <v>430</v>
      </c>
      <c r="I417" s="4">
        <v>20</v>
      </c>
    </row>
    <row r="418" spans="1:12">
      <c r="A418" s="37">
        <v>111</v>
      </c>
      <c r="B418" s="36" t="s">
        <v>321</v>
      </c>
      <c r="C418" s="44">
        <v>45555</v>
      </c>
      <c r="D418" s="44"/>
      <c r="E418" s="32" t="s">
        <v>320</v>
      </c>
      <c r="F418" s="4" t="s">
        <v>7</v>
      </c>
      <c r="G418" s="4">
        <v>40</v>
      </c>
      <c r="H418" s="4" t="s">
        <v>7</v>
      </c>
      <c r="I418" s="4">
        <v>20</v>
      </c>
    </row>
    <row r="419" spans="1:12">
      <c r="A419" s="37">
        <v>112</v>
      </c>
      <c r="B419" s="19" t="s">
        <v>402</v>
      </c>
      <c r="C419" s="44"/>
      <c r="D419" s="44"/>
      <c r="E419" s="32" t="s">
        <v>49</v>
      </c>
      <c r="F419" s="4" t="s">
        <v>7</v>
      </c>
      <c r="G419" s="4">
        <v>50</v>
      </c>
      <c r="H419" s="4" t="s">
        <v>49</v>
      </c>
      <c r="I419" s="4">
        <v>20</v>
      </c>
    </row>
    <row r="420" spans="1:12" ht="15">
      <c r="A420" s="41">
        <v>113</v>
      </c>
      <c r="B420" s="42" t="s">
        <v>403</v>
      </c>
      <c r="C420" s="44">
        <v>45556</v>
      </c>
      <c r="D420" s="44"/>
      <c r="E420" s="13" t="s">
        <v>330</v>
      </c>
      <c r="F420" s="8" t="s">
        <v>7</v>
      </c>
      <c r="G420" s="8">
        <v>100</v>
      </c>
      <c r="H420" s="8" t="s">
        <v>7</v>
      </c>
      <c r="I420" s="8">
        <v>50</v>
      </c>
    </row>
    <row r="421" spans="1:12" ht="15">
      <c r="A421" s="41"/>
      <c r="B421" s="42"/>
      <c r="C421" s="44"/>
      <c r="D421" s="44"/>
      <c r="E421" s="13" t="s">
        <v>331</v>
      </c>
      <c r="F421" s="8" t="s">
        <v>10</v>
      </c>
      <c r="G421" s="8">
        <v>100</v>
      </c>
      <c r="H421" s="8" t="s">
        <v>10</v>
      </c>
      <c r="I421" s="8">
        <v>50</v>
      </c>
    </row>
    <row r="422" spans="1:12" ht="15">
      <c r="A422" s="41"/>
      <c r="B422" s="42"/>
      <c r="C422" s="44"/>
      <c r="D422" s="44"/>
      <c r="E422" s="13" t="s">
        <v>6</v>
      </c>
      <c r="F422" s="8" t="s">
        <v>7</v>
      </c>
      <c r="G422" s="8">
        <v>50</v>
      </c>
      <c r="H422" s="8" t="s">
        <v>7</v>
      </c>
      <c r="I422" s="8">
        <v>50</v>
      </c>
    </row>
    <row r="423" spans="1:12" ht="15">
      <c r="A423" s="41"/>
      <c r="B423" s="42"/>
      <c r="C423" s="44"/>
      <c r="D423" s="44"/>
      <c r="E423" s="13" t="s">
        <v>8</v>
      </c>
      <c r="F423" s="8" t="s">
        <v>7</v>
      </c>
      <c r="G423" s="8">
        <v>50</v>
      </c>
      <c r="H423" s="8" t="s">
        <v>7</v>
      </c>
      <c r="I423" s="8">
        <v>50</v>
      </c>
    </row>
    <row r="424" spans="1:12">
      <c r="A424" s="37">
        <v>114</v>
      </c>
      <c r="B424" s="19" t="s">
        <v>410</v>
      </c>
      <c r="C424" s="10">
        <v>45555</v>
      </c>
      <c r="E424" s="32" t="s">
        <v>49</v>
      </c>
      <c r="F424" s="4" t="s">
        <v>7</v>
      </c>
      <c r="G424" s="4">
        <v>50</v>
      </c>
      <c r="H424" s="4" t="s">
        <v>7</v>
      </c>
      <c r="I424" s="4">
        <v>20</v>
      </c>
    </row>
    <row r="425" spans="1:12">
      <c r="A425" s="37">
        <v>115</v>
      </c>
      <c r="B425" s="36" t="s">
        <v>404</v>
      </c>
      <c r="C425" s="10">
        <v>45556</v>
      </c>
      <c r="L425" s="30" t="s">
        <v>405</v>
      </c>
    </row>
    <row r="426" spans="1:12" ht="30">
      <c r="A426" s="37">
        <v>116</v>
      </c>
      <c r="B426" s="19" t="s">
        <v>409</v>
      </c>
      <c r="C426" s="10">
        <v>45557</v>
      </c>
      <c r="L426" s="3" t="s">
        <v>406</v>
      </c>
    </row>
    <row r="427" spans="1:12">
      <c r="A427" s="37">
        <v>117</v>
      </c>
      <c r="B427" s="19" t="s">
        <v>407</v>
      </c>
      <c r="C427" s="17">
        <v>45555</v>
      </c>
      <c r="D427" s="17"/>
      <c r="E427" s="32" t="s">
        <v>397</v>
      </c>
      <c r="F427" s="4" t="s">
        <v>7</v>
      </c>
      <c r="G427" s="4">
        <v>30</v>
      </c>
      <c r="H427" s="4" t="s">
        <v>7</v>
      </c>
      <c r="I427" s="4">
        <v>15</v>
      </c>
    </row>
    <row r="428" spans="1:12">
      <c r="A428" s="37">
        <v>118</v>
      </c>
      <c r="B428" s="19" t="s">
        <v>408</v>
      </c>
      <c r="C428" s="17">
        <v>45555</v>
      </c>
      <c r="D428" s="17"/>
      <c r="E428" s="32" t="s">
        <v>49</v>
      </c>
      <c r="F428" s="4" t="s">
        <v>7</v>
      </c>
      <c r="G428" s="4">
        <v>50</v>
      </c>
      <c r="H428" s="4" t="s">
        <v>7</v>
      </c>
      <c r="I428" s="4">
        <v>20</v>
      </c>
    </row>
    <row r="429" spans="1:12">
      <c r="A429" s="37">
        <v>119</v>
      </c>
      <c r="B429" s="36" t="s">
        <v>412</v>
      </c>
      <c r="C429" s="17">
        <v>45558</v>
      </c>
      <c r="D429" s="17"/>
      <c r="E429" s="24" t="s">
        <v>411</v>
      </c>
      <c r="F429" s="4" t="s">
        <v>10</v>
      </c>
      <c r="G429" s="4">
        <v>100</v>
      </c>
      <c r="H429" s="4" t="s">
        <v>7</v>
      </c>
      <c r="I429" s="4">
        <v>100</v>
      </c>
    </row>
    <row r="430" spans="1:12">
      <c r="A430" s="37">
        <v>120</v>
      </c>
      <c r="B430" s="36" t="s">
        <v>410</v>
      </c>
      <c r="C430" s="10">
        <v>45561</v>
      </c>
      <c r="E430" s="32" t="s">
        <v>49</v>
      </c>
      <c r="F430" s="4" t="s">
        <v>7</v>
      </c>
      <c r="G430" s="4">
        <v>50</v>
      </c>
      <c r="H430" s="4" t="s">
        <v>7</v>
      </c>
      <c r="I430" s="4">
        <v>20</v>
      </c>
    </row>
    <row r="431" spans="1:12" ht="15">
      <c r="A431" s="41">
        <v>121</v>
      </c>
      <c r="B431" s="42" t="s">
        <v>418</v>
      </c>
      <c r="C431" s="44">
        <v>45561</v>
      </c>
      <c r="E431" s="32" t="s">
        <v>6</v>
      </c>
      <c r="F431" s="4" t="s">
        <v>7</v>
      </c>
      <c r="G431" s="4">
        <v>50</v>
      </c>
      <c r="H431" s="4" t="s">
        <v>7</v>
      </c>
      <c r="I431" s="4">
        <v>20</v>
      </c>
    </row>
    <row r="432" spans="1:12" ht="15">
      <c r="A432" s="41"/>
      <c r="B432" s="42"/>
      <c r="C432" s="44"/>
      <c r="E432" s="32" t="s">
        <v>8</v>
      </c>
      <c r="F432" s="4" t="s">
        <v>7</v>
      </c>
      <c r="G432" s="4">
        <v>50</v>
      </c>
      <c r="H432" s="4" t="s">
        <v>7</v>
      </c>
      <c r="I432" s="4">
        <v>20</v>
      </c>
    </row>
    <row r="433" spans="1:12" ht="15">
      <c r="A433" s="41"/>
      <c r="B433" s="42"/>
      <c r="C433" s="44"/>
      <c r="E433" s="32" t="s">
        <v>413</v>
      </c>
      <c r="F433" s="4" t="s">
        <v>335</v>
      </c>
      <c r="G433" s="4" t="s">
        <v>336</v>
      </c>
      <c r="H433" s="4" t="s">
        <v>335</v>
      </c>
      <c r="I433" s="4" t="s">
        <v>414</v>
      </c>
    </row>
    <row r="434" spans="1:12" ht="15">
      <c r="A434" s="41"/>
      <c r="B434" s="42"/>
      <c r="C434" s="44"/>
      <c r="E434" s="32" t="s">
        <v>415</v>
      </c>
      <c r="F434" s="4" t="s">
        <v>335</v>
      </c>
      <c r="G434" s="4" t="s">
        <v>336</v>
      </c>
      <c r="H434" s="4" t="s">
        <v>335</v>
      </c>
      <c r="I434" s="4" t="s">
        <v>414</v>
      </c>
    </row>
    <row r="435" spans="1:12" ht="15">
      <c r="A435" s="41"/>
      <c r="B435" s="42"/>
      <c r="C435" s="44"/>
      <c r="E435" s="32" t="s">
        <v>416</v>
      </c>
      <c r="F435" s="4" t="s">
        <v>335</v>
      </c>
      <c r="G435" s="4" t="s">
        <v>336</v>
      </c>
      <c r="H435" s="4" t="s">
        <v>335</v>
      </c>
      <c r="I435" s="4" t="s">
        <v>414</v>
      </c>
    </row>
    <row r="436" spans="1:12" ht="15">
      <c r="A436" s="41"/>
      <c r="B436" s="42"/>
      <c r="C436" s="44"/>
      <c r="E436" s="32" t="s">
        <v>417</v>
      </c>
      <c r="F436" s="4" t="s">
        <v>335</v>
      </c>
      <c r="G436" s="4" t="s">
        <v>336</v>
      </c>
      <c r="H436" s="4" t="s">
        <v>335</v>
      </c>
      <c r="I436" s="4" t="s">
        <v>414</v>
      </c>
    </row>
    <row r="437" spans="1:12" ht="15">
      <c r="A437" s="41">
        <v>122</v>
      </c>
      <c r="B437" s="42" t="s">
        <v>422</v>
      </c>
      <c r="C437" s="53" t="s">
        <v>423</v>
      </c>
      <c r="E437" s="32" t="s">
        <v>6</v>
      </c>
      <c r="F437" s="4" t="s">
        <v>7</v>
      </c>
      <c r="G437" s="4">
        <v>50</v>
      </c>
      <c r="H437" s="4" t="s">
        <v>7</v>
      </c>
      <c r="I437" s="4">
        <v>20</v>
      </c>
    </row>
    <row r="438" spans="1:12" ht="15" customHeight="1">
      <c r="A438" s="41"/>
      <c r="B438" s="42"/>
      <c r="C438" s="53"/>
      <c r="D438" s="23"/>
      <c r="E438" s="32" t="s">
        <v>8</v>
      </c>
      <c r="F438" s="4" t="s">
        <v>7</v>
      </c>
      <c r="G438" s="4">
        <v>50</v>
      </c>
      <c r="H438" s="4" t="s">
        <v>7</v>
      </c>
      <c r="I438" s="4">
        <v>20</v>
      </c>
    </row>
    <row r="439" spans="1:12" ht="15">
      <c r="A439" s="41"/>
      <c r="B439" s="42"/>
      <c r="C439" s="53"/>
      <c r="D439" s="23"/>
      <c r="E439" s="32" t="s">
        <v>270</v>
      </c>
      <c r="F439" s="4" t="s">
        <v>67</v>
      </c>
      <c r="H439" s="4" t="s">
        <v>117</v>
      </c>
      <c r="I439" s="4">
        <v>0</v>
      </c>
    </row>
    <row r="440" spans="1:12" ht="15">
      <c r="A440" s="41"/>
      <c r="B440" s="42"/>
      <c r="C440" s="53"/>
      <c r="D440" s="23"/>
      <c r="E440" s="32" t="s">
        <v>419</v>
      </c>
      <c r="F440" s="4" t="s">
        <v>10</v>
      </c>
      <c r="G440" s="4" t="s">
        <v>30</v>
      </c>
      <c r="H440" s="4" t="s">
        <v>7</v>
      </c>
      <c r="I440" s="4">
        <v>50</v>
      </c>
    </row>
    <row r="441" spans="1:12" ht="15">
      <c r="A441" s="41"/>
      <c r="B441" s="42"/>
      <c r="C441" s="53"/>
      <c r="D441" s="23"/>
      <c r="E441" s="32" t="s">
        <v>420</v>
      </c>
      <c r="F441" s="20" t="s">
        <v>7</v>
      </c>
      <c r="G441" s="4">
        <v>15</v>
      </c>
      <c r="H441" s="4" t="s">
        <v>7</v>
      </c>
      <c r="I441" s="4">
        <v>3</v>
      </c>
    </row>
    <row r="442" spans="1:12" ht="15">
      <c r="A442" s="41"/>
      <c r="B442" s="42"/>
      <c r="C442" s="53"/>
      <c r="D442" s="23"/>
      <c r="E442" s="32" t="s">
        <v>421</v>
      </c>
      <c r="F442" s="20" t="s">
        <v>7</v>
      </c>
      <c r="G442" s="4">
        <v>15</v>
      </c>
      <c r="H442" s="4" t="s">
        <v>7</v>
      </c>
      <c r="I442" s="4">
        <v>3</v>
      </c>
    </row>
    <row r="443" spans="1:12" ht="15">
      <c r="A443" s="41">
        <v>123</v>
      </c>
      <c r="B443" s="42" t="s">
        <v>424</v>
      </c>
      <c r="C443" s="53"/>
      <c r="D443" s="23"/>
      <c r="E443" s="32" t="s">
        <v>85</v>
      </c>
      <c r="F443" s="4" t="s">
        <v>10</v>
      </c>
      <c r="G443" s="4">
        <v>50</v>
      </c>
      <c r="H443" s="4" t="s">
        <v>7</v>
      </c>
      <c r="I443" s="4">
        <v>20</v>
      </c>
    </row>
    <row r="444" spans="1:12" ht="15" customHeight="1">
      <c r="A444" s="41"/>
      <c r="B444" s="42"/>
      <c r="C444" s="53"/>
      <c r="D444" s="23"/>
      <c r="E444" s="32" t="s">
        <v>212</v>
      </c>
      <c r="F444" s="4" t="s">
        <v>10</v>
      </c>
      <c r="G444" s="4">
        <v>50</v>
      </c>
      <c r="H444" s="4" t="s">
        <v>7</v>
      </c>
      <c r="I444" s="4">
        <v>20</v>
      </c>
    </row>
    <row r="445" spans="1:12" ht="17.25">
      <c r="A445" s="37">
        <v>124</v>
      </c>
      <c r="B445" s="54" t="s">
        <v>427</v>
      </c>
      <c r="C445" s="15">
        <v>45561</v>
      </c>
      <c r="D445" s="15"/>
      <c r="E445" s="32" t="s">
        <v>425</v>
      </c>
      <c r="F445" s="4" t="s">
        <v>10</v>
      </c>
      <c r="G445" s="4" t="s">
        <v>30</v>
      </c>
      <c r="H445" s="4" t="s">
        <v>7</v>
      </c>
      <c r="I445" s="4">
        <v>10</v>
      </c>
      <c r="L445" s="29" t="s">
        <v>426</v>
      </c>
    </row>
    <row r="446" spans="1:12" ht="15" customHeight="1">
      <c r="A446" s="37">
        <v>125</v>
      </c>
      <c r="B446" s="54" t="s">
        <v>429</v>
      </c>
      <c r="C446" s="10" t="s">
        <v>423</v>
      </c>
      <c r="L446" s="29" t="s">
        <v>428</v>
      </c>
    </row>
    <row r="447" spans="1:12" ht="17.25">
      <c r="A447" s="37">
        <v>126</v>
      </c>
      <c r="B447" s="27" t="s">
        <v>432</v>
      </c>
      <c r="C447" s="10" t="s">
        <v>439</v>
      </c>
      <c r="E447" s="32" t="s">
        <v>431</v>
      </c>
      <c r="F447" s="4" t="s">
        <v>10</v>
      </c>
      <c r="G447" s="4">
        <v>200</v>
      </c>
      <c r="H447" s="4" t="s">
        <v>10</v>
      </c>
      <c r="I447" s="4">
        <v>100</v>
      </c>
    </row>
    <row r="448" spans="1:12" ht="17.25">
      <c r="A448" s="37">
        <v>127</v>
      </c>
      <c r="B448" s="27" t="s">
        <v>433</v>
      </c>
      <c r="C448" s="10" t="s">
        <v>439</v>
      </c>
      <c r="E448" s="32" t="s">
        <v>144</v>
      </c>
      <c r="F448" s="4" t="s">
        <v>7</v>
      </c>
      <c r="G448" s="4">
        <v>50</v>
      </c>
      <c r="H448" s="4" t="s">
        <v>10</v>
      </c>
      <c r="I448" s="4">
        <v>20</v>
      </c>
    </row>
    <row r="449" spans="1:12" ht="15.75" customHeight="1">
      <c r="A449" s="41">
        <v>128</v>
      </c>
      <c r="B449" s="55" t="s">
        <v>437</v>
      </c>
      <c r="C449" s="53" t="s">
        <v>439</v>
      </c>
      <c r="D449" s="23"/>
      <c r="E449" s="32" t="s">
        <v>434</v>
      </c>
      <c r="F449" s="4" t="s">
        <v>7</v>
      </c>
      <c r="G449" s="4">
        <v>4</v>
      </c>
      <c r="H449" s="4" t="s">
        <v>7</v>
      </c>
      <c r="I449" s="4">
        <v>2</v>
      </c>
    </row>
    <row r="450" spans="1:12" ht="15.75" customHeight="1">
      <c r="A450" s="41"/>
      <c r="B450" s="55"/>
      <c r="C450" s="53"/>
      <c r="D450" s="23"/>
      <c r="E450" s="32" t="s">
        <v>435</v>
      </c>
      <c r="F450" s="4" t="s">
        <v>7</v>
      </c>
      <c r="G450" s="4">
        <v>20</v>
      </c>
      <c r="H450" s="4" t="s">
        <v>7</v>
      </c>
      <c r="I450" s="4">
        <v>9</v>
      </c>
      <c r="L450" s="31" t="s">
        <v>438</v>
      </c>
    </row>
    <row r="451" spans="1:12" ht="15.75" customHeight="1">
      <c r="A451" s="41"/>
      <c r="B451" s="55"/>
      <c r="C451" s="53"/>
      <c r="D451" s="23"/>
      <c r="E451" s="32" t="s">
        <v>436</v>
      </c>
      <c r="F451" s="4" t="s">
        <v>7</v>
      </c>
      <c r="G451" s="4">
        <v>20</v>
      </c>
      <c r="H451" s="4" t="s">
        <v>10</v>
      </c>
      <c r="I451" s="4">
        <v>9</v>
      </c>
      <c r="L451" s="31" t="s">
        <v>438</v>
      </c>
    </row>
    <row r="452" spans="1:12" ht="30">
      <c r="A452" s="37">
        <v>129</v>
      </c>
      <c r="B452" s="27" t="s">
        <v>440</v>
      </c>
      <c r="C452" s="25" t="s">
        <v>439</v>
      </c>
      <c r="D452" s="25"/>
      <c r="E452" s="32" t="s">
        <v>441</v>
      </c>
      <c r="F452" s="4" t="s">
        <v>10</v>
      </c>
      <c r="G452" s="4" t="s">
        <v>30</v>
      </c>
      <c r="H452" s="4" t="s">
        <v>10</v>
      </c>
      <c r="I452" s="4">
        <v>20</v>
      </c>
      <c r="L452" s="29" t="s">
        <v>442</v>
      </c>
    </row>
    <row r="453" spans="1:12" ht="30">
      <c r="A453" s="37">
        <v>130</v>
      </c>
      <c r="B453" s="27" t="s">
        <v>444</v>
      </c>
      <c r="C453" s="25" t="s">
        <v>439</v>
      </c>
      <c r="D453" s="25"/>
      <c r="E453" s="32" t="s">
        <v>443</v>
      </c>
      <c r="F453" s="4" t="s">
        <v>10</v>
      </c>
      <c r="G453" s="4">
        <v>40</v>
      </c>
      <c r="H453" s="4" t="s">
        <v>7</v>
      </c>
      <c r="I453" s="4">
        <v>40</v>
      </c>
    </row>
    <row r="454" spans="1:12" ht="30">
      <c r="A454" s="37">
        <v>131</v>
      </c>
      <c r="B454" s="27" t="s">
        <v>445</v>
      </c>
      <c r="C454" s="25" t="s">
        <v>439</v>
      </c>
      <c r="D454" s="25"/>
      <c r="E454" s="32" t="s">
        <v>6</v>
      </c>
      <c r="F454" s="4" t="s">
        <v>7</v>
      </c>
      <c r="G454" s="4">
        <v>50</v>
      </c>
      <c r="H454" s="4" t="s">
        <v>7</v>
      </c>
      <c r="I454" s="4">
        <v>20</v>
      </c>
    </row>
    <row r="455" spans="1:12" ht="15.75" customHeight="1">
      <c r="A455" s="41">
        <v>132</v>
      </c>
      <c r="B455" s="42" t="s">
        <v>448</v>
      </c>
      <c r="C455" s="53" t="s">
        <v>456</v>
      </c>
      <c r="D455" s="23"/>
      <c r="E455" s="32" t="s">
        <v>49</v>
      </c>
      <c r="F455" s="4" t="s">
        <v>10</v>
      </c>
      <c r="G455" s="4">
        <v>50</v>
      </c>
      <c r="H455" s="4" t="s">
        <v>7</v>
      </c>
      <c r="I455" s="4">
        <v>20</v>
      </c>
    </row>
    <row r="456" spans="1:12" ht="15.75" customHeight="1">
      <c r="A456" s="41"/>
      <c r="B456" s="42"/>
      <c r="C456" s="44"/>
      <c r="E456" s="32" t="s">
        <v>446</v>
      </c>
      <c r="F456" s="4" t="s">
        <v>7</v>
      </c>
      <c r="G456" s="4">
        <v>80</v>
      </c>
      <c r="H456" s="4" t="s">
        <v>7</v>
      </c>
      <c r="I456" s="4">
        <v>20</v>
      </c>
    </row>
    <row r="457" spans="1:12" ht="15.75" customHeight="1">
      <c r="A457" s="41"/>
      <c r="B457" s="42"/>
      <c r="C457" s="44"/>
      <c r="E457" s="32" t="s">
        <v>447</v>
      </c>
      <c r="F457" s="4" t="s">
        <v>88</v>
      </c>
      <c r="G457" s="4">
        <v>90</v>
      </c>
      <c r="H457" s="4" t="s">
        <v>10</v>
      </c>
      <c r="I457" s="4">
        <v>20</v>
      </c>
    </row>
    <row r="458" spans="1:12" ht="15.75" customHeight="1">
      <c r="A458" s="41">
        <v>133</v>
      </c>
      <c r="B458" s="42" t="s">
        <v>452</v>
      </c>
      <c r="C458" s="44">
        <v>45562</v>
      </c>
      <c r="E458" s="32" t="s">
        <v>449</v>
      </c>
      <c r="F458" s="4" t="s">
        <v>10</v>
      </c>
      <c r="G458" s="4">
        <v>80</v>
      </c>
      <c r="H458" s="4" t="s">
        <v>7</v>
      </c>
      <c r="I458" s="4">
        <v>25</v>
      </c>
    </row>
    <row r="459" spans="1:12" ht="15.75" customHeight="1">
      <c r="A459" s="41"/>
      <c r="B459" s="42"/>
      <c r="C459" s="44"/>
      <c r="E459" s="32" t="s">
        <v>450</v>
      </c>
      <c r="F459" s="4" t="s">
        <v>7</v>
      </c>
      <c r="G459" s="4">
        <v>10</v>
      </c>
      <c r="H459" s="4" t="s">
        <v>7</v>
      </c>
      <c r="I459" s="4">
        <v>30</v>
      </c>
    </row>
    <row r="460" spans="1:12" ht="15.75" customHeight="1">
      <c r="A460" s="41"/>
      <c r="B460" s="42"/>
      <c r="C460" s="44"/>
      <c r="E460" s="32" t="s">
        <v>70</v>
      </c>
      <c r="F460" s="4" t="s">
        <v>7</v>
      </c>
      <c r="G460" s="4">
        <v>15</v>
      </c>
      <c r="H460" s="4" t="s">
        <v>71</v>
      </c>
    </row>
    <row r="461" spans="1:12" ht="15.75" customHeight="1">
      <c r="A461" s="41"/>
      <c r="B461" s="42"/>
      <c r="C461" s="44"/>
      <c r="E461" s="32" t="s">
        <v>36</v>
      </c>
      <c r="F461" s="20" t="s">
        <v>67</v>
      </c>
      <c r="H461" s="20" t="s">
        <v>117</v>
      </c>
    </row>
    <row r="462" spans="1:12" ht="15.75" customHeight="1">
      <c r="A462" s="41"/>
      <c r="B462" s="42"/>
      <c r="C462" s="44"/>
      <c r="E462" s="32" t="s">
        <v>451</v>
      </c>
      <c r="F462" s="20" t="s">
        <v>7</v>
      </c>
      <c r="G462" s="20">
        <v>10</v>
      </c>
      <c r="H462" s="20" t="s">
        <v>7</v>
      </c>
      <c r="I462" s="4">
        <v>5</v>
      </c>
    </row>
    <row r="463" spans="1:12" ht="15.75" customHeight="1">
      <c r="A463" s="41"/>
      <c r="B463" s="42"/>
      <c r="C463" s="44"/>
      <c r="E463" s="32" t="s">
        <v>6</v>
      </c>
      <c r="F463" s="20" t="s">
        <v>7</v>
      </c>
      <c r="G463" s="20">
        <v>50</v>
      </c>
      <c r="H463" s="20" t="s">
        <v>7</v>
      </c>
      <c r="I463" s="4">
        <v>20</v>
      </c>
    </row>
    <row r="464" spans="1:12" ht="15.75" customHeight="1">
      <c r="A464" s="41"/>
      <c r="B464" s="42"/>
      <c r="C464" s="44"/>
      <c r="E464" s="32" t="s">
        <v>8</v>
      </c>
      <c r="F464" s="20" t="s">
        <v>7</v>
      </c>
      <c r="G464" s="20">
        <v>50</v>
      </c>
      <c r="H464" s="20" t="s">
        <v>7</v>
      </c>
      <c r="I464" s="4">
        <v>20</v>
      </c>
    </row>
    <row r="465" spans="1:12" ht="15.75" customHeight="1">
      <c r="A465" s="41">
        <v>134</v>
      </c>
      <c r="B465" s="42" t="s">
        <v>455</v>
      </c>
      <c r="C465" s="44">
        <v>45562</v>
      </c>
      <c r="E465" s="32" t="s">
        <v>453</v>
      </c>
      <c r="F465" s="4" t="s">
        <v>7</v>
      </c>
      <c r="G465" s="4">
        <v>50</v>
      </c>
      <c r="H465" s="4" t="s">
        <v>7</v>
      </c>
      <c r="I465" s="4">
        <v>30</v>
      </c>
    </row>
    <row r="466" spans="1:12" ht="15.75" customHeight="1">
      <c r="A466" s="41"/>
      <c r="B466" s="42"/>
      <c r="C466" s="44"/>
      <c r="E466" s="32" t="s">
        <v>454</v>
      </c>
      <c r="F466" s="4" t="s">
        <v>10</v>
      </c>
      <c r="G466" s="4">
        <v>60</v>
      </c>
      <c r="H466" s="4" t="s">
        <v>10</v>
      </c>
      <c r="I466" s="4">
        <v>30</v>
      </c>
    </row>
    <row r="467" spans="1:12" ht="15.75" customHeight="1">
      <c r="A467" s="41"/>
      <c r="B467" s="42"/>
      <c r="C467" s="44"/>
      <c r="E467" s="32" t="s">
        <v>49</v>
      </c>
      <c r="F467" s="4" t="s">
        <v>7</v>
      </c>
      <c r="G467" s="4">
        <v>50</v>
      </c>
      <c r="H467" s="4" t="s">
        <v>71</v>
      </c>
      <c r="I467" s="4">
        <v>20</v>
      </c>
    </row>
    <row r="468" spans="1:12" ht="15.75" customHeight="1">
      <c r="A468" s="41">
        <v>135</v>
      </c>
      <c r="B468" s="42" t="s">
        <v>459</v>
      </c>
      <c r="C468" s="44">
        <v>45562</v>
      </c>
      <c r="E468" s="32" t="s">
        <v>457</v>
      </c>
      <c r="F468" s="4" t="s">
        <v>7</v>
      </c>
      <c r="G468" s="4">
        <v>50</v>
      </c>
      <c r="H468" s="4" t="s">
        <v>7</v>
      </c>
      <c r="I468" s="4">
        <v>10</v>
      </c>
    </row>
    <row r="469" spans="1:12" ht="15.75" customHeight="1">
      <c r="A469" s="41"/>
      <c r="B469" s="42"/>
      <c r="C469" s="44"/>
      <c r="E469" s="32" t="s">
        <v>458</v>
      </c>
      <c r="F469" s="4" t="s">
        <v>67</v>
      </c>
      <c r="H469" s="4" t="s">
        <v>117</v>
      </c>
    </row>
    <row r="470" spans="1:12" ht="15.75" customHeight="1">
      <c r="A470" s="41">
        <v>136</v>
      </c>
      <c r="B470" s="42" t="s">
        <v>462</v>
      </c>
      <c r="C470" s="44">
        <v>45562</v>
      </c>
      <c r="E470" s="32" t="s">
        <v>460</v>
      </c>
      <c r="F470" s="4" t="s">
        <v>7</v>
      </c>
      <c r="G470" s="4">
        <v>30</v>
      </c>
      <c r="H470" s="4" t="s">
        <v>7</v>
      </c>
      <c r="I470" s="4">
        <v>20</v>
      </c>
    </row>
    <row r="471" spans="1:12" ht="15.75" customHeight="1">
      <c r="A471" s="41"/>
      <c r="B471" s="42"/>
      <c r="C471" s="44"/>
      <c r="E471" s="32" t="s">
        <v>461</v>
      </c>
      <c r="F471" s="4" t="s">
        <v>10</v>
      </c>
      <c r="G471" s="4">
        <v>60</v>
      </c>
      <c r="H471" s="4" t="s">
        <v>10</v>
      </c>
      <c r="I471" s="4">
        <v>20</v>
      </c>
    </row>
    <row r="472" spans="1:12" ht="17.25">
      <c r="A472" s="37">
        <v>137</v>
      </c>
      <c r="B472" s="27" t="s">
        <v>464</v>
      </c>
      <c r="C472" s="10">
        <v>45562</v>
      </c>
      <c r="L472" s="29" t="s">
        <v>463</v>
      </c>
    </row>
    <row r="473" spans="1:12" ht="15.75" customHeight="1">
      <c r="A473" s="41">
        <v>138</v>
      </c>
      <c r="B473" s="42" t="s">
        <v>465</v>
      </c>
      <c r="C473" s="44">
        <v>45562</v>
      </c>
      <c r="E473" s="32" t="s">
        <v>457</v>
      </c>
      <c r="F473" s="4" t="s">
        <v>7</v>
      </c>
      <c r="G473" s="4">
        <v>50</v>
      </c>
      <c r="H473" s="4" t="s">
        <v>7</v>
      </c>
      <c r="I473" s="4">
        <v>10</v>
      </c>
    </row>
    <row r="474" spans="1:12" ht="15.75" customHeight="1">
      <c r="A474" s="41"/>
      <c r="B474" s="42"/>
      <c r="C474" s="44"/>
      <c r="E474" s="32" t="s">
        <v>458</v>
      </c>
      <c r="F474" s="4" t="s">
        <v>67</v>
      </c>
      <c r="H474" s="4" t="s">
        <v>117</v>
      </c>
    </row>
    <row r="475" spans="1:12" ht="17.25">
      <c r="A475" s="37">
        <v>139</v>
      </c>
      <c r="B475" s="56" t="s">
        <v>466</v>
      </c>
      <c r="C475" s="10">
        <v>45562</v>
      </c>
      <c r="L475" s="29" t="s">
        <v>463</v>
      </c>
    </row>
    <row r="476" spans="1:12">
      <c r="A476" s="37">
        <v>140</v>
      </c>
      <c r="B476" s="36" t="s">
        <v>467</v>
      </c>
      <c r="C476" s="10">
        <v>45562</v>
      </c>
      <c r="L476" s="29" t="s">
        <v>463</v>
      </c>
    </row>
    <row r="477" spans="1:12" ht="17.25">
      <c r="A477" s="37">
        <v>141</v>
      </c>
      <c r="B477" s="57" t="s">
        <v>468</v>
      </c>
      <c r="C477" s="17">
        <v>45562</v>
      </c>
      <c r="D477" s="17"/>
      <c r="E477" s="13" t="s">
        <v>397</v>
      </c>
      <c r="F477" s="8" t="s">
        <v>10</v>
      </c>
      <c r="G477" s="8">
        <v>15</v>
      </c>
      <c r="H477" s="8" t="s">
        <v>7</v>
      </c>
      <c r="I477" s="8">
        <v>15</v>
      </c>
    </row>
    <row r="478" spans="1:12" ht="17.25">
      <c r="A478" s="37">
        <v>142</v>
      </c>
      <c r="B478" s="27" t="s">
        <v>469</v>
      </c>
      <c r="C478" s="17">
        <v>45562</v>
      </c>
      <c r="D478" s="17"/>
      <c r="E478" s="32" t="s">
        <v>397</v>
      </c>
      <c r="F478" s="4" t="s">
        <v>10</v>
      </c>
      <c r="G478" s="4">
        <v>15</v>
      </c>
      <c r="H478" s="4" t="s">
        <v>7</v>
      </c>
      <c r="I478" s="4">
        <v>15</v>
      </c>
    </row>
    <row r="479" spans="1:12" ht="17.25">
      <c r="A479" s="37">
        <v>143</v>
      </c>
      <c r="B479" s="27" t="s">
        <v>471</v>
      </c>
      <c r="C479" s="17">
        <v>45537</v>
      </c>
      <c r="D479" s="17"/>
      <c r="E479" s="32" t="s">
        <v>470</v>
      </c>
      <c r="F479" s="4" t="s">
        <v>10</v>
      </c>
      <c r="G479" s="4" t="s">
        <v>30</v>
      </c>
      <c r="H479" s="4" t="s">
        <v>10</v>
      </c>
      <c r="I479" s="4">
        <v>150</v>
      </c>
    </row>
    <row r="480" spans="1:12" ht="15.75" customHeight="1">
      <c r="A480" s="41">
        <v>144</v>
      </c>
      <c r="B480" s="42" t="s">
        <v>473</v>
      </c>
      <c r="C480" s="44">
        <v>45562</v>
      </c>
      <c r="E480" s="32" t="s">
        <v>472</v>
      </c>
      <c r="F480" s="4" t="s">
        <v>10</v>
      </c>
      <c r="G480" s="4">
        <v>80</v>
      </c>
      <c r="H480" s="4" t="s">
        <v>10</v>
      </c>
      <c r="I480" s="4">
        <v>50</v>
      </c>
    </row>
    <row r="481" spans="1:12" ht="15.75" customHeight="1">
      <c r="A481" s="41"/>
      <c r="B481" s="42"/>
      <c r="C481" s="44"/>
      <c r="E481" s="32" t="s">
        <v>40</v>
      </c>
      <c r="F481" s="4" t="s">
        <v>7</v>
      </c>
      <c r="G481" s="4">
        <v>50</v>
      </c>
      <c r="H481" s="4" t="s">
        <v>7</v>
      </c>
      <c r="I481" s="4">
        <v>20</v>
      </c>
    </row>
    <row r="482" spans="1:12" ht="17.25">
      <c r="A482" s="37">
        <v>145</v>
      </c>
      <c r="B482" s="27" t="s">
        <v>475</v>
      </c>
      <c r="C482" s="17">
        <v>45562</v>
      </c>
      <c r="D482" s="17"/>
      <c r="L482" s="29" t="s">
        <v>474</v>
      </c>
    </row>
    <row r="483" spans="1:12" ht="15.75" customHeight="1">
      <c r="A483" s="41">
        <v>146</v>
      </c>
      <c r="B483" s="42" t="s">
        <v>477</v>
      </c>
      <c r="C483" s="44">
        <v>45567</v>
      </c>
      <c r="E483" s="32" t="s">
        <v>397</v>
      </c>
      <c r="F483" s="4" t="s">
        <v>10</v>
      </c>
      <c r="G483" s="4">
        <v>15</v>
      </c>
      <c r="H483" s="4" t="s">
        <v>7</v>
      </c>
      <c r="I483" s="4">
        <v>15</v>
      </c>
      <c r="L483" s="58" t="s">
        <v>474</v>
      </c>
    </row>
    <row r="484" spans="1:12" ht="15.75" customHeight="1">
      <c r="A484" s="41"/>
      <c r="B484" s="42"/>
      <c r="C484" s="44"/>
      <c r="E484" s="32" t="s">
        <v>476</v>
      </c>
      <c r="F484" s="4" t="s">
        <v>7</v>
      </c>
      <c r="G484" s="4">
        <v>30</v>
      </c>
      <c r="H484" s="4" t="s">
        <v>7</v>
      </c>
      <c r="I484" s="4">
        <v>50</v>
      </c>
      <c r="L484" s="58"/>
    </row>
    <row r="485" spans="1:12" ht="15.75" customHeight="1">
      <c r="A485" s="41">
        <v>147</v>
      </c>
      <c r="B485" s="42" t="s">
        <v>481</v>
      </c>
      <c r="C485" s="44">
        <v>45567</v>
      </c>
      <c r="E485" s="32" t="s">
        <v>277</v>
      </c>
      <c r="F485" s="4" t="s">
        <v>7</v>
      </c>
      <c r="G485" s="4">
        <v>15</v>
      </c>
      <c r="H485" s="4" t="s">
        <v>21</v>
      </c>
    </row>
    <row r="486" spans="1:12" ht="15.75" customHeight="1">
      <c r="A486" s="41"/>
      <c r="B486" s="42"/>
      <c r="C486" s="44"/>
      <c r="E486" s="32" t="s">
        <v>478</v>
      </c>
      <c r="F486" s="4" t="s">
        <v>7</v>
      </c>
      <c r="G486" s="4">
        <v>50</v>
      </c>
      <c r="H486" s="4" t="s">
        <v>7</v>
      </c>
      <c r="I486" s="4">
        <v>20</v>
      </c>
    </row>
    <row r="487" spans="1:12" ht="15.75" customHeight="1">
      <c r="A487" s="41"/>
      <c r="B487" s="42"/>
      <c r="C487" s="44"/>
      <c r="E487" s="32" t="s">
        <v>479</v>
      </c>
      <c r="F487" s="4" t="s">
        <v>335</v>
      </c>
      <c r="G487" s="4" t="s">
        <v>381</v>
      </c>
      <c r="H487" s="4" t="s">
        <v>335</v>
      </c>
      <c r="I487" s="4" t="s">
        <v>480</v>
      </c>
    </row>
    <row r="488" spans="1:12" ht="17.25">
      <c r="A488" s="37">
        <v>148</v>
      </c>
      <c r="B488" s="27" t="s">
        <v>482</v>
      </c>
      <c r="C488" s="23">
        <v>45567</v>
      </c>
      <c r="D488" s="23"/>
      <c r="E488" s="32">
        <v>1</v>
      </c>
      <c r="F488" s="4" t="s">
        <v>144</v>
      </c>
      <c r="G488" s="4" t="s">
        <v>7</v>
      </c>
      <c r="H488" s="4">
        <v>50</v>
      </c>
      <c r="I488" s="4" t="s">
        <v>21</v>
      </c>
      <c r="J488" s="2">
        <v>20</v>
      </c>
    </row>
    <row r="489" spans="1:12" ht="15.75" customHeight="1">
      <c r="A489" s="41">
        <v>149</v>
      </c>
      <c r="B489" s="42" t="s">
        <v>486</v>
      </c>
      <c r="C489" s="44" t="s">
        <v>487</v>
      </c>
      <c r="E489" s="32" t="s">
        <v>483</v>
      </c>
      <c r="F489" s="4" t="s">
        <v>10</v>
      </c>
      <c r="G489" s="26" t="s">
        <v>30</v>
      </c>
      <c r="H489" s="4" t="s">
        <v>7</v>
      </c>
      <c r="I489" s="26">
        <v>20</v>
      </c>
    </row>
    <row r="490" spans="1:12" ht="15.75" customHeight="1">
      <c r="A490" s="41"/>
      <c r="B490" s="42"/>
      <c r="C490" s="44"/>
      <c r="E490" s="32" t="s">
        <v>484</v>
      </c>
      <c r="F490" s="4" t="s">
        <v>10</v>
      </c>
      <c r="G490" s="26" t="s">
        <v>30</v>
      </c>
      <c r="H490" s="4" t="s">
        <v>10</v>
      </c>
      <c r="I490" s="26">
        <v>20</v>
      </c>
    </row>
    <row r="491" spans="1:12" ht="15.75" customHeight="1">
      <c r="A491" s="41"/>
      <c r="B491" s="42"/>
      <c r="C491" s="44"/>
      <c r="E491" s="32" t="s">
        <v>485</v>
      </c>
      <c r="F491" s="4" t="s">
        <v>67</v>
      </c>
      <c r="G491" s="26"/>
      <c r="H491" s="4" t="s">
        <v>117</v>
      </c>
    </row>
    <row r="492" spans="1:12" ht="15.75" customHeight="1">
      <c r="A492" s="41"/>
      <c r="B492" s="42"/>
      <c r="C492" s="44"/>
      <c r="E492" s="32" t="s">
        <v>144</v>
      </c>
      <c r="F492" s="4" t="s">
        <v>7</v>
      </c>
      <c r="G492" s="26">
        <v>50</v>
      </c>
      <c r="H492" s="4" t="s">
        <v>7</v>
      </c>
      <c r="I492" s="4">
        <v>20</v>
      </c>
    </row>
    <row r="493" spans="1:12" ht="15">
      <c r="A493" s="41">
        <v>150</v>
      </c>
      <c r="B493" s="59" t="s">
        <v>488</v>
      </c>
      <c r="C493" s="44">
        <v>45567</v>
      </c>
      <c r="E493" s="34" t="s">
        <v>6</v>
      </c>
      <c r="F493" s="4" t="s">
        <v>7</v>
      </c>
      <c r="G493" s="26">
        <v>50</v>
      </c>
      <c r="H493" s="4" t="s">
        <v>7</v>
      </c>
      <c r="I493" s="26">
        <v>20</v>
      </c>
    </row>
    <row r="494" spans="1:12" ht="15.75" customHeight="1">
      <c r="A494" s="41"/>
      <c r="B494" s="59"/>
      <c r="C494" s="44"/>
      <c r="E494" s="34" t="s">
        <v>63</v>
      </c>
      <c r="F494" s="4" t="s">
        <v>7</v>
      </c>
      <c r="G494" s="26">
        <v>50</v>
      </c>
      <c r="H494" s="4" t="s">
        <v>7</v>
      </c>
      <c r="I494" s="26">
        <v>20</v>
      </c>
    </row>
    <row r="495" spans="1:12" ht="17.25">
      <c r="A495" s="37">
        <v>151</v>
      </c>
      <c r="B495" s="27" t="s">
        <v>490</v>
      </c>
      <c r="C495" s="25">
        <v>45567</v>
      </c>
      <c r="D495" s="25"/>
      <c r="L495" s="29" t="s">
        <v>489</v>
      </c>
    </row>
    <row r="496" spans="1:12" ht="17.25">
      <c r="A496" s="37">
        <v>152</v>
      </c>
      <c r="B496" s="27" t="s">
        <v>491</v>
      </c>
      <c r="C496" s="25">
        <v>45567</v>
      </c>
      <c r="D496" s="25"/>
      <c r="L496" s="29" t="s">
        <v>474</v>
      </c>
    </row>
    <row r="497" spans="1:12" ht="17.25">
      <c r="A497" s="37">
        <v>153</v>
      </c>
      <c r="B497" s="27" t="s">
        <v>492</v>
      </c>
      <c r="C497" s="25">
        <v>45567</v>
      </c>
      <c r="D497" s="25"/>
      <c r="E497" s="32" t="s">
        <v>49</v>
      </c>
      <c r="F497" s="4" t="s">
        <v>7</v>
      </c>
      <c r="G497" s="4">
        <v>50</v>
      </c>
      <c r="H497" s="4" t="s">
        <v>7</v>
      </c>
      <c r="I497" s="4">
        <v>20</v>
      </c>
    </row>
    <row r="498" spans="1:12" ht="17.25">
      <c r="A498" s="37">
        <v>154</v>
      </c>
      <c r="B498" s="27" t="s">
        <v>493</v>
      </c>
      <c r="C498" s="25">
        <v>45567</v>
      </c>
      <c r="D498" s="25"/>
      <c r="L498" s="29" t="s">
        <v>489</v>
      </c>
    </row>
    <row r="499" spans="1:12" ht="17.25">
      <c r="A499" s="37">
        <v>155</v>
      </c>
      <c r="B499" s="27" t="s">
        <v>494</v>
      </c>
      <c r="C499" s="25">
        <v>45567</v>
      </c>
      <c r="D499" s="25"/>
      <c r="E499" s="32" t="s">
        <v>49</v>
      </c>
      <c r="F499" s="4" t="s">
        <v>7</v>
      </c>
      <c r="G499" s="4">
        <v>50</v>
      </c>
      <c r="H499" s="4" t="s">
        <v>7</v>
      </c>
      <c r="I499" s="4">
        <v>20</v>
      </c>
    </row>
    <row r="500" spans="1:12">
      <c r="A500" s="37">
        <v>156</v>
      </c>
      <c r="B500" s="36" t="s">
        <v>496</v>
      </c>
      <c r="C500" s="25">
        <v>45567</v>
      </c>
      <c r="D500" s="25"/>
      <c r="E500" s="34" t="s">
        <v>495</v>
      </c>
      <c r="F500" s="4" t="s">
        <v>10</v>
      </c>
      <c r="G500" s="26">
        <v>50</v>
      </c>
      <c r="H500" s="4" t="s">
        <v>7</v>
      </c>
      <c r="I500" s="26">
        <v>50</v>
      </c>
    </row>
    <row r="501" spans="1:12" ht="15.75" customHeight="1">
      <c r="A501" s="41">
        <v>157</v>
      </c>
      <c r="B501" s="42" t="s">
        <v>498</v>
      </c>
      <c r="C501" s="44" t="s">
        <v>499</v>
      </c>
      <c r="E501" s="34" t="s">
        <v>85</v>
      </c>
      <c r="F501" s="4" t="s">
        <v>10</v>
      </c>
      <c r="G501" s="26">
        <v>50</v>
      </c>
      <c r="H501" s="4" t="s">
        <v>7</v>
      </c>
      <c r="I501" s="26">
        <v>20</v>
      </c>
    </row>
    <row r="502" spans="1:12" ht="15.75" customHeight="1">
      <c r="A502" s="41"/>
      <c r="B502" s="42"/>
      <c r="C502" s="44"/>
      <c r="E502" s="34" t="s">
        <v>497</v>
      </c>
      <c r="F502" s="4" t="s">
        <v>10</v>
      </c>
      <c r="G502" s="26">
        <v>15</v>
      </c>
      <c r="H502" s="4" t="s">
        <v>7</v>
      </c>
      <c r="I502" s="4">
        <v>15</v>
      </c>
    </row>
    <row r="503" spans="1:12">
      <c r="A503" s="37">
        <v>158</v>
      </c>
      <c r="B503" s="36" t="s">
        <v>501</v>
      </c>
      <c r="C503" s="25">
        <v>45567</v>
      </c>
      <c r="D503" s="25"/>
      <c r="E503" s="32" t="s">
        <v>500</v>
      </c>
      <c r="F503" s="4" t="s">
        <v>10</v>
      </c>
      <c r="G503" s="4">
        <v>200</v>
      </c>
      <c r="H503" s="4" t="s">
        <v>10</v>
      </c>
      <c r="I503" s="4">
        <v>100</v>
      </c>
    </row>
    <row r="504" spans="1:12" ht="17.25">
      <c r="A504" s="37">
        <v>159</v>
      </c>
      <c r="B504" s="27" t="s">
        <v>503</v>
      </c>
      <c r="C504" s="25">
        <v>45567</v>
      </c>
      <c r="D504" s="25"/>
      <c r="E504" s="32" t="s">
        <v>502</v>
      </c>
      <c r="F504" s="4" t="s">
        <v>10</v>
      </c>
      <c r="G504" s="4">
        <v>200</v>
      </c>
      <c r="H504" s="4" t="s">
        <v>10</v>
      </c>
      <c r="I504" s="4">
        <v>100</v>
      </c>
    </row>
    <row r="505" spans="1:12" ht="15.75" customHeight="1">
      <c r="A505" s="41">
        <v>160</v>
      </c>
      <c r="B505" s="42" t="s">
        <v>505</v>
      </c>
      <c r="C505" s="44">
        <v>45567</v>
      </c>
      <c r="E505" s="14" t="s">
        <v>504</v>
      </c>
      <c r="F505" s="20" t="s">
        <v>67</v>
      </c>
      <c r="G505" s="35"/>
      <c r="H505" s="20" t="s">
        <v>21</v>
      </c>
      <c r="I505" s="35"/>
    </row>
    <row r="506" spans="1:12" ht="15.75" customHeight="1">
      <c r="A506" s="41"/>
      <c r="B506" s="42"/>
      <c r="C506" s="44"/>
      <c r="E506" s="14" t="s">
        <v>174</v>
      </c>
      <c r="F506" s="20" t="s">
        <v>7</v>
      </c>
      <c r="G506" s="35">
        <v>8</v>
      </c>
      <c r="H506" s="20" t="s">
        <v>21</v>
      </c>
      <c r="I506" s="20"/>
      <c r="L506" s="31" t="s">
        <v>506</v>
      </c>
    </row>
    <row r="507" spans="1:12" ht="15.75" customHeight="1">
      <c r="A507" s="41"/>
      <c r="B507" s="42"/>
      <c r="C507" s="44"/>
      <c r="E507" s="14" t="s">
        <v>277</v>
      </c>
      <c r="F507" s="20" t="s">
        <v>7</v>
      </c>
      <c r="G507" s="35">
        <v>8</v>
      </c>
      <c r="H507" s="20" t="s">
        <v>7</v>
      </c>
      <c r="I507" s="20">
        <v>7</v>
      </c>
    </row>
    <row r="508" spans="1:12" ht="15">
      <c r="A508" s="60">
        <v>161</v>
      </c>
      <c r="B508" s="42" t="s">
        <v>508</v>
      </c>
      <c r="C508" s="44">
        <v>45572</v>
      </c>
      <c r="D508" s="44" t="s">
        <v>516</v>
      </c>
      <c r="E508" s="2" t="s">
        <v>509</v>
      </c>
      <c r="F508" s="2" t="s">
        <v>7</v>
      </c>
      <c r="G508" s="2">
        <v>50</v>
      </c>
      <c r="H508" s="2" t="s">
        <v>7</v>
      </c>
      <c r="I508" s="2">
        <v>20</v>
      </c>
    </row>
    <row r="509" spans="1:12" ht="15">
      <c r="A509" s="60"/>
      <c r="B509" s="42"/>
      <c r="C509" s="44"/>
      <c r="D509" s="44"/>
      <c r="E509" s="2" t="s">
        <v>510</v>
      </c>
      <c r="F509" s="2" t="s">
        <v>7</v>
      </c>
      <c r="G509" s="2">
        <v>100</v>
      </c>
      <c r="H509" s="2" t="s">
        <v>7</v>
      </c>
      <c r="I509" s="2">
        <v>10</v>
      </c>
    </row>
    <row r="510" spans="1:12" ht="15">
      <c r="A510" s="60"/>
      <c r="B510" s="42"/>
      <c r="C510" s="44"/>
      <c r="D510" s="44"/>
      <c r="E510" s="2" t="s">
        <v>511</v>
      </c>
      <c r="F510" s="2" t="s">
        <v>7</v>
      </c>
      <c r="G510" s="2">
        <v>200</v>
      </c>
      <c r="H510" s="2" t="s">
        <v>7</v>
      </c>
      <c r="I510" s="2">
        <v>40</v>
      </c>
    </row>
    <row r="511" spans="1:12" ht="15">
      <c r="A511" s="60"/>
      <c r="B511" s="42"/>
      <c r="C511" s="44"/>
      <c r="D511" s="44"/>
      <c r="E511" s="61" t="s">
        <v>512</v>
      </c>
      <c r="F511" s="61" t="s">
        <v>10</v>
      </c>
      <c r="G511" s="2">
        <v>160</v>
      </c>
      <c r="H511" s="61" t="s">
        <v>10</v>
      </c>
      <c r="I511" s="2">
        <v>100</v>
      </c>
    </row>
    <row r="512" spans="1:12" ht="15">
      <c r="A512" s="60">
        <v>162</v>
      </c>
      <c r="B512" s="42" t="s">
        <v>513</v>
      </c>
      <c r="C512" s="44">
        <v>45572</v>
      </c>
      <c r="D512" s="44" t="s">
        <v>516</v>
      </c>
      <c r="E512" s="61" t="s">
        <v>49</v>
      </c>
      <c r="F512" s="2" t="s">
        <v>7</v>
      </c>
      <c r="G512" s="2">
        <v>50</v>
      </c>
      <c r="H512" s="2" t="s">
        <v>7</v>
      </c>
      <c r="I512" s="2">
        <v>20</v>
      </c>
    </row>
    <row r="513" spans="1:12" ht="15">
      <c r="A513" s="60"/>
      <c r="B513" s="42"/>
      <c r="C513" s="44"/>
      <c r="D513" s="44"/>
      <c r="E513" s="61" t="s">
        <v>514</v>
      </c>
      <c r="F513" s="2" t="s">
        <v>7</v>
      </c>
      <c r="G513" s="2">
        <v>50</v>
      </c>
      <c r="H513" s="2" t="s">
        <v>7</v>
      </c>
      <c r="I513" s="2">
        <v>20</v>
      </c>
    </row>
    <row r="514" spans="1:12" ht="15.75" customHeight="1">
      <c r="A514" s="41">
        <v>163</v>
      </c>
      <c r="B514" s="42" t="s">
        <v>519</v>
      </c>
      <c r="C514" s="44">
        <v>45572</v>
      </c>
      <c r="D514" s="44" t="s">
        <v>540</v>
      </c>
      <c r="E514" s="2" t="s">
        <v>517</v>
      </c>
      <c r="F514" s="2" t="s">
        <v>21</v>
      </c>
      <c r="G514" s="37"/>
      <c r="H514" s="2" t="s">
        <v>117</v>
      </c>
    </row>
    <row r="515" spans="1:12" ht="15.75" customHeight="1">
      <c r="A515" s="41"/>
      <c r="B515" s="42"/>
      <c r="C515" s="44"/>
      <c r="D515" s="44"/>
      <c r="E515" s="2" t="s">
        <v>518</v>
      </c>
      <c r="F515" s="2" t="s">
        <v>21</v>
      </c>
      <c r="G515" s="37"/>
      <c r="H515" s="2" t="s">
        <v>117</v>
      </c>
    </row>
    <row r="516" spans="1:12" ht="15.75" customHeight="1">
      <c r="A516" s="41">
        <v>164</v>
      </c>
      <c r="B516" s="42" t="s">
        <v>522</v>
      </c>
      <c r="C516" s="44">
        <v>45572</v>
      </c>
      <c r="D516" s="44" t="s">
        <v>540</v>
      </c>
      <c r="E516" s="2" t="s">
        <v>520</v>
      </c>
      <c r="F516" s="2" t="s">
        <v>10</v>
      </c>
      <c r="G516" s="37" t="s">
        <v>30</v>
      </c>
      <c r="H516" s="2" t="s">
        <v>7</v>
      </c>
      <c r="I516" s="37">
        <v>11</v>
      </c>
    </row>
    <row r="517" spans="1:12" ht="15.75" customHeight="1">
      <c r="A517" s="41"/>
      <c r="B517" s="42"/>
      <c r="C517" s="44"/>
      <c r="D517" s="44"/>
      <c r="E517" s="2" t="s">
        <v>521</v>
      </c>
      <c r="F517" s="2" t="s">
        <v>21</v>
      </c>
      <c r="G517" s="37"/>
      <c r="H517" s="2" t="s">
        <v>117</v>
      </c>
      <c r="I517" s="37"/>
    </row>
    <row r="518" spans="1:12" ht="15.75" customHeight="1">
      <c r="A518" s="41">
        <v>165</v>
      </c>
      <c r="B518" s="42" t="s">
        <v>523</v>
      </c>
      <c r="C518" s="44">
        <v>45572</v>
      </c>
      <c r="D518" s="44" t="s">
        <v>540</v>
      </c>
      <c r="E518" s="2" t="s">
        <v>6</v>
      </c>
      <c r="F518" s="2" t="s">
        <v>7</v>
      </c>
      <c r="G518" s="37">
        <v>50</v>
      </c>
      <c r="H518" s="2" t="s">
        <v>7</v>
      </c>
      <c r="I518" s="37">
        <v>20</v>
      </c>
    </row>
    <row r="519" spans="1:12" ht="15.75" customHeight="1">
      <c r="A519" s="41"/>
      <c r="B519" s="42"/>
      <c r="C519" s="44"/>
      <c r="D519" s="44"/>
      <c r="E519" s="2" t="s">
        <v>8</v>
      </c>
      <c r="F519" s="2" t="s">
        <v>7</v>
      </c>
      <c r="G519" s="37">
        <v>50</v>
      </c>
      <c r="H519" s="2" t="s">
        <v>7</v>
      </c>
      <c r="I519" s="37">
        <v>20</v>
      </c>
    </row>
    <row r="520" spans="1:12" ht="15.75" customHeight="1">
      <c r="A520" s="41">
        <v>166</v>
      </c>
      <c r="B520" s="42" t="s">
        <v>531</v>
      </c>
      <c r="C520" s="44">
        <v>45572</v>
      </c>
      <c r="D520" s="44" t="s">
        <v>540</v>
      </c>
      <c r="E520" s="2" t="s">
        <v>524</v>
      </c>
      <c r="F520" s="2" t="s">
        <v>10</v>
      </c>
      <c r="G520" s="37">
        <v>100</v>
      </c>
      <c r="H520" s="2" t="s">
        <v>7</v>
      </c>
      <c r="I520" s="37">
        <v>50</v>
      </c>
    </row>
    <row r="521" spans="1:12" ht="15.75" customHeight="1">
      <c r="A521" s="41"/>
      <c r="B521" s="42"/>
      <c r="C521" s="44"/>
      <c r="D521" s="44"/>
      <c r="E521" s="2" t="s">
        <v>525</v>
      </c>
      <c r="F521" s="2" t="s">
        <v>67</v>
      </c>
      <c r="G521" s="37"/>
      <c r="H521" s="2" t="s">
        <v>21</v>
      </c>
      <c r="I521" s="38"/>
    </row>
    <row r="522" spans="1:12" ht="15.75" customHeight="1">
      <c r="A522" s="41">
        <v>167</v>
      </c>
      <c r="B522" s="42" t="s">
        <v>526</v>
      </c>
      <c r="C522" s="44">
        <v>45572</v>
      </c>
      <c r="D522" s="44" t="s">
        <v>540</v>
      </c>
      <c r="E522" s="2" t="s">
        <v>527</v>
      </c>
      <c r="F522" s="2" t="s">
        <v>7</v>
      </c>
      <c r="G522" s="37">
        <v>100</v>
      </c>
      <c r="H522" s="2" t="s">
        <v>7</v>
      </c>
      <c r="I522" s="37">
        <v>50</v>
      </c>
    </row>
    <row r="523" spans="1:12" ht="15.75" customHeight="1">
      <c r="A523" s="41"/>
      <c r="B523" s="42"/>
      <c r="C523" s="44"/>
      <c r="D523" s="44"/>
      <c r="E523" s="2" t="s">
        <v>525</v>
      </c>
      <c r="F523" s="2" t="s">
        <v>67</v>
      </c>
      <c r="G523" s="37"/>
      <c r="H523" s="2" t="s">
        <v>21</v>
      </c>
      <c r="I523" s="38"/>
    </row>
    <row r="524" spans="1:12" ht="15.75" customHeight="1">
      <c r="A524" s="41"/>
      <c r="B524" s="42"/>
      <c r="C524" s="44"/>
      <c r="D524" s="44"/>
      <c r="E524" s="2" t="s">
        <v>85</v>
      </c>
      <c r="F524" s="2" t="s">
        <v>7</v>
      </c>
      <c r="G524" s="37">
        <v>50</v>
      </c>
      <c r="H524" s="2" t="s">
        <v>7</v>
      </c>
      <c r="I524" s="38">
        <v>20</v>
      </c>
    </row>
    <row r="525" spans="1:12" ht="15.75" customHeight="1">
      <c r="A525" s="41"/>
      <c r="B525" s="42"/>
      <c r="C525" s="44"/>
      <c r="D525" s="44"/>
      <c r="E525" s="2" t="s">
        <v>528</v>
      </c>
      <c r="F525" s="14" t="s">
        <v>335</v>
      </c>
      <c r="G525" s="37" t="s">
        <v>381</v>
      </c>
      <c r="H525" s="14" t="s">
        <v>335</v>
      </c>
      <c r="I525" s="39" t="s">
        <v>529</v>
      </c>
    </row>
    <row r="526" spans="1:12" ht="15.75" customHeight="1">
      <c r="A526" s="41"/>
      <c r="B526" s="42"/>
      <c r="C526" s="44"/>
      <c r="D526" s="44"/>
      <c r="E526" s="2" t="s">
        <v>530</v>
      </c>
      <c r="F526" s="14" t="s">
        <v>335</v>
      </c>
      <c r="G526" s="37" t="s">
        <v>381</v>
      </c>
      <c r="H526" s="14" t="s">
        <v>335</v>
      </c>
      <c r="I526" s="39" t="s">
        <v>529</v>
      </c>
    </row>
    <row r="527" spans="1:12">
      <c r="A527" s="37">
        <v>168</v>
      </c>
      <c r="B527" s="36" t="s">
        <v>532</v>
      </c>
      <c r="C527" s="10">
        <v>45572</v>
      </c>
      <c r="D527" s="10" t="s">
        <v>540</v>
      </c>
      <c r="E527" s="2" t="s">
        <v>40</v>
      </c>
      <c r="F527" s="2" t="s">
        <v>7</v>
      </c>
      <c r="G527" s="37" t="s">
        <v>30</v>
      </c>
      <c r="H527" s="2" t="s">
        <v>7</v>
      </c>
      <c r="I527" s="37">
        <v>20</v>
      </c>
    </row>
    <row r="528" spans="1:12">
      <c r="A528" s="37">
        <v>169</v>
      </c>
      <c r="B528" s="36" t="s">
        <v>534</v>
      </c>
      <c r="C528" s="10">
        <v>45572</v>
      </c>
      <c r="D528" s="10" t="s">
        <v>540</v>
      </c>
      <c r="E528" s="2" t="s">
        <v>6</v>
      </c>
      <c r="F528" s="2" t="s">
        <v>7</v>
      </c>
      <c r="G528" s="37">
        <v>50</v>
      </c>
      <c r="H528" s="2" t="s">
        <v>7</v>
      </c>
      <c r="I528" s="37">
        <v>20</v>
      </c>
      <c r="L528" s="2" t="s">
        <v>533</v>
      </c>
    </row>
    <row r="529" spans="1:12" ht="15.75" customHeight="1">
      <c r="A529" s="41">
        <v>170</v>
      </c>
      <c r="B529" s="42" t="s">
        <v>537</v>
      </c>
      <c r="C529" s="44">
        <v>45572</v>
      </c>
      <c r="D529" s="44" t="s">
        <v>540</v>
      </c>
      <c r="E529" s="2" t="s">
        <v>8</v>
      </c>
      <c r="F529" s="2" t="s">
        <v>7</v>
      </c>
      <c r="G529" s="37">
        <v>50</v>
      </c>
      <c r="H529" s="2" t="s">
        <v>7</v>
      </c>
      <c r="I529" s="37">
        <v>20</v>
      </c>
    </row>
    <row r="530" spans="1:12" ht="15.75" customHeight="1">
      <c r="A530" s="41"/>
      <c r="B530" s="42"/>
      <c r="C530" s="44"/>
      <c r="D530" s="44"/>
      <c r="E530" s="2" t="s">
        <v>413</v>
      </c>
      <c r="F530" s="2" t="s">
        <v>335</v>
      </c>
      <c r="G530" s="37" t="s">
        <v>381</v>
      </c>
      <c r="H530" s="2" t="s">
        <v>335</v>
      </c>
      <c r="I530" s="38" t="s">
        <v>535</v>
      </c>
    </row>
    <row r="531" spans="1:12" ht="15.75" customHeight="1">
      <c r="A531" s="41"/>
      <c r="B531" s="42"/>
      <c r="C531" s="44"/>
      <c r="D531" s="44"/>
      <c r="E531" s="2" t="s">
        <v>417</v>
      </c>
      <c r="F531" s="2" t="s">
        <v>335</v>
      </c>
      <c r="G531" s="37" t="s">
        <v>381</v>
      </c>
      <c r="H531" s="2" t="s">
        <v>335</v>
      </c>
      <c r="I531" s="38" t="s">
        <v>535</v>
      </c>
    </row>
    <row r="532" spans="1:12" ht="15.75" customHeight="1">
      <c r="A532" s="41"/>
      <c r="B532" s="42"/>
      <c r="C532" s="44"/>
      <c r="D532" s="44"/>
      <c r="E532" s="2" t="s">
        <v>416</v>
      </c>
      <c r="F532" s="2" t="s">
        <v>335</v>
      </c>
      <c r="G532" s="37" t="s">
        <v>381</v>
      </c>
      <c r="H532" s="2" t="s">
        <v>335</v>
      </c>
      <c r="I532" s="38" t="s">
        <v>535</v>
      </c>
    </row>
    <row r="533" spans="1:12" ht="30">
      <c r="A533" s="41"/>
      <c r="B533" s="42"/>
      <c r="C533" s="44"/>
      <c r="D533" s="44"/>
      <c r="E533" s="2" t="s">
        <v>536</v>
      </c>
      <c r="F533" s="2" t="s">
        <v>10</v>
      </c>
      <c r="G533" s="37" t="s">
        <v>30</v>
      </c>
      <c r="H533" s="40" t="s">
        <v>67</v>
      </c>
      <c r="I533" s="2"/>
      <c r="L533" s="3" t="s">
        <v>573</v>
      </c>
    </row>
    <row r="534" spans="1:12" ht="30">
      <c r="A534" s="37">
        <v>171</v>
      </c>
      <c r="B534" s="36" t="s">
        <v>539</v>
      </c>
      <c r="C534" s="10">
        <v>45572</v>
      </c>
      <c r="D534" s="10" t="s">
        <v>540</v>
      </c>
      <c r="L534" s="3" t="s">
        <v>538</v>
      </c>
    </row>
    <row r="535" spans="1:12">
      <c r="A535" s="37">
        <v>172</v>
      </c>
      <c r="B535" s="36" t="s">
        <v>541</v>
      </c>
      <c r="C535" s="10">
        <v>45573</v>
      </c>
      <c r="D535" s="10" t="s">
        <v>516</v>
      </c>
      <c r="E535" s="2" t="s">
        <v>542</v>
      </c>
      <c r="F535" s="2" t="s">
        <v>67</v>
      </c>
      <c r="G535" s="2"/>
      <c r="H535" s="2" t="s">
        <v>21</v>
      </c>
    </row>
    <row r="536" spans="1:12" ht="15">
      <c r="A536" s="62">
        <v>173</v>
      </c>
      <c r="B536" s="63" t="s">
        <v>548</v>
      </c>
      <c r="C536" s="44">
        <v>45573</v>
      </c>
      <c r="D536" s="44" t="s">
        <v>516</v>
      </c>
      <c r="E536" s="2" t="s">
        <v>543</v>
      </c>
      <c r="F536" s="2" t="s">
        <v>10</v>
      </c>
      <c r="G536" s="4" t="s">
        <v>373</v>
      </c>
      <c r="H536" s="2" t="s">
        <v>10</v>
      </c>
      <c r="I536" s="2">
        <v>50</v>
      </c>
    </row>
    <row r="537" spans="1:12" ht="15">
      <c r="A537" s="62"/>
      <c r="B537" s="63"/>
      <c r="C537" s="44"/>
      <c r="D537" s="44"/>
      <c r="E537" s="2" t="s">
        <v>544</v>
      </c>
      <c r="F537" s="2" t="s">
        <v>67</v>
      </c>
      <c r="G537" s="2"/>
      <c r="H537" s="2" t="s">
        <v>545</v>
      </c>
      <c r="I537" s="2"/>
    </row>
    <row r="538" spans="1:12" ht="15">
      <c r="A538" s="62"/>
      <c r="B538" s="63"/>
      <c r="C538" s="44"/>
      <c r="D538" s="44"/>
      <c r="E538" s="2" t="s">
        <v>546</v>
      </c>
      <c r="F538" s="2" t="s">
        <v>7</v>
      </c>
      <c r="G538" s="4" t="s">
        <v>373</v>
      </c>
      <c r="H538" s="2" t="s">
        <v>7</v>
      </c>
      <c r="I538" s="2">
        <v>50</v>
      </c>
    </row>
    <row r="539" spans="1:12" ht="15">
      <c r="A539" s="62"/>
      <c r="B539" s="63"/>
      <c r="C539" s="44"/>
      <c r="D539" s="44"/>
      <c r="E539" s="61" t="s">
        <v>85</v>
      </c>
      <c r="F539" s="2" t="s">
        <v>7</v>
      </c>
      <c r="G539" s="2">
        <v>50</v>
      </c>
      <c r="H539" s="2" t="s">
        <v>7</v>
      </c>
      <c r="I539" s="2">
        <v>20</v>
      </c>
    </row>
    <row r="540" spans="1:12" ht="15">
      <c r="A540" s="62"/>
      <c r="B540" s="63"/>
      <c r="C540" s="44"/>
      <c r="D540" s="44"/>
      <c r="E540" s="2" t="s">
        <v>514</v>
      </c>
      <c r="F540" s="2" t="s">
        <v>7</v>
      </c>
      <c r="G540" s="2">
        <v>50</v>
      </c>
      <c r="H540" s="2" t="s">
        <v>7</v>
      </c>
      <c r="I540" s="2">
        <v>20</v>
      </c>
    </row>
    <row r="541" spans="1:12" ht="15">
      <c r="A541" s="62"/>
      <c r="B541" s="63"/>
      <c r="C541" s="44"/>
      <c r="D541" s="44"/>
      <c r="E541" s="2" t="s">
        <v>547</v>
      </c>
      <c r="F541" s="2" t="s">
        <v>10</v>
      </c>
      <c r="G541" s="4" t="s">
        <v>373</v>
      </c>
      <c r="H541" s="2" t="s">
        <v>10</v>
      </c>
      <c r="I541" s="2">
        <v>100</v>
      </c>
    </row>
    <row r="542" spans="1:12">
      <c r="A542" s="37">
        <v>174</v>
      </c>
      <c r="B542" s="36" t="s">
        <v>551</v>
      </c>
      <c r="C542" s="10">
        <v>45573</v>
      </c>
      <c r="D542" s="10" t="s">
        <v>516</v>
      </c>
      <c r="E542" s="2" t="s">
        <v>549</v>
      </c>
      <c r="F542" s="2" t="s">
        <v>67</v>
      </c>
      <c r="G542" s="2"/>
      <c r="H542" s="2" t="s">
        <v>21</v>
      </c>
      <c r="I542" s="2"/>
      <c r="L542" s="2" t="s">
        <v>550</v>
      </c>
    </row>
    <row r="543" spans="1:12" ht="15">
      <c r="A543" s="62">
        <v>175</v>
      </c>
      <c r="B543" s="63" t="s">
        <v>553</v>
      </c>
      <c r="C543" s="44">
        <v>45573</v>
      </c>
      <c r="D543" s="44" t="s">
        <v>516</v>
      </c>
      <c r="E543" s="2" t="s">
        <v>552</v>
      </c>
      <c r="F543" s="2" t="s">
        <v>10</v>
      </c>
      <c r="G543" s="4" t="s">
        <v>373</v>
      </c>
      <c r="H543" s="2" t="s">
        <v>10</v>
      </c>
      <c r="I543" s="2">
        <v>50</v>
      </c>
    </row>
    <row r="544" spans="1:12" ht="15">
      <c r="A544" s="62"/>
      <c r="B544" s="63"/>
      <c r="C544" s="44"/>
      <c r="D544" s="44"/>
      <c r="E544" s="2" t="s">
        <v>6</v>
      </c>
      <c r="F544" s="2" t="s">
        <v>7</v>
      </c>
      <c r="G544" s="2">
        <v>30</v>
      </c>
      <c r="H544" s="2" t="s">
        <v>7</v>
      </c>
      <c r="I544" s="2">
        <v>20</v>
      </c>
    </row>
    <row r="545" spans="1:12" ht="15">
      <c r="A545" s="62"/>
      <c r="B545" s="63"/>
      <c r="C545" s="44"/>
      <c r="D545" s="44"/>
      <c r="E545" s="2" t="s">
        <v>28</v>
      </c>
      <c r="F545" s="2" t="s">
        <v>7</v>
      </c>
      <c r="G545" s="2">
        <v>30</v>
      </c>
      <c r="H545" s="2" t="s">
        <v>7</v>
      </c>
      <c r="I545" s="2">
        <v>20</v>
      </c>
    </row>
    <row r="546" spans="1:12" ht="15">
      <c r="A546" s="62">
        <v>176</v>
      </c>
      <c r="B546" s="63" t="s">
        <v>557</v>
      </c>
      <c r="C546" s="44">
        <v>45573</v>
      </c>
      <c r="D546" s="44" t="s">
        <v>516</v>
      </c>
      <c r="E546" s="2" t="s">
        <v>554</v>
      </c>
      <c r="F546" s="2" t="s">
        <v>7</v>
      </c>
      <c r="G546" s="2">
        <v>50</v>
      </c>
      <c r="H546" s="2" t="s">
        <v>7</v>
      </c>
      <c r="I546" s="2">
        <v>20</v>
      </c>
    </row>
    <row r="547" spans="1:12" ht="15">
      <c r="A547" s="62"/>
      <c r="B547" s="63"/>
      <c r="C547" s="44"/>
      <c r="D547" s="44"/>
      <c r="E547" s="2" t="s">
        <v>555</v>
      </c>
      <c r="F547" s="2" t="s">
        <v>7</v>
      </c>
      <c r="G547" s="2">
        <v>50</v>
      </c>
      <c r="H547" s="2" t="s">
        <v>7</v>
      </c>
      <c r="I547" s="2">
        <v>20</v>
      </c>
    </row>
    <row r="548" spans="1:12" ht="15">
      <c r="A548" s="62"/>
      <c r="B548" s="63"/>
      <c r="C548" s="44"/>
      <c r="D548" s="44"/>
      <c r="E548" s="2" t="s">
        <v>556</v>
      </c>
      <c r="F548" s="2" t="s">
        <v>67</v>
      </c>
      <c r="G548" s="2"/>
      <c r="H548" s="2" t="s">
        <v>117</v>
      </c>
      <c r="I548" s="2"/>
    </row>
    <row r="549" spans="1:12" ht="15">
      <c r="A549" s="62">
        <v>177</v>
      </c>
      <c r="B549" s="63" t="s">
        <v>566</v>
      </c>
      <c r="C549" s="44">
        <v>45573</v>
      </c>
      <c r="D549" s="44" t="s">
        <v>516</v>
      </c>
      <c r="E549" s="2" t="s">
        <v>558</v>
      </c>
      <c r="F549" s="2" t="s">
        <v>7</v>
      </c>
      <c r="G549" s="4" t="s">
        <v>373</v>
      </c>
      <c r="H549" s="2" t="s">
        <v>7</v>
      </c>
      <c r="I549" s="2">
        <v>50</v>
      </c>
      <c r="L549" s="2" t="s">
        <v>559</v>
      </c>
    </row>
    <row r="550" spans="1:12" ht="15">
      <c r="A550" s="62"/>
      <c r="B550" s="63"/>
      <c r="C550" s="44"/>
      <c r="D550" s="44"/>
      <c r="E550" s="2" t="s">
        <v>560</v>
      </c>
      <c r="F550" s="2" t="s">
        <v>7</v>
      </c>
      <c r="G550" s="4" t="s">
        <v>373</v>
      </c>
      <c r="H550" s="2" t="s">
        <v>7</v>
      </c>
      <c r="I550" s="2">
        <v>50</v>
      </c>
      <c r="L550" s="2"/>
    </row>
    <row r="551" spans="1:12" ht="15">
      <c r="A551" s="62"/>
      <c r="B551" s="63"/>
      <c r="C551" s="44"/>
      <c r="D551" s="44"/>
      <c r="E551" s="2" t="s">
        <v>561</v>
      </c>
      <c r="F551" s="2" t="s">
        <v>7</v>
      </c>
      <c r="G551" s="4" t="s">
        <v>373</v>
      </c>
      <c r="H551" s="2" t="s">
        <v>7</v>
      </c>
      <c r="I551" s="2">
        <v>100</v>
      </c>
      <c r="L551" s="2"/>
    </row>
    <row r="552" spans="1:12" ht="15">
      <c r="A552" s="62"/>
      <c r="B552" s="63"/>
      <c r="C552" s="44"/>
      <c r="D552" s="44"/>
      <c r="E552" s="61" t="s">
        <v>562</v>
      </c>
      <c r="F552" s="2" t="s">
        <v>7</v>
      </c>
      <c r="G552" s="4" t="s">
        <v>373</v>
      </c>
      <c r="H552" s="2" t="s">
        <v>7</v>
      </c>
      <c r="I552" s="2">
        <v>4</v>
      </c>
      <c r="L552" s="2" t="s">
        <v>563</v>
      </c>
    </row>
    <row r="553" spans="1:12" ht="15">
      <c r="A553" s="62"/>
      <c r="B553" s="63"/>
      <c r="C553" s="44"/>
      <c r="D553" s="44"/>
      <c r="E553" s="2" t="s">
        <v>564</v>
      </c>
      <c r="F553" s="2" t="s">
        <v>7</v>
      </c>
      <c r="G553" s="4" t="s">
        <v>373</v>
      </c>
      <c r="H553" s="2" t="s">
        <v>335</v>
      </c>
      <c r="I553" s="4" t="s">
        <v>589</v>
      </c>
      <c r="L553" s="2" t="s">
        <v>565</v>
      </c>
    </row>
    <row r="554" spans="1:12" ht="15">
      <c r="A554" s="62"/>
      <c r="B554" s="63"/>
      <c r="C554" s="44"/>
      <c r="D554" s="44"/>
      <c r="E554" s="2" t="s">
        <v>49</v>
      </c>
      <c r="F554" s="2" t="s">
        <v>7</v>
      </c>
      <c r="G554" s="4" t="s">
        <v>373</v>
      </c>
      <c r="H554" s="2" t="s">
        <v>7</v>
      </c>
      <c r="I554" s="2">
        <v>20</v>
      </c>
      <c r="L554" s="2"/>
    </row>
    <row r="555" spans="1:12" ht="15">
      <c r="A555" s="62">
        <v>178</v>
      </c>
      <c r="B555" s="63" t="s">
        <v>572</v>
      </c>
      <c r="C555" s="44">
        <v>45573</v>
      </c>
      <c r="D555" s="44" t="s">
        <v>516</v>
      </c>
      <c r="E555" s="2" t="s">
        <v>5</v>
      </c>
      <c r="F555" s="2" t="s">
        <v>10</v>
      </c>
      <c r="G555" s="4" t="s">
        <v>373</v>
      </c>
      <c r="H555" s="2"/>
      <c r="I555" s="2"/>
      <c r="L555" s="2" t="s">
        <v>567</v>
      </c>
    </row>
    <row r="556" spans="1:12" ht="15">
      <c r="A556" s="62"/>
      <c r="B556" s="63"/>
      <c r="C556" s="44"/>
      <c r="D556" s="44"/>
      <c r="E556" s="2" t="s">
        <v>568</v>
      </c>
      <c r="F556" s="2" t="s">
        <v>569</v>
      </c>
      <c r="G556" s="2"/>
      <c r="H556" s="2" t="s">
        <v>570</v>
      </c>
      <c r="I556" s="2"/>
      <c r="L556" s="2" t="s">
        <v>571</v>
      </c>
    </row>
    <row r="557" spans="1:12" ht="15">
      <c r="A557" s="62">
        <v>179</v>
      </c>
      <c r="B557" s="63" t="s">
        <v>580</v>
      </c>
      <c r="C557" s="44">
        <v>45573</v>
      </c>
      <c r="D557" s="44" t="s">
        <v>516</v>
      </c>
      <c r="E557" s="2" t="s">
        <v>574</v>
      </c>
      <c r="F557" s="2" t="s">
        <v>7</v>
      </c>
      <c r="G557" s="2">
        <v>20</v>
      </c>
      <c r="H557" s="2"/>
      <c r="I557" s="2"/>
      <c r="L557" s="2" t="s">
        <v>575</v>
      </c>
    </row>
    <row r="558" spans="1:12" ht="15">
      <c r="A558" s="62"/>
      <c r="B558" s="63"/>
      <c r="C558" s="44"/>
      <c r="D558" s="44"/>
      <c r="E558" s="2" t="s">
        <v>576</v>
      </c>
      <c r="F558" s="2" t="s">
        <v>7</v>
      </c>
      <c r="G558" s="2">
        <v>20</v>
      </c>
      <c r="H558" s="2"/>
      <c r="I558" s="2"/>
      <c r="L558" s="2" t="s">
        <v>577</v>
      </c>
    </row>
    <row r="559" spans="1:12" ht="15">
      <c r="A559" s="62"/>
      <c r="B559" s="63"/>
      <c r="C559" s="44"/>
      <c r="D559" s="44"/>
      <c r="E559" s="2" t="s">
        <v>578</v>
      </c>
      <c r="F559" s="2" t="s">
        <v>7</v>
      </c>
      <c r="G559" s="2">
        <v>100</v>
      </c>
      <c r="H559" s="2"/>
      <c r="I559" s="2"/>
      <c r="L559" s="2" t="s">
        <v>579</v>
      </c>
    </row>
    <row r="560" spans="1:12" ht="15">
      <c r="A560" s="62">
        <v>180</v>
      </c>
      <c r="B560" s="63" t="s">
        <v>582</v>
      </c>
      <c r="C560" s="44">
        <v>45573</v>
      </c>
      <c r="D560" s="44" t="s">
        <v>516</v>
      </c>
      <c r="E560" s="2" t="s">
        <v>223</v>
      </c>
      <c r="F560" s="2" t="s">
        <v>581</v>
      </c>
      <c r="G560" s="4" t="s">
        <v>373</v>
      </c>
      <c r="H560" s="2" t="s">
        <v>7</v>
      </c>
      <c r="I560" s="2">
        <v>50</v>
      </c>
    </row>
    <row r="561" spans="1:9" ht="15">
      <c r="A561" s="62"/>
      <c r="B561" s="63"/>
      <c r="C561" s="44"/>
      <c r="D561" s="44"/>
      <c r="E561" s="2" t="s">
        <v>6</v>
      </c>
      <c r="F561" s="2" t="s">
        <v>581</v>
      </c>
      <c r="G561" s="4" t="s">
        <v>373</v>
      </c>
      <c r="H561" s="2" t="s">
        <v>7</v>
      </c>
      <c r="I561" s="2">
        <v>20</v>
      </c>
    </row>
    <row r="562" spans="1:9" ht="15">
      <c r="A562" s="62"/>
      <c r="B562" s="63"/>
      <c r="C562" s="44"/>
      <c r="D562" s="44"/>
      <c r="E562" s="2" t="s">
        <v>8</v>
      </c>
      <c r="F562" s="2" t="s">
        <v>581</v>
      </c>
      <c r="G562" s="4" t="s">
        <v>373</v>
      </c>
      <c r="H562" s="2" t="s">
        <v>7</v>
      </c>
      <c r="I562" s="2">
        <v>20</v>
      </c>
    </row>
    <row r="563" spans="1:9" ht="15">
      <c r="A563" s="62">
        <v>181</v>
      </c>
      <c r="B563" s="63" t="s">
        <v>586</v>
      </c>
      <c r="C563" s="44">
        <v>45573</v>
      </c>
      <c r="D563" s="44" t="s">
        <v>516</v>
      </c>
      <c r="E563" s="2" t="s">
        <v>583</v>
      </c>
      <c r="F563" s="2" t="s">
        <v>584</v>
      </c>
      <c r="G563" s="2"/>
      <c r="H563" s="2" t="s">
        <v>585</v>
      </c>
      <c r="I563" s="2"/>
    </row>
    <row r="564" spans="1:9" ht="15">
      <c r="A564" s="62"/>
      <c r="B564" s="63"/>
      <c r="C564" s="44"/>
      <c r="D564" s="44"/>
      <c r="E564" s="2" t="s">
        <v>8</v>
      </c>
      <c r="F564" s="2" t="s">
        <v>7</v>
      </c>
      <c r="G564" s="2">
        <v>40</v>
      </c>
      <c r="H564" s="2" t="s">
        <v>7</v>
      </c>
      <c r="I564" s="2">
        <v>20</v>
      </c>
    </row>
    <row r="565" spans="1:9" ht="15">
      <c r="A565" s="62">
        <v>182</v>
      </c>
      <c r="B565" s="63" t="s">
        <v>587</v>
      </c>
      <c r="C565" s="44">
        <v>45573</v>
      </c>
      <c r="D565" s="44" t="s">
        <v>516</v>
      </c>
      <c r="E565" s="2" t="s">
        <v>583</v>
      </c>
      <c r="F565" s="2" t="s">
        <v>584</v>
      </c>
      <c r="G565" s="2"/>
      <c r="H565" s="2" t="s">
        <v>585</v>
      </c>
      <c r="I565" s="2"/>
    </row>
    <row r="566" spans="1:9" ht="15">
      <c r="A566" s="62"/>
      <c r="B566" s="63"/>
      <c r="C566" s="44"/>
      <c r="D566" s="44"/>
      <c r="E566" s="2" t="s">
        <v>8</v>
      </c>
      <c r="F566" s="2" t="s">
        <v>7</v>
      </c>
      <c r="G566" s="2">
        <v>40</v>
      </c>
      <c r="H566" s="2" t="s">
        <v>7</v>
      </c>
      <c r="I566" s="2">
        <v>20</v>
      </c>
    </row>
    <row r="567" spans="1:9" ht="15">
      <c r="A567" s="62">
        <v>183</v>
      </c>
      <c r="B567" s="63" t="s">
        <v>588</v>
      </c>
      <c r="C567" s="44">
        <v>45573</v>
      </c>
      <c r="D567" s="44" t="s">
        <v>516</v>
      </c>
      <c r="E567" s="2" t="s">
        <v>583</v>
      </c>
      <c r="F567" s="2" t="s">
        <v>584</v>
      </c>
      <c r="G567" s="2"/>
      <c r="H567" s="2" t="s">
        <v>585</v>
      </c>
      <c r="I567" s="2"/>
    </row>
    <row r="568" spans="1:9" ht="15">
      <c r="A568" s="62"/>
      <c r="B568" s="63"/>
      <c r="C568" s="44"/>
      <c r="D568" s="44"/>
      <c r="E568" s="2" t="s">
        <v>8</v>
      </c>
      <c r="F568" s="2" t="s">
        <v>7</v>
      </c>
      <c r="G568" s="2">
        <v>40</v>
      </c>
      <c r="H568" s="2" t="s">
        <v>7</v>
      </c>
      <c r="I568" s="2">
        <v>20</v>
      </c>
    </row>
    <row r="569" spans="1:9" ht="15">
      <c r="A569" s="62">
        <v>184</v>
      </c>
      <c r="B569" s="63" t="s">
        <v>592</v>
      </c>
      <c r="C569" s="44">
        <v>45573</v>
      </c>
      <c r="D569" s="44" t="s">
        <v>516</v>
      </c>
      <c r="E569" s="2" t="s">
        <v>583</v>
      </c>
      <c r="F569" s="2" t="s">
        <v>584</v>
      </c>
      <c r="G569" s="2"/>
      <c r="H569" s="2" t="s">
        <v>67</v>
      </c>
      <c r="I569" s="2"/>
    </row>
    <row r="570" spans="1:9" ht="15">
      <c r="A570" s="62"/>
      <c r="B570" s="63"/>
      <c r="C570" s="44"/>
      <c r="D570" s="44"/>
      <c r="E570" s="2" t="s">
        <v>590</v>
      </c>
      <c r="F570" s="2" t="s">
        <v>335</v>
      </c>
      <c r="G570" s="4" t="s">
        <v>381</v>
      </c>
      <c r="H570" s="2" t="s">
        <v>335</v>
      </c>
      <c r="I570" s="4" t="s">
        <v>589</v>
      </c>
    </row>
    <row r="571" spans="1:9" ht="15">
      <c r="A571" s="62"/>
      <c r="B571" s="63"/>
      <c r="C571" s="44"/>
      <c r="D571" s="44"/>
      <c r="E571" s="2" t="s">
        <v>591</v>
      </c>
      <c r="F571" s="2" t="s">
        <v>335</v>
      </c>
      <c r="G571" s="4" t="s">
        <v>381</v>
      </c>
      <c r="H571" s="2" t="s">
        <v>335</v>
      </c>
      <c r="I571" s="4" t="s">
        <v>589</v>
      </c>
    </row>
    <row r="572" spans="1:9" ht="15">
      <c r="A572" s="62">
        <v>185</v>
      </c>
      <c r="B572" s="63" t="s">
        <v>593</v>
      </c>
      <c r="C572" s="44">
        <v>45573</v>
      </c>
      <c r="D572" s="44" t="s">
        <v>516</v>
      </c>
      <c r="E572" s="2" t="s">
        <v>583</v>
      </c>
      <c r="F572" s="2" t="s">
        <v>584</v>
      </c>
      <c r="G572" s="2"/>
      <c r="H572" s="2" t="s">
        <v>67</v>
      </c>
      <c r="I572" s="2"/>
    </row>
    <row r="573" spans="1:9" ht="15">
      <c r="A573" s="62"/>
      <c r="B573" s="63"/>
      <c r="C573" s="44"/>
      <c r="D573" s="44"/>
      <c r="E573" s="2" t="s">
        <v>590</v>
      </c>
      <c r="F573" s="2" t="s">
        <v>335</v>
      </c>
      <c r="G573" s="4" t="s">
        <v>381</v>
      </c>
      <c r="H573" s="2" t="s">
        <v>335</v>
      </c>
      <c r="I573" s="4" t="s">
        <v>589</v>
      </c>
    </row>
    <row r="574" spans="1:9" ht="15">
      <c r="A574" s="62"/>
      <c r="B574" s="63"/>
      <c r="C574" s="44"/>
      <c r="D574" s="44"/>
      <c r="E574" s="2" t="s">
        <v>591</v>
      </c>
      <c r="F574" s="2" t="s">
        <v>335</v>
      </c>
      <c r="G574" s="4" t="s">
        <v>381</v>
      </c>
      <c r="H574" s="2" t="s">
        <v>335</v>
      </c>
      <c r="I574" s="4" t="s">
        <v>589</v>
      </c>
    </row>
    <row r="575" spans="1:9">
      <c r="A575" s="46">
        <v>186</v>
      </c>
      <c r="B575" s="36" t="s">
        <v>594</v>
      </c>
      <c r="C575" s="10">
        <v>45573</v>
      </c>
      <c r="D575" s="10" t="s">
        <v>516</v>
      </c>
      <c r="E575" s="2" t="s">
        <v>583</v>
      </c>
      <c r="F575" s="2" t="s">
        <v>584</v>
      </c>
      <c r="G575" s="2"/>
      <c r="H575" s="2" t="s">
        <v>67</v>
      </c>
    </row>
    <row r="576" spans="1:9" ht="15">
      <c r="A576" s="46">
        <v>187</v>
      </c>
      <c r="B576" s="2" t="s">
        <v>596</v>
      </c>
      <c r="C576" s="10">
        <v>45573</v>
      </c>
      <c r="D576" s="10" t="s">
        <v>516</v>
      </c>
      <c r="E576" s="2" t="s">
        <v>595</v>
      </c>
      <c r="F576" s="2" t="s">
        <v>67</v>
      </c>
      <c r="G576" s="2"/>
      <c r="H576" s="2" t="s">
        <v>21</v>
      </c>
    </row>
    <row r="577" spans="1:8" ht="15">
      <c r="A577" s="46">
        <v>188</v>
      </c>
      <c r="B577" s="2" t="s">
        <v>597</v>
      </c>
      <c r="C577" s="10">
        <v>45573</v>
      </c>
      <c r="D577" s="10" t="s">
        <v>516</v>
      </c>
      <c r="E577" s="2" t="s">
        <v>583</v>
      </c>
      <c r="F577" s="2" t="s">
        <v>584</v>
      </c>
      <c r="G577" s="2"/>
      <c r="H577" s="2" t="s">
        <v>67</v>
      </c>
    </row>
    <row r="578" spans="1:8" ht="15">
      <c r="A578" s="46">
        <v>189</v>
      </c>
      <c r="B578" s="2" t="s">
        <v>598</v>
      </c>
      <c r="C578" s="10">
        <v>45573</v>
      </c>
      <c r="D578" s="10" t="s">
        <v>516</v>
      </c>
      <c r="E578" s="2" t="s">
        <v>583</v>
      </c>
      <c r="F578" s="2" t="s">
        <v>584</v>
      </c>
      <c r="G578" s="2"/>
      <c r="H578" s="2" t="s">
        <v>67</v>
      </c>
    </row>
    <row r="579" spans="1:8">
      <c r="A579" s="46">
        <v>190</v>
      </c>
      <c r="B579" s="36" t="s">
        <v>599</v>
      </c>
      <c r="C579" s="10">
        <v>45573</v>
      </c>
      <c r="D579" s="10" t="s">
        <v>516</v>
      </c>
      <c r="E579" s="2" t="s">
        <v>583</v>
      </c>
      <c r="F579" s="2" t="s">
        <v>584</v>
      </c>
      <c r="G579" s="2"/>
      <c r="H579" s="2" t="s">
        <v>67</v>
      </c>
    </row>
    <row r="580" spans="1:8">
      <c r="A580" s="46">
        <v>191</v>
      </c>
      <c r="B580" s="36" t="s">
        <v>600</v>
      </c>
      <c r="C580" s="10">
        <v>45573</v>
      </c>
      <c r="D580" s="10" t="s">
        <v>516</v>
      </c>
      <c r="E580" s="2" t="s">
        <v>583</v>
      </c>
      <c r="F580" s="2" t="s">
        <v>584</v>
      </c>
      <c r="G580" s="2"/>
      <c r="H580" s="2" t="s">
        <v>67</v>
      </c>
    </row>
    <row r="581" spans="1:8" ht="15">
      <c r="A581" s="46">
        <v>192</v>
      </c>
      <c r="B581" s="45" t="s">
        <v>601</v>
      </c>
      <c r="C581" s="10">
        <v>45573</v>
      </c>
      <c r="D581" s="10" t="s">
        <v>516</v>
      </c>
      <c r="E581" s="2" t="s">
        <v>583</v>
      </c>
      <c r="F581" s="2" t="s">
        <v>584</v>
      </c>
      <c r="G581" s="2"/>
      <c r="H581" s="2" t="s">
        <v>67</v>
      </c>
    </row>
  </sheetData>
  <mergeCells count="418">
    <mergeCell ref="A567:A568"/>
    <mergeCell ref="B567:B568"/>
    <mergeCell ref="C567:C568"/>
    <mergeCell ref="D567:D568"/>
    <mergeCell ref="D569:D571"/>
    <mergeCell ref="C569:C571"/>
    <mergeCell ref="B569:B571"/>
    <mergeCell ref="A569:A571"/>
    <mergeCell ref="A572:A574"/>
    <mergeCell ref="B572:B574"/>
    <mergeCell ref="C572:C574"/>
    <mergeCell ref="D572:D574"/>
    <mergeCell ref="D563:D564"/>
    <mergeCell ref="C563:C564"/>
    <mergeCell ref="B563:B564"/>
    <mergeCell ref="A563:A564"/>
    <mergeCell ref="B565:B566"/>
    <mergeCell ref="C565:C566"/>
    <mergeCell ref="D565:D566"/>
    <mergeCell ref="A565:A566"/>
    <mergeCell ref="D555:D556"/>
    <mergeCell ref="C555:C556"/>
    <mergeCell ref="B555:B556"/>
    <mergeCell ref="A555:A556"/>
    <mergeCell ref="D557:D559"/>
    <mergeCell ref="C557:C559"/>
    <mergeCell ref="B557:B559"/>
    <mergeCell ref="A557:A559"/>
    <mergeCell ref="D560:D562"/>
    <mergeCell ref="C560:C562"/>
    <mergeCell ref="B560:B562"/>
    <mergeCell ref="A560:A562"/>
    <mergeCell ref="D543:D545"/>
    <mergeCell ref="C543:C545"/>
    <mergeCell ref="B543:B545"/>
    <mergeCell ref="A543:A545"/>
    <mergeCell ref="D546:D548"/>
    <mergeCell ref="C546:C548"/>
    <mergeCell ref="B546:B548"/>
    <mergeCell ref="A546:A548"/>
    <mergeCell ref="D549:D554"/>
    <mergeCell ref="C549:C554"/>
    <mergeCell ref="B549:B554"/>
    <mergeCell ref="A549:A554"/>
    <mergeCell ref="L379:L384"/>
    <mergeCell ref="D536:D541"/>
    <mergeCell ref="C536:C541"/>
    <mergeCell ref="B536:B541"/>
    <mergeCell ref="A536:A541"/>
    <mergeCell ref="D273:D277"/>
    <mergeCell ref="C273:C277"/>
    <mergeCell ref="C278:C281"/>
    <mergeCell ref="D278:D281"/>
    <mergeCell ref="D282:D290"/>
    <mergeCell ref="C418:C419"/>
    <mergeCell ref="C420:C423"/>
    <mergeCell ref="D418:D419"/>
    <mergeCell ref="D420:D423"/>
    <mergeCell ref="C431:C436"/>
    <mergeCell ref="C437:C442"/>
    <mergeCell ref="C443:C444"/>
    <mergeCell ref="B373:B374"/>
    <mergeCell ref="A373:A374"/>
    <mergeCell ref="C373:C374"/>
    <mergeCell ref="B388:B397"/>
    <mergeCell ref="A388:A397"/>
    <mergeCell ref="C388:C397"/>
    <mergeCell ref="A431:A436"/>
    <mergeCell ref="B376:B377"/>
    <mergeCell ref="A376:A377"/>
    <mergeCell ref="C376:C377"/>
    <mergeCell ref="B379:B384"/>
    <mergeCell ref="A379:A384"/>
    <mergeCell ref="C379:C384"/>
    <mergeCell ref="B385:B387"/>
    <mergeCell ref="A385:A387"/>
    <mergeCell ref="C385:C387"/>
    <mergeCell ref="B431:B436"/>
    <mergeCell ref="B437:B442"/>
    <mergeCell ref="A437:A442"/>
    <mergeCell ref="B358:B361"/>
    <mergeCell ref="A358:A361"/>
    <mergeCell ref="C358:C361"/>
    <mergeCell ref="B362:B363"/>
    <mergeCell ref="A362:A363"/>
    <mergeCell ref="C362:C363"/>
    <mergeCell ref="B364:B370"/>
    <mergeCell ref="A364:A370"/>
    <mergeCell ref="C364:C370"/>
    <mergeCell ref="B350:B351"/>
    <mergeCell ref="A350:A351"/>
    <mergeCell ref="C350:C351"/>
    <mergeCell ref="A352:A353"/>
    <mergeCell ref="B352:B353"/>
    <mergeCell ref="C352:C353"/>
    <mergeCell ref="B354:B357"/>
    <mergeCell ref="A354:A357"/>
    <mergeCell ref="C354:C357"/>
    <mergeCell ref="B344:B345"/>
    <mergeCell ref="A344:A345"/>
    <mergeCell ref="C344:C345"/>
    <mergeCell ref="B346:B347"/>
    <mergeCell ref="A346:A347"/>
    <mergeCell ref="B348:B349"/>
    <mergeCell ref="A348:A349"/>
    <mergeCell ref="C346:C347"/>
    <mergeCell ref="C348:C349"/>
    <mergeCell ref="A303:A306"/>
    <mergeCell ref="C282:C290"/>
    <mergeCell ref="C291:C302"/>
    <mergeCell ref="C303:C306"/>
    <mergeCell ref="B278:B281"/>
    <mergeCell ref="B318:B325"/>
    <mergeCell ref="A318:A325"/>
    <mergeCell ref="B326:B342"/>
    <mergeCell ref="A326:A342"/>
    <mergeCell ref="C318:C325"/>
    <mergeCell ref="C326:C342"/>
    <mergeCell ref="B315:B316"/>
    <mergeCell ref="A307:A314"/>
    <mergeCell ref="C315:C316"/>
    <mergeCell ref="A257:A258"/>
    <mergeCell ref="B252:B256"/>
    <mergeCell ref="A252:A256"/>
    <mergeCell ref="B259:B261"/>
    <mergeCell ref="A278:A281"/>
    <mergeCell ref="B282:B290"/>
    <mergeCell ref="A282:A290"/>
    <mergeCell ref="B291:B302"/>
    <mergeCell ref="A291:A302"/>
    <mergeCell ref="A259:A261"/>
    <mergeCell ref="A262:A267"/>
    <mergeCell ref="A268:A272"/>
    <mergeCell ref="A273:A277"/>
    <mergeCell ref="A221:A232"/>
    <mergeCell ref="B242:B246"/>
    <mergeCell ref="B247:B251"/>
    <mergeCell ref="A186:A189"/>
    <mergeCell ref="B219:B220"/>
    <mergeCell ref="B221:B232"/>
    <mergeCell ref="A233:A237"/>
    <mergeCell ref="A238:A239"/>
    <mergeCell ref="B233:B237"/>
    <mergeCell ref="B238:B239"/>
    <mergeCell ref="B240:B241"/>
    <mergeCell ref="B190:B193"/>
    <mergeCell ref="B194:B196"/>
    <mergeCell ref="B197:B210"/>
    <mergeCell ref="B211:B218"/>
    <mergeCell ref="A197:A210"/>
    <mergeCell ref="A211:A218"/>
    <mergeCell ref="A219:A220"/>
    <mergeCell ref="A240:A241"/>
    <mergeCell ref="A242:A246"/>
    <mergeCell ref="A247:A251"/>
    <mergeCell ref="A194:A196"/>
    <mergeCell ref="A141:A143"/>
    <mergeCell ref="A144:A157"/>
    <mergeCell ref="A158:A160"/>
    <mergeCell ref="A161:A163"/>
    <mergeCell ref="B186:B189"/>
    <mergeCell ref="A190:A193"/>
    <mergeCell ref="B170:B172"/>
    <mergeCell ref="A164:A166"/>
    <mergeCell ref="A167:A169"/>
    <mergeCell ref="A170:A172"/>
    <mergeCell ref="A182:A185"/>
    <mergeCell ref="B173:B175"/>
    <mergeCell ref="B176:B178"/>
    <mergeCell ref="B179:B181"/>
    <mergeCell ref="B182:B185"/>
    <mergeCell ref="B158:B160"/>
    <mergeCell ref="B161:B163"/>
    <mergeCell ref="B164:B166"/>
    <mergeCell ref="B167:B169"/>
    <mergeCell ref="A173:A175"/>
    <mergeCell ref="A176:A178"/>
    <mergeCell ref="B58:B61"/>
    <mergeCell ref="B62:B65"/>
    <mergeCell ref="A126:A127"/>
    <mergeCell ref="A128:A130"/>
    <mergeCell ref="A131:A134"/>
    <mergeCell ref="A135:A136"/>
    <mergeCell ref="B119:B120"/>
    <mergeCell ref="B121:B122"/>
    <mergeCell ref="B124:B125"/>
    <mergeCell ref="B126:B127"/>
    <mergeCell ref="B128:B130"/>
    <mergeCell ref="A119:A120"/>
    <mergeCell ref="A121:A122"/>
    <mergeCell ref="B94:B96"/>
    <mergeCell ref="B98:B100"/>
    <mergeCell ref="B68:B70"/>
    <mergeCell ref="B131:B134"/>
    <mergeCell ref="B135:B136"/>
    <mergeCell ref="B101:B103"/>
    <mergeCell ref="B66:B67"/>
    <mergeCell ref="B74:B78"/>
    <mergeCell ref="B81:B84"/>
    <mergeCell ref="B85:B87"/>
    <mergeCell ref="B88:B90"/>
    <mergeCell ref="B2:B6"/>
    <mergeCell ref="A14:A17"/>
    <mergeCell ref="A18:A22"/>
    <mergeCell ref="A2:A6"/>
    <mergeCell ref="A7:A9"/>
    <mergeCell ref="A10:A13"/>
    <mergeCell ref="B48:B50"/>
    <mergeCell ref="B51:B55"/>
    <mergeCell ref="B56:B57"/>
    <mergeCell ref="B38:B39"/>
    <mergeCell ref="B7:B9"/>
    <mergeCell ref="B10:B13"/>
    <mergeCell ref="B14:B17"/>
    <mergeCell ref="B18:B22"/>
    <mergeCell ref="B23:B24"/>
    <mergeCell ref="B25:B28"/>
    <mergeCell ref="B29:B30"/>
    <mergeCell ref="B31:B33"/>
    <mergeCell ref="B34:B35"/>
    <mergeCell ref="B40:B41"/>
    <mergeCell ref="B43:B46"/>
    <mergeCell ref="A23:A24"/>
    <mergeCell ref="A58:A61"/>
    <mergeCell ref="A62:A65"/>
    <mergeCell ref="A74:A78"/>
    <mergeCell ref="A81:A84"/>
    <mergeCell ref="A66:A67"/>
    <mergeCell ref="A68:A70"/>
    <mergeCell ref="A94:A96"/>
    <mergeCell ref="A98:A100"/>
    <mergeCell ref="A25:A28"/>
    <mergeCell ref="A29:A30"/>
    <mergeCell ref="A43:A46"/>
    <mergeCell ref="A31:A33"/>
    <mergeCell ref="A34:A35"/>
    <mergeCell ref="A38:A39"/>
    <mergeCell ref="A40:A41"/>
    <mergeCell ref="A48:A50"/>
    <mergeCell ref="A51:A55"/>
    <mergeCell ref="A56:A57"/>
    <mergeCell ref="C104:C107"/>
    <mergeCell ref="C108:C111"/>
    <mergeCell ref="C112:C113"/>
    <mergeCell ref="C114:C117"/>
    <mergeCell ref="A85:A87"/>
    <mergeCell ref="A88:A90"/>
    <mergeCell ref="A91:A93"/>
    <mergeCell ref="A315:A316"/>
    <mergeCell ref="A124:A125"/>
    <mergeCell ref="B91:B93"/>
    <mergeCell ref="A101:A103"/>
    <mergeCell ref="A104:A107"/>
    <mergeCell ref="A108:A111"/>
    <mergeCell ref="A112:A113"/>
    <mergeCell ref="B104:B107"/>
    <mergeCell ref="B108:B111"/>
    <mergeCell ref="B112:B113"/>
    <mergeCell ref="B114:B117"/>
    <mergeCell ref="A114:A117"/>
    <mergeCell ref="B137:B140"/>
    <mergeCell ref="B141:B143"/>
    <mergeCell ref="B144:B157"/>
    <mergeCell ref="A179:A181"/>
    <mergeCell ref="A137:A140"/>
    <mergeCell ref="C135:C136"/>
    <mergeCell ref="C137:C140"/>
    <mergeCell ref="C141:C143"/>
    <mergeCell ref="C144:C157"/>
    <mergeCell ref="C158:C160"/>
    <mergeCell ref="C2:C6"/>
    <mergeCell ref="C7:C9"/>
    <mergeCell ref="C10:C13"/>
    <mergeCell ref="C14:C17"/>
    <mergeCell ref="C18:C22"/>
    <mergeCell ref="C23:C24"/>
    <mergeCell ref="C25:C28"/>
    <mergeCell ref="C29:C30"/>
    <mergeCell ref="C31:C33"/>
    <mergeCell ref="C34:C35"/>
    <mergeCell ref="C38:C39"/>
    <mergeCell ref="C40:C41"/>
    <mergeCell ref="C43:C46"/>
    <mergeCell ref="C48:C50"/>
    <mergeCell ref="C51:C55"/>
    <mergeCell ref="C56:C57"/>
    <mergeCell ref="C94:C96"/>
    <mergeCell ref="C98:C100"/>
    <mergeCell ref="C101:C103"/>
    <mergeCell ref="C233:C237"/>
    <mergeCell ref="C58:C61"/>
    <mergeCell ref="C62:C65"/>
    <mergeCell ref="C66:C67"/>
    <mergeCell ref="C68:C70"/>
    <mergeCell ref="C74:C78"/>
    <mergeCell ref="C81:C84"/>
    <mergeCell ref="C85:C87"/>
    <mergeCell ref="C88:C90"/>
    <mergeCell ref="C91:C93"/>
    <mergeCell ref="C119:C120"/>
    <mergeCell ref="C121:C122"/>
    <mergeCell ref="C238:C239"/>
    <mergeCell ref="C240:C241"/>
    <mergeCell ref="C242:C246"/>
    <mergeCell ref="C247:C251"/>
    <mergeCell ref="C124:C125"/>
    <mergeCell ref="C126:C127"/>
    <mergeCell ref="C128:C130"/>
    <mergeCell ref="C161:C163"/>
    <mergeCell ref="C164:C166"/>
    <mergeCell ref="C167:C169"/>
    <mergeCell ref="C131:C134"/>
    <mergeCell ref="C170:C172"/>
    <mergeCell ref="C173:C175"/>
    <mergeCell ref="C176:C178"/>
    <mergeCell ref="C179:C181"/>
    <mergeCell ref="C182:C185"/>
    <mergeCell ref="B307:B314"/>
    <mergeCell ref="C307:C314"/>
    <mergeCell ref="C186:C189"/>
    <mergeCell ref="C190:C193"/>
    <mergeCell ref="C194:C196"/>
    <mergeCell ref="C197:C210"/>
    <mergeCell ref="C211:C218"/>
    <mergeCell ref="C219:C220"/>
    <mergeCell ref="C221:C232"/>
    <mergeCell ref="B268:B272"/>
    <mergeCell ref="B273:B277"/>
    <mergeCell ref="B257:B258"/>
    <mergeCell ref="B303:B306"/>
    <mergeCell ref="C252:C256"/>
    <mergeCell ref="C257:C258"/>
    <mergeCell ref="C259:C261"/>
    <mergeCell ref="C262:C267"/>
    <mergeCell ref="B262:B267"/>
    <mergeCell ref="C268:C272"/>
    <mergeCell ref="B468:B469"/>
    <mergeCell ref="A468:A469"/>
    <mergeCell ref="C468:C469"/>
    <mergeCell ref="B443:B444"/>
    <mergeCell ref="A443:A444"/>
    <mergeCell ref="B398:B417"/>
    <mergeCell ref="A398:A417"/>
    <mergeCell ref="C398:C417"/>
    <mergeCell ref="B420:B423"/>
    <mergeCell ref="A420:A423"/>
    <mergeCell ref="B465:B467"/>
    <mergeCell ref="A465:A467"/>
    <mergeCell ref="C465:C467"/>
    <mergeCell ref="B449:B451"/>
    <mergeCell ref="A449:A451"/>
    <mergeCell ref="C449:C451"/>
    <mergeCell ref="B455:B457"/>
    <mergeCell ref="A455:A457"/>
    <mergeCell ref="C455:C457"/>
    <mergeCell ref="C458:C464"/>
    <mergeCell ref="B458:B464"/>
    <mergeCell ref="A458:A464"/>
    <mergeCell ref="B470:B471"/>
    <mergeCell ref="A470:A471"/>
    <mergeCell ref="C470:C471"/>
    <mergeCell ref="B473:B474"/>
    <mergeCell ref="A473:A474"/>
    <mergeCell ref="C473:C474"/>
    <mergeCell ref="B480:B481"/>
    <mergeCell ref="A480:A481"/>
    <mergeCell ref="C480:C481"/>
    <mergeCell ref="B483:B484"/>
    <mergeCell ref="A483:A484"/>
    <mergeCell ref="L483:L484"/>
    <mergeCell ref="C483:C484"/>
    <mergeCell ref="B485:B487"/>
    <mergeCell ref="A485:A487"/>
    <mergeCell ref="C485:C487"/>
    <mergeCell ref="B489:B492"/>
    <mergeCell ref="A489:A492"/>
    <mergeCell ref="C489:C492"/>
    <mergeCell ref="D508:D511"/>
    <mergeCell ref="D512:D513"/>
    <mergeCell ref="B514:B515"/>
    <mergeCell ref="A514:A515"/>
    <mergeCell ref="D514:D515"/>
    <mergeCell ref="B493:B494"/>
    <mergeCell ref="A493:A494"/>
    <mergeCell ref="C493:C494"/>
    <mergeCell ref="B501:B502"/>
    <mergeCell ref="A501:A502"/>
    <mergeCell ref="C501:C502"/>
    <mergeCell ref="B505:B507"/>
    <mergeCell ref="A505:A507"/>
    <mergeCell ref="C505:C507"/>
    <mergeCell ref="C514:C515"/>
    <mergeCell ref="C516:C517"/>
    <mergeCell ref="C518:C519"/>
    <mergeCell ref="C520:C521"/>
    <mergeCell ref="C522:C526"/>
    <mergeCell ref="C529:C533"/>
    <mergeCell ref="B508:B511"/>
    <mergeCell ref="A508:A511"/>
    <mergeCell ref="B512:B513"/>
    <mergeCell ref="A512:A513"/>
    <mergeCell ref="C508:C511"/>
    <mergeCell ref="C512:C513"/>
    <mergeCell ref="D516:D517"/>
    <mergeCell ref="D518:D519"/>
    <mergeCell ref="D520:D521"/>
    <mergeCell ref="D522:D526"/>
    <mergeCell ref="D529:D533"/>
    <mergeCell ref="A516:A517"/>
    <mergeCell ref="A518:A519"/>
    <mergeCell ref="A520:A521"/>
    <mergeCell ref="A522:A526"/>
    <mergeCell ref="A529:A533"/>
    <mergeCell ref="B516:B517"/>
    <mergeCell ref="B518:B519"/>
    <mergeCell ref="B520:B521"/>
    <mergeCell ref="B522:B526"/>
    <mergeCell ref="B529:B533"/>
  </mergeCells>
  <conditionalFormatting sqref="B1:B318 B326 B344 B346 B348 B350 B352 B354 B358 B362 B364 B371:B373 B375 B378:B379 B385 B388 B418 B420 B425 B430:B431 B437 B443 B449 B455 B458 B465 B468 B470 B473 B476 B480 B483 B485 B489 B500:B501 B503 B505 B514 B516 B518 B520 B522 B527:B529 B534:B535 B542 B579:B1048576">
    <cfRule type="duplicateValues" dxfId="5" priority="7"/>
  </conditionalFormatting>
  <conditionalFormatting sqref="B1:B418 B420 B425 B430:B431 B437 B443 B449 B455 B458 B465 B468 B470 B473 B476 B480 B483 B485 B489 B500:B501 B503 B505 B514 B516 B518 B520 B522 B527:B529 B534:B535 B542 B579:B1048576">
    <cfRule type="duplicateValues" dxfId="4" priority="4"/>
  </conditionalFormatting>
  <conditionalFormatting sqref="B376">
    <cfRule type="duplicateValues" dxfId="3" priority="6"/>
  </conditionalFormatting>
  <conditionalFormatting sqref="B398">
    <cfRule type="duplicateValues" dxfId="2" priority="5"/>
  </conditionalFormatting>
  <conditionalFormatting sqref="B575">
    <cfRule type="duplicateValues" dxfId="1" priority="2"/>
  </conditionalFormatting>
  <conditionalFormatting sqref="B575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2024-10-08T10:19:12Z</dcterms:modified>
</cp:coreProperties>
</file>