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" yWindow="82" windowWidth="32264" windowHeight="22768" activeTab="1"/>
  </bookViews>
  <sheets>
    <sheet name="Table S1" sheetId="1" r:id="rId1"/>
    <sheet name="product types" sheetId="2" r:id="rId2"/>
    <sheet name="assignments" sheetId="3" r:id="rId3"/>
  </sheets>
  <definedNames>
    <definedName name="_xlnm._FilterDatabase" localSheetId="2" hidden="1">assignments!$A$2:$G$991</definedName>
  </definedNames>
  <calcPr calcId="145621"/>
</workbook>
</file>

<file path=xl/calcChain.xml><?xml version="1.0" encoding="utf-8"?>
<calcChain xmlns="http://schemas.openxmlformats.org/spreadsheetml/2006/main">
  <c r="CA991" i="3" l="1"/>
  <c r="BZ991" i="3"/>
  <c r="BY991" i="3"/>
  <c r="BX991" i="3"/>
  <c r="BW991" i="3"/>
  <c r="BV991" i="3"/>
  <c r="BU991" i="3"/>
  <c r="CA990" i="3"/>
  <c r="BZ990" i="3"/>
  <c r="BY990" i="3"/>
  <c r="BX990" i="3"/>
  <c r="BW990" i="3"/>
  <c r="BV990" i="3"/>
  <c r="BU990" i="3"/>
  <c r="CA989" i="3"/>
  <c r="BZ989" i="3"/>
  <c r="BY989" i="3"/>
  <c r="BX989" i="3"/>
  <c r="BW989" i="3"/>
  <c r="BV989" i="3"/>
  <c r="BU989" i="3"/>
  <c r="CA988" i="3"/>
  <c r="BZ988" i="3"/>
  <c r="BY988" i="3"/>
  <c r="BX988" i="3"/>
  <c r="BW988" i="3"/>
  <c r="BV988" i="3"/>
  <c r="BU988" i="3"/>
  <c r="CA987" i="3"/>
  <c r="BZ987" i="3"/>
  <c r="BY987" i="3"/>
  <c r="BX987" i="3"/>
  <c r="BW987" i="3"/>
  <c r="BV987" i="3"/>
  <c r="BU987" i="3"/>
  <c r="CA986" i="3"/>
  <c r="BZ986" i="3"/>
  <c r="BY986" i="3"/>
  <c r="BX986" i="3"/>
  <c r="BW986" i="3"/>
  <c r="BV986" i="3"/>
  <c r="BU986" i="3"/>
  <c r="CA985" i="3"/>
  <c r="BZ985" i="3"/>
  <c r="BY985" i="3"/>
  <c r="BX985" i="3"/>
  <c r="BW985" i="3"/>
  <c r="BV985" i="3"/>
  <c r="BU985" i="3"/>
  <c r="CA984" i="3"/>
  <c r="BZ984" i="3"/>
  <c r="BY984" i="3"/>
  <c r="BX984" i="3"/>
  <c r="BW984" i="3"/>
  <c r="BV984" i="3"/>
  <c r="BU984" i="3"/>
  <c r="CA983" i="3"/>
  <c r="BZ983" i="3"/>
  <c r="BY983" i="3"/>
  <c r="BX983" i="3"/>
  <c r="BW983" i="3"/>
  <c r="BV983" i="3"/>
  <c r="BU983" i="3"/>
  <c r="CA982" i="3"/>
  <c r="BZ982" i="3"/>
  <c r="BY982" i="3"/>
  <c r="BX982" i="3"/>
  <c r="BW982" i="3"/>
  <c r="BV982" i="3"/>
  <c r="BU982" i="3"/>
  <c r="CA981" i="3"/>
  <c r="BZ981" i="3"/>
  <c r="BY981" i="3"/>
  <c r="BX981" i="3"/>
  <c r="BW981" i="3"/>
  <c r="BV981" i="3"/>
  <c r="BU981" i="3"/>
  <c r="CA980" i="3"/>
  <c r="BZ980" i="3"/>
  <c r="BY980" i="3"/>
  <c r="BX980" i="3"/>
  <c r="BW980" i="3"/>
  <c r="BV980" i="3"/>
  <c r="BU980" i="3"/>
  <c r="CA979" i="3"/>
  <c r="BZ979" i="3"/>
  <c r="BY979" i="3"/>
  <c r="BX979" i="3"/>
  <c r="BW979" i="3"/>
  <c r="BV979" i="3"/>
  <c r="BU979" i="3"/>
  <c r="CA978" i="3"/>
  <c r="BZ978" i="3"/>
  <c r="BY978" i="3"/>
  <c r="BX978" i="3"/>
  <c r="BW978" i="3"/>
  <c r="BV978" i="3"/>
  <c r="BU978" i="3"/>
  <c r="CA977" i="3"/>
  <c r="BZ977" i="3"/>
  <c r="BY977" i="3"/>
  <c r="BX977" i="3"/>
  <c r="BW977" i="3"/>
  <c r="BV977" i="3"/>
  <c r="BU977" i="3"/>
  <c r="CA976" i="3"/>
  <c r="BZ976" i="3"/>
  <c r="BY976" i="3"/>
  <c r="BX976" i="3"/>
  <c r="BW976" i="3"/>
  <c r="BV976" i="3"/>
  <c r="BU976" i="3"/>
  <c r="CA975" i="3"/>
  <c r="BZ975" i="3"/>
  <c r="BY975" i="3"/>
  <c r="BX975" i="3"/>
  <c r="BW975" i="3"/>
  <c r="BV975" i="3"/>
  <c r="BU975" i="3"/>
  <c r="CA974" i="3"/>
  <c r="BZ974" i="3"/>
  <c r="BY974" i="3"/>
  <c r="BX974" i="3"/>
  <c r="BW974" i="3"/>
  <c r="BV974" i="3"/>
  <c r="BU974" i="3"/>
  <c r="CA973" i="3"/>
  <c r="BZ973" i="3"/>
  <c r="BY973" i="3"/>
  <c r="BX973" i="3"/>
  <c r="BW973" i="3"/>
  <c r="BV973" i="3"/>
  <c r="BU973" i="3"/>
  <c r="CA972" i="3"/>
  <c r="BZ972" i="3"/>
  <c r="BY972" i="3"/>
  <c r="BX972" i="3"/>
  <c r="BW972" i="3"/>
  <c r="BV972" i="3"/>
  <c r="BU972" i="3"/>
  <c r="CA971" i="3"/>
  <c r="BZ971" i="3"/>
  <c r="BY971" i="3"/>
  <c r="BX971" i="3"/>
  <c r="BW971" i="3"/>
  <c r="BV971" i="3"/>
  <c r="BU971" i="3"/>
  <c r="CA970" i="3"/>
  <c r="BZ970" i="3"/>
  <c r="BY970" i="3"/>
  <c r="BX970" i="3"/>
  <c r="BW970" i="3"/>
  <c r="BV970" i="3"/>
  <c r="BU970" i="3"/>
  <c r="CA969" i="3"/>
  <c r="BZ969" i="3"/>
  <c r="BY969" i="3"/>
  <c r="BX969" i="3"/>
  <c r="BW969" i="3"/>
  <c r="BV969" i="3"/>
  <c r="BU969" i="3"/>
  <c r="CA968" i="3"/>
  <c r="BZ968" i="3"/>
  <c r="BY968" i="3"/>
  <c r="BX968" i="3"/>
  <c r="BW968" i="3"/>
  <c r="BV968" i="3"/>
  <c r="BU968" i="3"/>
  <c r="CA967" i="3"/>
  <c r="BZ967" i="3"/>
  <c r="BY967" i="3"/>
  <c r="BX967" i="3"/>
  <c r="BW967" i="3"/>
  <c r="BV967" i="3"/>
  <c r="BU967" i="3"/>
  <c r="CA966" i="3"/>
  <c r="BZ966" i="3"/>
  <c r="BY966" i="3"/>
  <c r="BX966" i="3"/>
  <c r="BW966" i="3"/>
  <c r="BV966" i="3"/>
  <c r="BU966" i="3"/>
  <c r="CA965" i="3"/>
  <c r="BZ965" i="3"/>
  <c r="BY965" i="3"/>
  <c r="BX965" i="3"/>
  <c r="BW965" i="3"/>
  <c r="BV965" i="3"/>
  <c r="BU965" i="3"/>
  <c r="CA964" i="3"/>
  <c r="BZ964" i="3"/>
  <c r="BY964" i="3"/>
  <c r="BX964" i="3"/>
  <c r="BW964" i="3"/>
  <c r="BV964" i="3"/>
  <c r="BU964" i="3"/>
  <c r="CA963" i="3"/>
  <c r="BZ963" i="3"/>
  <c r="BY963" i="3"/>
  <c r="BX963" i="3"/>
  <c r="BW963" i="3"/>
  <c r="BV963" i="3"/>
  <c r="BU963" i="3"/>
  <c r="CA962" i="3"/>
  <c r="BZ962" i="3"/>
  <c r="BY962" i="3"/>
  <c r="BX962" i="3"/>
  <c r="BW962" i="3"/>
  <c r="BV962" i="3"/>
  <c r="BU962" i="3"/>
  <c r="CA961" i="3"/>
  <c r="BZ961" i="3"/>
  <c r="BY961" i="3"/>
  <c r="BX961" i="3"/>
  <c r="BW961" i="3"/>
  <c r="BV961" i="3"/>
  <c r="BU961" i="3"/>
  <c r="CA960" i="3"/>
  <c r="BZ960" i="3"/>
  <c r="BY960" i="3"/>
  <c r="BX960" i="3"/>
  <c r="BW960" i="3"/>
  <c r="BV960" i="3"/>
  <c r="BU960" i="3"/>
  <c r="CA959" i="3"/>
  <c r="BZ959" i="3"/>
  <c r="BY959" i="3"/>
  <c r="BX959" i="3"/>
  <c r="BW959" i="3"/>
  <c r="BV959" i="3"/>
  <c r="BU959" i="3"/>
  <c r="CA958" i="3"/>
  <c r="BZ958" i="3"/>
  <c r="BY958" i="3"/>
  <c r="BX958" i="3"/>
  <c r="BW958" i="3"/>
  <c r="BV958" i="3"/>
  <c r="BU958" i="3"/>
  <c r="CA957" i="3"/>
  <c r="BZ957" i="3"/>
  <c r="BY957" i="3"/>
  <c r="BX957" i="3"/>
  <c r="BW957" i="3"/>
  <c r="BV957" i="3"/>
  <c r="BU957" i="3"/>
  <c r="CA956" i="3"/>
  <c r="BZ956" i="3"/>
  <c r="BY956" i="3"/>
  <c r="BX956" i="3"/>
  <c r="BW956" i="3"/>
  <c r="BV956" i="3"/>
  <c r="BU956" i="3"/>
  <c r="CA955" i="3"/>
  <c r="BZ955" i="3"/>
  <c r="BY955" i="3"/>
  <c r="BX955" i="3"/>
  <c r="BW955" i="3"/>
  <c r="BV955" i="3"/>
  <c r="BU955" i="3"/>
  <c r="CA954" i="3"/>
  <c r="BZ954" i="3"/>
  <c r="BY954" i="3"/>
  <c r="BX954" i="3"/>
  <c r="BW954" i="3"/>
  <c r="BV954" i="3"/>
  <c r="BU954" i="3"/>
  <c r="CA953" i="3"/>
  <c r="BZ953" i="3"/>
  <c r="BY953" i="3"/>
  <c r="BX953" i="3"/>
  <c r="BW953" i="3"/>
  <c r="BV953" i="3"/>
  <c r="BU953" i="3"/>
  <c r="CA952" i="3"/>
  <c r="BZ952" i="3"/>
  <c r="BY952" i="3"/>
  <c r="BX952" i="3"/>
  <c r="BW952" i="3"/>
  <c r="BV952" i="3"/>
  <c r="BU952" i="3"/>
  <c r="CA951" i="3"/>
  <c r="BZ951" i="3"/>
  <c r="BY951" i="3"/>
  <c r="BX951" i="3"/>
  <c r="BW951" i="3"/>
  <c r="BV951" i="3"/>
  <c r="BU951" i="3"/>
  <c r="CA950" i="3"/>
  <c r="BZ950" i="3"/>
  <c r="BY950" i="3"/>
  <c r="BX950" i="3"/>
  <c r="BW950" i="3"/>
  <c r="BV950" i="3"/>
  <c r="BU950" i="3"/>
  <c r="CA949" i="3"/>
  <c r="BZ949" i="3"/>
  <c r="BY949" i="3"/>
  <c r="BX949" i="3"/>
  <c r="BW949" i="3"/>
  <c r="BV949" i="3"/>
  <c r="BU949" i="3"/>
  <c r="CA948" i="3"/>
  <c r="BZ948" i="3"/>
  <c r="BY948" i="3"/>
  <c r="BX948" i="3"/>
  <c r="BW948" i="3"/>
  <c r="BV948" i="3"/>
  <c r="BU948" i="3"/>
  <c r="CA947" i="3"/>
  <c r="BZ947" i="3"/>
  <c r="BY947" i="3"/>
  <c r="BX947" i="3"/>
  <c r="BW947" i="3"/>
  <c r="BV947" i="3"/>
  <c r="BU947" i="3"/>
  <c r="CA946" i="3"/>
  <c r="BZ946" i="3"/>
  <c r="BY946" i="3"/>
  <c r="BX946" i="3"/>
  <c r="BW946" i="3"/>
  <c r="BV946" i="3"/>
  <c r="BU946" i="3"/>
  <c r="CA945" i="3"/>
  <c r="BZ945" i="3"/>
  <c r="BY945" i="3"/>
  <c r="BX945" i="3"/>
  <c r="BW945" i="3"/>
  <c r="BV945" i="3"/>
  <c r="BU945" i="3"/>
  <c r="CA944" i="3"/>
  <c r="BZ944" i="3"/>
  <c r="BY944" i="3"/>
  <c r="BX944" i="3"/>
  <c r="BW944" i="3"/>
  <c r="BV944" i="3"/>
  <c r="BU944" i="3"/>
  <c r="CA943" i="3"/>
  <c r="BZ943" i="3"/>
  <c r="BY943" i="3"/>
  <c r="BX943" i="3"/>
  <c r="BW943" i="3"/>
  <c r="BV943" i="3"/>
  <c r="BU943" i="3"/>
  <c r="CA942" i="3"/>
  <c r="BZ942" i="3"/>
  <c r="BY942" i="3"/>
  <c r="BX942" i="3"/>
  <c r="BW942" i="3"/>
  <c r="BV942" i="3"/>
  <c r="BU942" i="3"/>
  <c r="CA941" i="3"/>
  <c r="BZ941" i="3"/>
  <c r="BY941" i="3"/>
  <c r="BX941" i="3"/>
  <c r="BW941" i="3"/>
  <c r="BV941" i="3"/>
  <c r="BU941" i="3"/>
  <c r="CA940" i="3"/>
  <c r="BZ940" i="3"/>
  <c r="BY940" i="3"/>
  <c r="BX940" i="3"/>
  <c r="BW940" i="3"/>
  <c r="BV940" i="3"/>
  <c r="BU940" i="3"/>
  <c r="CA939" i="3"/>
  <c r="BZ939" i="3"/>
  <c r="BY939" i="3"/>
  <c r="BX939" i="3"/>
  <c r="BW939" i="3"/>
  <c r="BV939" i="3"/>
  <c r="BU939" i="3"/>
  <c r="CA938" i="3"/>
  <c r="BZ938" i="3"/>
  <c r="BY938" i="3"/>
  <c r="BX938" i="3"/>
  <c r="BW938" i="3"/>
  <c r="BV938" i="3"/>
  <c r="BU938" i="3"/>
  <c r="CA937" i="3"/>
  <c r="BZ937" i="3"/>
  <c r="BY937" i="3"/>
  <c r="BX937" i="3"/>
  <c r="BW937" i="3"/>
  <c r="BV937" i="3"/>
  <c r="BU937" i="3"/>
  <c r="CA936" i="3"/>
  <c r="BZ936" i="3"/>
  <c r="BY936" i="3"/>
  <c r="BX936" i="3"/>
  <c r="BW936" i="3"/>
  <c r="BV936" i="3"/>
  <c r="BU936" i="3"/>
  <c r="CA935" i="3"/>
  <c r="BZ935" i="3"/>
  <c r="BY935" i="3"/>
  <c r="BX935" i="3"/>
  <c r="BW935" i="3"/>
  <c r="BV935" i="3"/>
  <c r="BU935" i="3"/>
  <c r="CA934" i="3"/>
  <c r="BZ934" i="3"/>
  <c r="BY934" i="3"/>
  <c r="BX934" i="3"/>
  <c r="BW934" i="3"/>
  <c r="BV934" i="3"/>
  <c r="BU934" i="3"/>
  <c r="CA933" i="3"/>
  <c r="BZ933" i="3"/>
  <c r="BY933" i="3"/>
  <c r="BX933" i="3"/>
  <c r="BW933" i="3"/>
  <c r="BV933" i="3"/>
  <c r="BU933" i="3"/>
  <c r="CA932" i="3"/>
  <c r="BZ932" i="3"/>
  <c r="BY932" i="3"/>
  <c r="BX932" i="3"/>
  <c r="BW932" i="3"/>
  <c r="BV932" i="3"/>
  <c r="BU932" i="3"/>
  <c r="CA931" i="3"/>
  <c r="BZ931" i="3"/>
  <c r="BY931" i="3"/>
  <c r="BX931" i="3"/>
  <c r="BW931" i="3"/>
  <c r="BV931" i="3"/>
  <c r="BU931" i="3"/>
  <c r="CA930" i="3"/>
  <c r="BZ930" i="3"/>
  <c r="BY930" i="3"/>
  <c r="BX930" i="3"/>
  <c r="BW930" i="3"/>
  <c r="BV930" i="3"/>
  <c r="BU930" i="3"/>
  <c r="CA929" i="3"/>
  <c r="BZ929" i="3"/>
  <c r="BY929" i="3"/>
  <c r="BX929" i="3"/>
  <c r="BW929" i="3"/>
  <c r="BV929" i="3"/>
  <c r="BU929" i="3"/>
  <c r="CA928" i="3"/>
  <c r="BZ928" i="3"/>
  <c r="BY928" i="3"/>
  <c r="BX928" i="3"/>
  <c r="BW928" i="3"/>
  <c r="BV928" i="3"/>
  <c r="BU928" i="3"/>
  <c r="CA927" i="3"/>
  <c r="BZ927" i="3"/>
  <c r="BY927" i="3"/>
  <c r="BX927" i="3"/>
  <c r="BW927" i="3"/>
  <c r="BV927" i="3"/>
  <c r="BU927" i="3"/>
  <c r="CA926" i="3"/>
  <c r="BZ926" i="3"/>
  <c r="BY926" i="3"/>
  <c r="BX926" i="3"/>
  <c r="BW926" i="3"/>
  <c r="BV926" i="3"/>
  <c r="BU926" i="3"/>
  <c r="CA925" i="3"/>
  <c r="BZ925" i="3"/>
  <c r="BY925" i="3"/>
  <c r="BX925" i="3"/>
  <c r="BW925" i="3"/>
  <c r="BV925" i="3"/>
  <c r="BU925" i="3"/>
  <c r="CA924" i="3"/>
  <c r="BZ924" i="3"/>
  <c r="BY924" i="3"/>
  <c r="BX924" i="3"/>
  <c r="BW924" i="3"/>
  <c r="BV924" i="3"/>
  <c r="BU924" i="3"/>
  <c r="CA923" i="3"/>
  <c r="BZ923" i="3"/>
  <c r="BY923" i="3"/>
  <c r="BX923" i="3"/>
  <c r="BW923" i="3"/>
  <c r="BV923" i="3"/>
  <c r="BU923" i="3"/>
  <c r="CA922" i="3"/>
  <c r="BZ922" i="3"/>
  <c r="BY922" i="3"/>
  <c r="BX922" i="3"/>
  <c r="BW922" i="3"/>
  <c r="BV922" i="3"/>
  <c r="BU922" i="3"/>
  <c r="CA921" i="3"/>
  <c r="BZ921" i="3"/>
  <c r="BY921" i="3"/>
  <c r="BX921" i="3"/>
  <c r="BW921" i="3"/>
  <c r="BV921" i="3"/>
  <c r="BU921" i="3"/>
  <c r="CA920" i="3"/>
  <c r="BZ920" i="3"/>
  <c r="BY920" i="3"/>
  <c r="BX920" i="3"/>
  <c r="BW920" i="3"/>
  <c r="BV920" i="3"/>
  <c r="BU920" i="3"/>
  <c r="CA919" i="3"/>
  <c r="BZ919" i="3"/>
  <c r="BY919" i="3"/>
  <c r="BX919" i="3"/>
  <c r="BW919" i="3"/>
  <c r="BV919" i="3"/>
  <c r="BU919" i="3"/>
  <c r="CA918" i="3"/>
  <c r="BZ918" i="3"/>
  <c r="BY918" i="3"/>
  <c r="BX918" i="3"/>
  <c r="BW918" i="3"/>
  <c r="BV918" i="3"/>
  <c r="BU918" i="3"/>
  <c r="CA917" i="3"/>
  <c r="BZ917" i="3"/>
  <c r="BY917" i="3"/>
  <c r="BX917" i="3"/>
  <c r="BW917" i="3"/>
  <c r="BV917" i="3"/>
  <c r="BU917" i="3"/>
  <c r="CA916" i="3"/>
  <c r="BZ916" i="3"/>
  <c r="BY916" i="3"/>
  <c r="BX916" i="3"/>
  <c r="BW916" i="3"/>
  <c r="BV916" i="3"/>
  <c r="BU916" i="3"/>
  <c r="CA915" i="3"/>
  <c r="BZ915" i="3"/>
  <c r="BY915" i="3"/>
  <c r="BX915" i="3"/>
  <c r="BW915" i="3"/>
  <c r="BV915" i="3"/>
  <c r="BU915" i="3"/>
  <c r="CA914" i="3"/>
  <c r="BZ914" i="3"/>
  <c r="BY914" i="3"/>
  <c r="BX914" i="3"/>
  <c r="BW914" i="3"/>
  <c r="BV914" i="3"/>
  <c r="BU914" i="3"/>
  <c r="CA913" i="3"/>
  <c r="BZ913" i="3"/>
  <c r="BY913" i="3"/>
  <c r="BX913" i="3"/>
  <c r="BW913" i="3"/>
  <c r="BV913" i="3"/>
  <c r="BU913" i="3"/>
  <c r="CA912" i="3"/>
  <c r="BZ912" i="3"/>
  <c r="BY912" i="3"/>
  <c r="BX912" i="3"/>
  <c r="BW912" i="3"/>
  <c r="BV912" i="3"/>
  <c r="BU912" i="3"/>
  <c r="CA911" i="3"/>
  <c r="BZ911" i="3"/>
  <c r="BY911" i="3"/>
  <c r="BX911" i="3"/>
  <c r="BW911" i="3"/>
  <c r="BV911" i="3"/>
  <c r="BU911" i="3"/>
  <c r="CA910" i="3"/>
  <c r="BZ910" i="3"/>
  <c r="BY910" i="3"/>
  <c r="BX910" i="3"/>
  <c r="BW910" i="3"/>
  <c r="BV910" i="3"/>
  <c r="BU910" i="3"/>
  <c r="CA909" i="3"/>
  <c r="BZ909" i="3"/>
  <c r="BY909" i="3"/>
  <c r="BX909" i="3"/>
  <c r="BW909" i="3"/>
  <c r="BV909" i="3"/>
  <c r="BU909" i="3"/>
  <c r="CA908" i="3"/>
  <c r="BZ908" i="3"/>
  <c r="BY908" i="3"/>
  <c r="BX908" i="3"/>
  <c r="BW908" i="3"/>
  <c r="BV908" i="3"/>
  <c r="BU908" i="3"/>
  <c r="CA907" i="3"/>
  <c r="BZ907" i="3"/>
  <c r="BY907" i="3"/>
  <c r="BX907" i="3"/>
  <c r="BW907" i="3"/>
  <c r="BV907" i="3"/>
  <c r="BU907" i="3"/>
  <c r="CA906" i="3"/>
  <c r="BZ906" i="3"/>
  <c r="BY906" i="3"/>
  <c r="BX906" i="3"/>
  <c r="BW906" i="3"/>
  <c r="BV906" i="3"/>
  <c r="BU906" i="3"/>
  <c r="CA905" i="3"/>
  <c r="BZ905" i="3"/>
  <c r="BY905" i="3"/>
  <c r="BX905" i="3"/>
  <c r="BW905" i="3"/>
  <c r="BV905" i="3"/>
  <c r="BU905" i="3"/>
  <c r="CA904" i="3"/>
  <c r="BZ904" i="3"/>
  <c r="BY904" i="3"/>
  <c r="BX904" i="3"/>
  <c r="BW904" i="3"/>
  <c r="BV904" i="3"/>
  <c r="BU904" i="3"/>
  <c r="CA903" i="3"/>
  <c r="BZ903" i="3"/>
  <c r="BY903" i="3"/>
  <c r="BX903" i="3"/>
  <c r="BW903" i="3"/>
  <c r="BV903" i="3"/>
  <c r="BU903" i="3"/>
  <c r="CA902" i="3"/>
  <c r="BZ902" i="3"/>
  <c r="BY902" i="3"/>
  <c r="BX902" i="3"/>
  <c r="BW902" i="3"/>
  <c r="BV902" i="3"/>
  <c r="BU902" i="3"/>
  <c r="CA901" i="3"/>
  <c r="BZ901" i="3"/>
  <c r="BY901" i="3"/>
  <c r="BX901" i="3"/>
  <c r="BW901" i="3"/>
  <c r="BV901" i="3"/>
  <c r="BU901" i="3"/>
  <c r="CA900" i="3"/>
  <c r="BZ900" i="3"/>
  <c r="BY900" i="3"/>
  <c r="BX900" i="3"/>
  <c r="BW900" i="3"/>
  <c r="BV900" i="3"/>
  <c r="BU900" i="3"/>
  <c r="CA899" i="3"/>
  <c r="BZ899" i="3"/>
  <c r="BY899" i="3"/>
  <c r="BX899" i="3"/>
  <c r="BW899" i="3"/>
  <c r="BV899" i="3"/>
  <c r="BU899" i="3"/>
  <c r="CA898" i="3"/>
  <c r="BZ898" i="3"/>
  <c r="BY898" i="3"/>
  <c r="BX898" i="3"/>
  <c r="BW898" i="3"/>
  <c r="BV898" i="3"/>
  <c r="BU898" i="3"/>
  <c r="CA897" i="3"/>
  <c r="BZ897" i="3"/>
  <c r="BY897" i="3"/>
  <c r="BX897" i="3"/>
  <c r="BW897" i="3"/>
  <c r="BV897" i="3"/>
  <c r="BU897" i="3"/>
  <c r="CA896" i="3"/>
  <c r="BZ896" i="3"/>
  <c r="BY896" i="3"/>
  <c r="BX896" i="3"/>
  <c r="BW896" i="3"/>
  <c r="BV896" i="3"/>
  <c r="BU896" i="3"/>
  <c r="CA895" i="3"/>
  <c r="BZ895" i="3"/>
  <c r="BY895" i="3"/>
  <c r="BX895" i="3"/>
  <c r="BW895" i="3"/>
  <c r="BV895" i="3"/>
  <c r="BU895" i="3"/>
  <c r="CA894" i="3"/>
  <c r="BZ894" i="3"/>
  <c r="BY894" i="3"/>
  <c r="BX894" i="3"/>
  <c r="BW894" i="3"/>
  <c r="BV894" i="3"/>
  <c r="BU894" i="3"/>
  <c r="CA893" i="3"/>
  <c r="BZ893" i="3"/>
  <c r="BY893" i="3"/>
  <c r="BX893" i="3"/>
  <c r="BW893" i="3"/>
  <c r="BV893" i="3"/>
  <c r="BU893" i="3"/>
  <c r="CA892" i="3"/>
  <c r="BZ892" i="3"/>
  <c r="BY892" i="3"/>
  <c r="BX892" i="3"/>
  <c r="BW892" i="3"/>
  <c r="BV892" i="3"/>
  <c r="BU892" i="3"/>
  <c r="CA891" i="3"/>
  <c r="BZ891" i="3"/>
  <c r="BY891" i="3"/>
  <c r="BX891" i="3"/>
  <c r="BW891" i="3"/>
  <c r="BV891" i="3"/>
  <c r="BU891" i="3"/>
  <c r="CA890" i="3"/>
  <c r="BZ890" i="3"/>
  <c r="BY890" i="3"/>
  <c r="BX890" i="3"/>
  <c r="BW890" i="3"/>
  <c r="BV890" i="3"/>
  <c r="BU890" i="3"/>
  <c r="CA889" i="3"/>
  <c r="BZ889" i="3"/>
  <c r="BY889" i="3"/>
  <c r="BX889" i="3"/>
  <c r="BW889" i="3"/>
  <c r="BV889" i="3"/>
  <c r="BU889" i="3"/>
  <c r="CA888" i="3"/>
  <c r="BZ888" i="3"/>
  <c r="BY888" i="3"/>
  <c r="BX888" i="3"/>
  <c r="BW888" i="3"/>
  <c r="BV888" i="3"/>
  <c r="BU888" i="3"/>
  <c r="CA887" i="3"/>
  <c r="BZ887" i="3"/>
  <c r="BY887" i="3"/>
  <c r="BX887" i="3"/>
  <c r="BW887" i="3"/>
  <c r="BV887" i="3"/>
  <c r="BU887" i="3"/>
  <c r="CA886" i="3"/>
  <c r="BZ886" i="3"/>
  <c r="BY886" i="3"/>
  <c r="BX886" i="3"/>
  <c r="BW886" i="3"/>
  <c r="BV886" i="3"/>
  <c r="BU886" i="3"/>
  <c r="CA885" i="3"/>
  <c r="BZ885" i="3"/>
  <c r="BY885" i="3"/>
  <c r="BX885" i="3"/>
  <c r="BW885" i="3"/>
  <c r="BV885" i="3"/>
  <c r="BU885" i="3"/>
  <c r="CA884" i="3"/>
  <c r="BZ884" i="3"/>
  <c r="BY884" i="3"/>
  <c r="BX884" i="3"/>
  <c r="BW884" i="3"/>
  <c r="BV884" i="3"/>
  <c r="BU884" i="3"/>
  <c r="CA883" i="3"/>
  <c r="BZ883" i="3"/>
  <c r="BY883" i="3"/>
  <c r="BX883" i="3"/>
  <c r="BW883" i="3"/>
  <c r="BV883" i="3"/>
  <c r="BU883" i="3"/>
  <c r="CA882" i="3"/>
  <c r="BZ882" i="3"/>
  <c r="BY882" i="3"/>
  <c r="BX882" i="3"/>
  <c r="BW882" i="3"/>
  <c r="BV882" i="3"/>
  <c r="BU882" i="3"/>
  <c r="CA881" i="3"/>
  <c r="BZ881" i="3"/>
  <c r="BY881" i="3"/>
  <c r="BX881" i="3"/>
  <c r="BW881" i="3"/>
  <c r="BV881" i="3"/>
  <c r="BU881" i="3"/>
  <c r="CA880" i="3"/>
  <c r="BZ880" i="3"/>
  <c r="BY880" i="3"/>
  <c r="BX880" i="3"/>
  <c r="BW880" i="3"/>
  <c r="BV880" i="3"/>
  <c r="BU880" i="3"/>
  <c r="CA879" i="3"/>
  <c r="BZ879" i="3"/>
  <c r="BY879" i="3"/>
  <c r="BX879" i="3"/>
  <c r="BW879" i="3"/>
  <c r="BV879" i="3"/>
  <c r="BU879" i="3"/>
  <c r="CA878" i="3"/>
  <c r="BZ878" i="3"/>
  <c r="BY878" i="3"/>
  <c r="BX878" i="3"/>
  <c r="BW878" i="3"/>
  <c r="BV878" i="3"/>
  <c r="BU878" i="3"/>
  <c r="CA877" i="3"/>
  <c r="BZ877" i="3"/>
  <c r="BY877" i="3"/>
  <c r="BX877" i="3"/>
  <c r="BW877" i="3"/>
  <c r="BV877" i="3"/>
  <c r="BU877" i="3"/>
  <c r="CA876" i="3"/>
  <c r="BZ876" i="3"/>
  <c r="BY876" i="3"/>
  <c r="BX876" i="3"/>
  <c r="BW876" i="3"/>
  <c r="BV876" i="3"/>
  <c r="BU876" i="3"/>
  <c r="CA875" i="3"/>
  <c r="BZ875" i="3"/>
  <c r="BY875" i="3"/>
  <c r="BX875" i="3"/>
  <c r="BW875" i="3"/>
  <c r="BV875" i="3"/>
  <c r="BU875" i="3"/>
  <c r="CA874" i="3"/>
  <c r="BZ874" i="3"/>
  <c r="BY874" i="3"/>
  <c r="BX874" i="3"/>
  <c r="BW874" i="3"/>
  <c r="BV874" i="3"/>
  <c r="BU874" i="3"/>
  <c r="CA873" i="3"/>
  <c r="BZ873" i="3"/>
  <c r="BY873" i="3"/>
  <c r="BX873" i="3"/>
  <c r="BW873" i="3"/>
  <c r="BV873" i="3"/>
  <c r="BU873" i="3"/>
  <c r="CA872" i="3"/>
  <c r="BZ872" i="3"/>
  <c r="BY872" i="3"/>
  <c r="BX872" i="3"/>
  <c r="BW872" i="3"/>
  <c r="BV872" i="3"/>
  <c r="BU872" i="3"/>
  <c r="CA871" i="3"/>
  <c r="BZ871" i="3"/>
  <c r="BY871" i="3"/>
  <c r="BX871" i="3"/>
  <c r="BW871" i="3"/>
  <c r="BV871" i="3"/>
  <c r="BU871" i="3"/>
  <c r="CA870" i="3"/>
  <c r="BZ870" i="3"/>
  <c r="BY870" i="3"/>
  <c r="BX870" i="3"/>
  <c r="BW870" i="3"/>
  <c r="BV870" i="3"/>
  <c r="BU870" i="3"/>
  <c r="CA869" i="3"/>
  <c r="BZ869" i="3"/>
  <c r="BY869" i="3"/>
  <c r="BX869" i="3"/>
  <c r="BW869" i="3"/>
  <c r="BV869" i="3"/>
  <c r="BU869" i="3"/>
  <c r="CA868" i="3"/>
  <c r="BZ868" i="3"/>
  <c r="BY868" i="3"/>
  <c r="BX868" i="3"/>
  <c r="BW868" i="3"/>
  <c r="BV868" i="3"/>
  <c r="BU868" i="3"/>
  <c r="CA867" i="3"/>
  <c r="BZ867" i="3"/>
  <c r="BY867" i="3"/>
  <c r="BX867" i="3"/>
  <c r="BW867" i="3"/>
  <c r="BV867" i="3"/>
  <c r="BU867" i="3"/>
  <c r="CA866" i="3"/>
  <c r="BZ866" i="3"/>
  <c r="BY866" i="3"/>
  <c r="BX866" i="3"/>
  <c r="BW866" i="3"/>
  <c r="BV866" i="3"/>
  <c r="BU866" i="3"/>
  <c r="CA865" i="3"/>
  <c r="BZ865" i="3"/>
  <c r="BY865" i="3"/>
  <c r="BX865" i="3"/>
  <c r="BW865" i="3"/>
  <c r="BV865" i="3"/>
  <c r="BU865" i="3"/>
  <c r="CA864" i="3"/>
  <c r="BZ864" i="3"/>
  <c r="BY864" i="3"/>
  <c r="BX864" i="3"/>
  <c r="BW864" i="3"/>
  <c r="BV864" i="3"/>
  <c r="BU864" i="3"/>
  <c r="CA863" i="3"/>
  <c r="BZ863" i="3"/>
  <c r="BY863" i="3"/>
  <c r="BX863" i="3"/>
  <c r="BW863" i="3"/>
  <c r="BV863" i="3"/>
  <c r="BU863" i="3"/>
  <c r="CA862" i="3"/>
  <c r="BZ862" i="3"/>
  <c r="BY862" i="3"/>
  <c r="BX862" i="3"/>
  <c r="BW862" i="3"/>
  <c r="BV862" i="3"/>
  <c r="BU862" i="3"/>
  <c r="CA861" i="3"/>
  <c r="BZ861" i="3"/>
  <c r="BY861" i="3"/>
  <c r="BX861" i="3"/>
  <c r="BW861" i="3"/>
  <c r="BV861" i="3"/>
  <c r="BU861" i="3"/>
  <c r="CA860" i="3"/>
  <c r="BZ860" i="3"/>
  <c r="BY860" i="3"/>
  <c r="BX860" i="3"/>
  <c r="BW860" i="3"/>
  <c r="BV860" i="3"/>
  <c r="BU860" i="3"/>
  <c r="CA859" i="3"/>
  <c r="BZ859" i="3"/>
  <c r="BY859" i="3"/>
  <c r="BX859" i="3"/>
  <c r="BW859" i="3"/>
  <c r="BV859" i="3"/>
  <c r="BU859" i="3"/>
  <c r="CA858" i="3"/>
  <c r="BZ858" i="3"/>
  <c r="BY858" i="3"/>
  <c r="BX858" i="3"/>
  <c r="BW858" i="3"/>
  <c r="BV858" i="3"/>
  <c r="BU858" i="3"/>
  <c r="CA857" i="3"/>
  <c r="BZ857" i="3"/>
  <c r="BY857" i="3"/>
  <c r="BX857" i="3"/>
  <c r="BW857" i="3"/>
  <c r="BV857" i="3"/>
  <c r="BU857" i="3"/>
  <c r="CA856" i="3"/>
  <c r="BZ856" i="3"/>
  <c r="BY856" i="3"/>
  <c r="BX856" i="3"/>
  <c r="BW856" i="3"/>
  <c r="BV856" i="3"/>
  <c r="BU856" i="3"/>
  <c r="CA855" i="3"/>
  <c r="BZ855" i="3"/>
  <c r="BY855" i="3"/>
  <c r="BX855" i="3"/>
  <c r="BW855" i="3"/>
  <c r="BV855" i="3"/>
  <c r="BU855" i="3"/>
  <c r="CA854" i="3"/>
  <c r="BZ854" i="3"/>
  <c r="BY854" i="3"/>
  <c r="BX854" i="3"/>
  <c r="BW854" i="3"/>
  <c r="BV854" i="3"/>
  <c r="BU854" i="3"/>
  <c r="CA853" i="3"/>
  <c r="BZ853" i="3"/>
  <c r="BY853" i="3"/>
  <c r="BX853" i="3"/>
  <c r="BW853" i="3"/>
  <c r="BV853" i="3"/>
  <c r="BU853" i="3"/>
  <c r="CA852" i="3"/>
  <c r="BZ852" i="3"/>
  <c r="BY852" i="3"/>
  <c r="BX852" i="3"/>
  <c r="BW852" i="3"/>
  <c r="BV852" i="3"/>
  <c r="BU852" i="3"/>
  <c r="CA851" i="3"/>
  <c r="BZ851" i="3"/>
  <c r="BY851" i="3"/>
  <c r="BX851" i="3"/>
  <c r="BW851" i="3"/>
  <c r="BV851" i="3"/>
  <c r="BU851" i="3"/>
  <c r="CA850" i="3"/>
  <c r="BZ850" i="3"/>
  <c r="BY850" i="3"/>
  <c r="BX850" i="3"/>
  <c r="BW850" i="3"/>
  <c r="BV850" i="3"/>
  <c r="BU850" i="3"/>
  <c r="CA849" i="3"/>
  <c r="BZ849" i="3"/>
  <c r="BY849" i="3"/>
  <c r="BX849" i="3"/>
  <c r="BW849" i="3"/>
  <c r="BV849" i="3"/>
  <c r="BU849" i="3"/>
  <c r="CA848" i="3"/>
  <c r="BZ848" i="3"/>
  <c r="BY848" i="3"/>
  <c r="BX848" i="3"/>
  <c r="BW848" i="3"/>
  <c r="BV848" i="3"/>
  <c r="BU848" i="3"/>
  <c r="CA847" i="3"/>
  <c r="BZ847" i="3"/>
  <c r="BY847" i="3"/>
  <c r="BX847" i="3"/>
  <c r="BW847" i="3"/>
  <c r="BV847" i="3"/>
  <c r="BU847" i="3"/>
  <c r="CA846" i="3"/>
  <c r="BZ846" i="3"/>
  <c r="BY846" i="3"/>
  <c r="BX846" i="3"/>
  <c r="BW846" i="3"/>
  <c r="BV846" i="3"/>
  <c r="BU846" i="3"/>
  <c r="CA845" i="3"/>
  <c r="BZ845" i="3"/>
  <c r="BY845" i="3"/>
  <c r="BX845" i="3"/>
  <c r="BW845" i="3"/>
  <c r="BV845" i="3"/>
  <c r="BU845" i="3"/>
  <c r="CA844" i="3"/>
  <c r="BZ844" i="3"/>
  <c r="BY844" i="3"/>
  <c r="BX844" i="3"/>
  <c r="BW844" i="3"/>
  <c r="BV844" i="3"/>
  <c r="BU844" i="3"/>
  <c r="CA843" i="3"/>
  <c r="BZ843" i="3"/>
  <c r="BY843" i="3"/>
  <c r="BX843" i="3"/>
  <c r="BW843" i="3"/>
  <c r="BV843" i="3"/>
  <c r="BU843" i="3"/>
  <c r="CA842" i="3"/>
  <c r="BZ842" i="3"/>
  <c r="BY842" i="3"/>
  <c r="BX842" i="3"/>
  <c r="BW842" i="3"/>
  <c r="BV842" i="3"/>
  <c r="BU842" i="3"/>
  <c r="CA841" i="3"/>
  <c r="BZ841" i="3"/>
  <c r="BY841" i="3"/>
  <c r="BX841" i="3"/>
  <c r="BW841" i="3"/>
  <c r="BV841" i="3"/>
  <c r="BU841" i="3"/>
  <c r="CA840" i="3"/>
  <c r="BZ840" i="3"/>
  <c r="BY840" i="3"/>
  <c r="BX840" i="3"/>
  <c r="BW840" i="3"/>
  <c r="BV840" i="3"/>
  <c r="BU840" i="3"/>
  <c r="CA839" i="3"/>
  <c r="BZ839" i="3"/>
  <c r="BY839" i="3"/>
  <c r="BX839" i="3"/>
  <c r="BW839" i="3"/>
  <c r="BV839" i="3"/>
  <c r="BU839" i="3"/>
  <c r="CA838" i="3"/>
  <c r="BZ838" i="3"/>
  <c r="BY838" i="3"/>
  <c r="BX838" i="3"/>
  <c r="BW838" i="3"/>
  <c r="BV838" i="3"/>
  <c r="BU838" i="3"/>
  <c r="CA837" i="3"/>
  <c r="BZ837" i="3"/>
  <c r="BY837" i="3"/>
  <c r="BX837" i="3"/>
  <c r="BW837" i="3"/>
  <c r="BV837" i="3"/>
  <c r="BU837" i="3"/>
  <c r="CA836" i="3"/>
  <c r="BZ836" i="3"/>
  <c r="BY836" i="3"/>
  <c r="BX836" i="3"/>
  <c r="BW836" i="3"/>
  <c r="BV836" i="3"/>
  <c r="BU836" i="3"/>
  <c r="CA835" i="3"/>
  <c r="BZ835" i="3"/>
  <c r="BY835" i="3"/>
  <c r="BX835" i="3"/>
  <c r="BW835" i="3"/>
  <c r="BV835" i="3"/>
  <c r="BU835" i="3"/>
  <c r="CA834" i="3"/>
  <c r="BZ834" i="3"/>
  <c r="BY834" i="3"/>
  <c r="BX834" i="3"/>
  <c r="BW834" i="3"/>
  <c r="BV834" i="3"/>
  <c r="BU834" i="3"/>
  <c r="CA833" i="3"/>
  <c r="BZ833" i="3"/>
  <c r="BY833" i="3"/>
  <c r="BX833" i="3"/>
  <c r="BW833" i="3"/>
  <c r="BV833" i="3"/>
  <c r="BU833" i="3"/>
  <c r="CA832" i="3"/>
  <c r="BZ832" i="3"/>
  <c r="BY832" i="3"/>
  <c r="BX832" i="3"/>
  <c r="BW832" i="3"/>
  <c r="BV832" i="3"/>
  <c r="BU832" i="3"/>
  <c r="CA831" i="3"/>
  <c r="BZ831" i="3"/>
  <c r="BY831" i="3"/>
  <c r="BX831" i="3"/>
  <c r="BW831" i="3"/>
  <c r="BV831" i="3"/>
  <c r="BU831" i="3"/>
  <c r="CA830" i="3"/>
  <c r="BZ830" i="3"/>
  <c r="BY830" i="3"/>
  <c r="BX830" i="3"/>
  <c r="BW830" i="3"/>
  <c r="BV830" i="3"/>
  <c r="BU830" i="3"/>
  <c r="CA829" i="3"/>
  <c r="BZ829" i="3"/>
  <c r="BY829" i="3"/>
  <c r="BX829" i="3"/>
  <c r="BW829" i="3"/>
  <c r="BV829" i="3"/>
  <c r="BU829" i="3"/>
  <c r="CA828" i="3"/>
  <c r="BZ828" i="3"/>
  <c r="BY828" i="3"/>
  <c r="BX828" i="3"/>
  <c r="BW828" i="3"/>
  <c r="BV828" i="3"/>
  <c r="BU828" i="3"/>
  <c r="CA827" i="3"/>
  <c r="BZ827" i="3"/>
  <c r="BY827" i="3"/>
  <c r="BX827" i="3"/>
  <c r="BW827" i="3"/>
  <c r="BV827" i="3"/>
  <c r="BU827" i="3"/>
  <c r="CA826" i="3"/>
  <c r="BZ826" i="3"/>
  <c r="BY826" i="3"/>
  <c r="BX826" i="3"/>
  <c r="BW826" i="3"/>
  <c r="BV826" i="3"/>
  <c r="BU826" i="3"/>
  <c r="CA825" i="3"/>
  <c r="BZ825" i="3"/>
  <c r="BY825" i="3"/>
  <c r="BX825" i="3"/>
  <c r="BW825" i="3"/>
  <c r="BV825" i="3"/>
  <c r="BU825" i="3"/>
  <c r="CA824" i="3"/>
  <c r="BZ824" i="3"/>
  <c r="BY824" i="3"/>
  <c r="BX824" i="3"/>
  <c r="BW824" i="3"/>
  <c r="BV824" i="3"/>
  <c r="BU824" i="3"/>
  <c r="CA823" i="3"/>
  <c r="BZ823" i="3"/>
  <c r="BY823" i="3"/>
  <c r="BX823" i="3"/>
  <c r="BW823" i="3"/>
  <c r="BV823" i="3"/>
  <c r="BU823" i="3"/>
  <c r="CA822" i="3"/>
  <c r="BZ822" i="3"/>
  <c r="BY822" i="3"/>
  <c r="BX822" i="3"/>
  <c r="BW822" i="3"/>
  <c r="BV822" i="3"/>
  <c r="BU822" i="3"/>
  <c r="CA821" i="3"/>
  <c r="BZ821" i="3"/>
  <c r="BY821" i="3"/>
  <c r="BX821" i="3"/>
  <c r="BW821" i="3"/>
  <c r="BV821" i="3"/>
  <c r="BU821" i="3"/>
  <c r="CA820" i="3"/>
  <c r="BZ820" i="3"/>
  <c r="BY820" i="3"/>
  <c r="BX820" i="3"/>
  <c r="BW820" i="3"/>
  <c r="BV820" i="3"/>
  <c r="BU820" i="3"/>
  <c r="CA819" i="3"/>
  <c r="BZ819" i="3"/>
  <c r="BY819" i="3"/>
  <c r="BX819" i="3"/>
  <c r="BW819" i="3"/>
  <c r="BV819" i="3"/>
  <c r="BU819" i="3"/>
  <c r="CA818" i="3"/>
  <c r="BZ818" i="3"/>
  <c r="BY818" i="3"/>
  <c r="BX818" i="3"/>
  <c r="BW818" i="3"/>
  <c r="BV818" i="3"/>
  <c r="BU818" i="3"/>
  <c r="CA817" i="3"/>
  <c r="BZ817" i="3"/>
  <c r="BY817" i="3"/>
  <c r="BX817" i="3"/>
  <c r="BW817" i="3"/>
  <c r="BV817" i="3"/>
  <c r="BU817" i="3"/>
  <c r="CA816" i="3"/>
  <c r="BZ816" i="3"/>
  <c r="BY816" i="3"/>
  <c r="BX816" i="3"/>
  <c r="BW816" i="3"/>
  <c r="BV816" i="3"/>
  <c r="BU816" i="3"/>
  <c r="CA815" i="3"/>
  <c r="BZ815" i="3"/>
  <c r="BY815" i="3"/>
  <c r="BX815" i="3"/>
  <c r="BW815" i="3"/>
  <c r="BV815" i="3"/>
  <c r="BU815" i="3"/>
  <c r="CA814" i="3"/>
  <c r="BZ814" i="3"/>
  <c r="BY814" i="3"/>
  <c r="BX814" i="3"/>
  <c r="BW814" i="3"/>
  <c r="BV814" i="3"/>
  <c r="BU814" i="3"/>
  <c r="CA813" i="3"/>
  <c r="BZ813" i="3"/>
  <c r="BY813" i="3"/>
  <c r="BX813" i="3"/>
  <c r="BW813" i="3"/>
  <c r="BV813" i="3"/>
  <c r="BU813" i="3"/>
  <c r="CA812" i="3"/>
  <c r="BZ812" i="3"/>
  <c r="BY812" i="3"/>
  <c r="BX812" i="3"/>
  <c r="BW812" i="3"/>
  <c r="BV812" i="3"/>
  <c r="BU812" i="3"/>
  <c r="CA811" i="3"/>
  <c r="BZ811" i="3"/>
  <c r="BY811" i="3"/>
  <c r="BX811" i="3"/>
  <c r="BW811" i="3"/>
  <c r="BV811" i="3"/>
  <c r="BU811" i="3"/>
  <c r="CA810" i="3"/>
  <c r="BZ810" i="3"/>
  <c r="BY810" i="3"/>
  <c r="BX810" i="3"/>
  <c r="BW810" i="3"/>
  <c r="BV810" i="3"/>
  <c r="BU810" i="3"/>
  <c r="CA809" i="3"/>
  <c r="BZ809" i="3"/>
  <c r="BY809" i="3"/>
  <c r="BX809" i="3"/>
  <c r="BW809" i="3"/>
  <c r="BV809" i="3"/>
  <c r="BU809" i="3"/>
  <c r="CA808" i="3"/>
  <c r="BZ808" i="3"/>
  <c r="BY808" i="3"/>
  <c r="BX808" i="3"/>
  <c r="BW808" i="3"/>
  <c r="BV808" i="3"/>
  <c r="BU808" i="3"/>
  <c r="CA807" i="3"/>
  <c r="BZ807" i="3"/>
  <c r="BY807" i="3"/>
  <c r="BX807" i="3"/>
  <c r="BW807" i="3"/>
  <c r="BV807" i="3"/>
  <c r="BU807" i="3"/>
  <c r="CA806" i="3"/>
  <c r="BZ806" i="3"/>
  <c r="BY806" i="3"/>
  <c r="BX806" i="3"/>
  <c r="BW806" i="3"/>
  <c r="BV806" i="3"/>
  <c r="BU806" i="3"/>
  <c r="CA805" i="3"/>
  <c r="BZ805" i="3"/>
  <c r="BY805" i="3"/>
  <c r="BX805" i="3"/>
  <c r="BW805" i="3"/>
  <c r="BV805" i="3"/>
  <c r="BU805" i="3"/>
  <c r="CA804" i="3"/>
  <c r="BZ804" i="3"/>
  <c r="BY804" i="3"/>
  <c r="BX804" i="3"/>
  <c r="BW804" i="3"/>
  <c r="BV804" i="3"/>
  <c r="BU804" i="3"/>
  <c r="CA803" i="3"/>
  <c r="BZ803" i="3"/>
  <c r="BY803" i="3"/>
  <c r="BX803" i="3"/>
  <c r="BW803" i="3"/>
  <c r="BV803" i="3"/>
  <c r="BU803" i="3"/>
  <c r="CA802" i="3"/>
  <c r="BZ802" i="3"/>
  <c r="BY802" i="3"/>
  <c r="BX802" i="3"/>
  <c r="BW802" i="3"/>
  <c r="BV802" i="3"/>
  <c r="BU802" i="3"/>
  <c r="CA801" i="3"/>
  <c r="BZ801" i="3"/>
  <c r="BY801" i="3"/>
  <c r="BX801" i="3"/>
  <c r="BW801" i="3"/>
  <c r="BV801" i="3"/>
  <c r="BU801" i="3"/>
  <c r="CA800" i="3"/>
  <c r="BZ800" i="3"/>
  <c r="BY800" i="3"/>
  <c r="BX800" i="3"/>
  <c r="BW800" i="3"/>
  <c r="BV800" i="3"/>
  <c r="BU800" i="3"/>
  <c r="CA799" i="3"/>
  <c r="BZ799" i="3"/>
  <c r="BY799" i="3"/>
  <c r="BX799" i="3"/>
  <c r="BW799" i="3"/>
  <c r="BV799" i="3"/>
  <c r="BU799" i="3"/>
  <c r="CA798" i="3"/>
  <c r="BZ798" i="3"/>
  <c r="BY798" i="3"/>
  <c r="BX798" i="3"/>
  <c r="BW798" i="3"/>
  <c r="BV798" i="3"/>
  <c r="BU798" i="3"/>
  <c r="CA797" i="3"/>
  <c r="BZ797" i="3"/>
  <c r="BY797" i="3"/>
  <c r="BX797" i="3"/>
  <c r="BW797" i="3"/>
  <c r="BV797" i="3"/>
  <c r="BU797" i="3"/>
  <c r="CA796" i="3"/>
  <c r="BZ796" i="3"/>
  <c r="BY796" i="3"/>
  <c r="BX796" i="3"/>
  <c r="BW796" i="3"/>
  <c r="BV796" i="3"/>
  <c r="BU796" i="3"/>
  <c r="CA795" i="3"/>
  <c r="BZ795" i="3"/>
  <c r="BY795" i="3"/>
  <c r="BX795" i="3"/>
  <c r="BW795" i="3"/>
  <c r="BV795" i="3"/>
  <c r="BU795" i="3"/>
  <c r="CA794" i="3"/>
  <c r="BZ794" i="3"/>
  <c r="BY794" i="3"/>
  <c r="BX794" i="3"/>
  <c r="BW794" i="3"/>
  <c r="BV794" i="3"/>
  <c r="BU794" i="3"/>
  <c r="CA793" i="3"/>
  <c r="BZ793" i="3"/>
  <c r="BY793" i="3"/>
  <c r="BX793" i="3"/>
  <c r="BW793" i="3"/>
  <c r="BV793" i="3"/>
  <c r="BU793" i="3"/>
  <c r="CA792" i="3"/>
  <c r="BZ792" i="3"/>
  <c r="BY792" i="3"/>
  <c r="BX792" i="3"/>
  <c r="BW792" i="3"/>
  <c r="BV792" i="3"/>
  <c r="BU792" i="3"/>
  <c r="CA791" i="3"/>
  <c r="BZ791" i="3"/>
  <c r="BY791" i="3"/>
  <c r="BX791" i="3"/>
  <c r="BW791" i="3"/>
  <c r="BV791" i="3"/>
  <c r="BU791" i="3"/>
  <c r="CA790" i="3"/>
  <c r="BZ790" i="3"/>
  <c r="BY790" i="3"/>
  <c r="BX790" i="3"/>
  <c r="BW790" i="3"/>
  <c r="BV790" i="3"/>
  <c r="BU790" i="3"/>
  <c r="CA789" i="3"/>
  <c r="BZ789" i="3"/>
  <c r="BY789" i="3"/>
  <c r="BX789" i="3"/>
  <c r="BW789" i="3"/>
  <c r="BV789" i="3"/>
  <c r="BU789" i="3"/>
  <c r="CA788" i="3"/>
  <c r="BZ788" i="3"/>
  <c r="BY788" i="3"/>
  <c r="BX788" i="3"/>
  <c r="BW788" i="3"/>
  <c r="BV788" i="3"/>
  <c r="BU788" i="3"/>
  <c r="CA787" i="3"/>
  <c r="BZ787" i="3"/>
  <c r="BY787" i="3"/>
  <c r="BX787" i="3"/>
  <c r="BW787" i="3"/>
  <c r="BV787" i="3"/>
  <c r="BU787" i="3"/>
  <c r="CA786" i="3"/>
  <c r="BZ786" i="3"/>
  <c r="BY786" i="3"/>
  <c r="BX786" i="3"/>
  <c r="BW786" i="3"/>
  <c r="BV786" i="3"/>
  <c r="BU786" i="3"/>
  <c r="CA785" i="3"/>
  <c r="BZ785" i="3"/>
  <c r="BY785" i="3"/>
  <c r="BX785" i="3"/>
  <c r="BW785" i="3"/>
  <c r="BV785" i="3"/>
  <c r="BU785" i="3"/>
  <c r="CA784" i="3"/>
  <c r="BZ784" i="3"/>
  <c r="BY784" i="3"/>
  <c r="BX784" i="3"/>
  <c r="BW784" i="3"/>
  <c r="BV784" i="3"/>
  <c r="BU784" i="3"/>
  <c r="CA783" i="3"/>
  <c r="BZ783" i="3"/>
  <c r="BY783" i="3"/>
  <c r="BX783" i="3"/>
  <c r="BW783" i="3"/>
  <c r="BV783" i="3"/>
  <c r="BU783" i="3"/>
  <c r="CA782" i="3"/>
  <c r="BZ782" i="3"/>
  <c r="BY782" i="3"/>
  <c r="BX782" i="3"/>
  <c r="BW782" i="3"/>
  <c r="BV782" i="3"/>
  <c r="BU782" i="3"/>
  <c r="CA781" i="3"/>
  <c r="BZ781" i="3"/>
  <c r="BY781" i="3"/>
  <c r="BX781" i="3"/>
  <c r="BW781" i="3"/>
  <c r="BV781" i="3"/>
  <c r="BU781" i="3"/>
  <c r="CA780" i="3"/>
  <c r="BZ780" i="3"/>
  <c r="BY780" i="3"/>
  <c r="BX780" i="3"/>
  <c r="BW780" i="3"/>
  <c r="BV780" i="3"/>
  <c r="BU780" i="3"/>
  <c r="CA779" i="3"/>
  <c r="BZ779" i="3"/>
  <c r="BY779" i="3"/>
  <c r="BX779" i="3"/>
  <c r="BW779" i="3"/>
  <c r="BV779" i="3"/>
  <c r="BU779" i="3"/>
  <c r="CA778" i="3"/>
  <c r="BZ778" i="3"/>
  <c r="BY778" i="3"/>
  <c r="BX778" i="3"/>
  <c r="BW778" i="3"/>
  <c r="BV778" i="3"/>
  <c r="BU778" i="3"/>
  <c r="CA777" i="3"/>
  <c r="BZ777" i="3"/>
  <c r="BY777" i="3"/>
  <c r="BX777" i="3"/>
  <c r="BW777" i="3"/>
  <c r="BV777" i="3"/>
  <c r="BU777" i="3"/>
  <c r="CA776" i="3"/>
  <c r="BZ776" i="3"/>
  <c r="BY776" i="3"/>
  <c r="BX776" i="3"/>
  <c r="BW776" i="3"/>
  <c r="BV776" i="3"/>
  <c r="BU776" i="3"/>
  <c r="CA775" i="3"/>
  <c r="BZ775" i="3"/>
  <c r="BY775" i="3"/>
  <c r="BX775" i="3"/>
  <c r="BW775" i="3"/>
  <c r="BV775" i="3"/>
  <c r="BU775" i="3"/>
  <c r="CA774" i="3"/>
  <c r="BZ774" i="3"/>
  <c r="BY774" i="3"/>
  <c r="BX774" i="3"/>
  <c r="BW774" i="3"/>
  <c r="BV774" i="3"/>
  <c r="BU774" i="3"/>
  <c r="CA773" i="3"/>
  <c r="BZ773" i="3"/>
  <c r="BY773" i="3"/>
  <c r="BX773" i="3"/>
  <c r="BW773" i="3"/>
  <c r="BV773" i="3"/>
  <c r="BU773" i="3"/>
  <c r="CA772" i="3"/>
  <c r="BZ772" i="3"/>
  <c r="BY772" i="3"/>
  <c r="BX772" i="3"/>
  <c r="BW772" i="3"/>
  <c r="BV772" i="3"/>
  <c r="BU772" i="3"/>
  <c r="CA771" i="3"/>
  <c r="BZ771" i="3"/>
  <c r="BY771" i="3"/>
  <c r="BX771" i="3"/>
  <c r="BW771" i="3"/>
  <c r="BV771" i="3"/>
  <c r="BU771" i="3"/>
  <c r="CA770" i="3"/>
  <c r="BZ770" i="3"/>
  <c r="BY770" i="3"/>
  <c r="BX770" i="3"/>
  <c r="BW770" i="3"/>
  <c r="BV770" i="3"/>
  <c r="BU770" i="3"/>
  <c r="CA769" i="3"/>
  <c r="BZ769" i="3"/>
  <c r="BY769" i="3"/>
  <c r="BX769" i="3"/>
  <c r="BW769" i="3"/>
  <c r="BV769" i="3"/>
  <c r="BU769" i="3"/>
  <c r="CA768" i="3"/>
  <c r="BZ768" i="3"/>
  <c r="BY768" i="3"/>
  <c r="BX768" i="3"/>
  <c r="BW768" i="3"/>
  <c r="BV768" i="3"/>
  <c r="BU768" i="3"/>
  <c r="CA767" i="3"/>
  <c r="BZ767" i="3"/>
  <c r="BY767" i="3"/>
  <c r="BX767" i="3"/>
  <c r="BW767" i="3"/>
  <c r="BV767" i="3"/>
  <c r="BU767" i="3"/>
  <c r="CA766" i="3"/>
  <c r="BZ766" i="3"/>
  <c r="BY766" i="3"/>
  <c r="BX766" i="3"/>
  <c r="BW766" i="3"/>
  <c r="BV766" i="3"/>
  <c r="BU766" i="3"/>
  <c r="CA765" i="3"/>
  <c r="BZ765" i="3"/>
  <c r="BY765" i="3"/>
  <c r="BX765" i="3"/>
  <c r="BW765" i="3"/>
  <c r="BV765" i="3"/>
  <c r="BU765" i="3"/>
  <c r="CA764" i="3"/>
  <c r="BZ764" i="3"/>
  <c r="BY764" i="3"/>
  <c r="BX764" i="3"/>
  <c r="BW764" i="3"/>
  <c r="BV764" i="3"/>
  <c r="BU764" i="3"/>
  <c r="CA763" i="3"/>
  <c r="BZ763" i="3"/>
  <c r="BY763" i="3"/>
  <c r="BX763" i="3"/>
  <c r="BW763" i="3"/>
  <c r="BV763" i="3"/>
  <c r="BU763" i="3"/>
  <c r="CA762" i="3"/>
  <c r="BZ762" i="3"/>
  <c r="BY762" i="3"/>
  <c r="BX762" i="3"/>
  <c r="BW762" i="3"/>
  <c r="BV762" i="3"/>
  <c r="BU762" i="3"/>
  <c r="CA761" i="3"/>
  <c r="BZ761" i="3"/>
  <c r="BY761" i="3"/>
  <c r="BX761" i="3"/>
  <c r="BW761" i="3"/>
  <c r="BV761" i="3"/>
  <c r="BU761" i="3"/>
  <c r="CA760" i="3"/>
  <c r="BZ760" i="3"/>
  <c r="BY760" i="3"/>
  <c r="BX760" i="3"/>
  <c r="BW760" i="3"/>
  <c r="BV760" i="3"/>
  <c r="BU760" i="3"/>
  <c r="CA759" i="3"/>
  <c r="BZ759" i="3"/>
  <c r="BY759" i="3"/>
  <c r="BX759" i="3"/>
  <c r="BW759" i="3"/>
  <c r="BV759" i="3"/>
  <c r="BU759" i="3"/>
  <c r="CA758" i="3"/>
  <c r="BZ758" i="3"/>
  <c r="BY758" i="3"/>
  <c r="BX758" i="3"/>
  <c r="BW758" i="3"/>
  <c r="BV758" i="3"/>
  <c r="BU758" i="3"/>
  <c r="CA757" i="3"/>
  <c r="BZ757" i="3"/>
  <c r="BY757" i="3"/>
  <c r="BX757" i="3"/>
  <c r="BW757" i="3"/>
  <c r="BV757" i="3"/>
  <c r="BU757" i="3"/>
  <c r="CA756" i="3"/>
  <c r="BZ756" i="3"/>
  <c r="BY756" i="3"/>
  <c r="BX756" i="3"/>
  <c r="BW756" i="3"/>
  <c r="BV756" i="3"/>
  <c r="BU756" i="3"/>
  <c r="CA755" i="3"/>
  <c r="BZ755" i="3"/>
  <c r="BY755" i="3"/>
  <c r="BX755" i="3"/>
  <c r="BW755" i="3"/>
  <c r="BV755" i="3"/>
  <c r="BU755" i="3"/>
  <c r="CA754" i="3"/>
  <c r="BZ754" i="3"/>
  <c r="BY754" i="3"/>
  <c r="BX754" i="3"/>
  <c r="BW754" i="3"/>
  <c r="BV754" i="3"/>
  <c r="BU754" i="3"/>
  <c r="CA753" i="3"/>
  <c r="BZ753" i="3"/>
  <c r="BY753" i="3"/>
  <c r="BX753" i="3"/>
  <c r="BW753" i="3"/>
  <c r="BV753" i="3"/>
  <c r="BU753" i="3"/>
  <c r="CA752" i="3"/>
  <c r="BZ752" i="3"/>
  <c r="BY752" i="3"/>
  <c r="BX752" i="3"/>
  <c r="BW752" i="3"/>
  <c r="BV752" i="3"/>
  <c r="BU752" i="3"/>
  <c r="CA751" i="3"/>
  <c r="BZ751" i="3"/>
  <c r="BY751" i="3"/>
  <c r="BX751" i="3"/>
  <c r="BW751" i="3"/>
  <c r="BV751" i="3"/>
  <c r="BU751" i="3"/>
  <c r="CA750" i="3"/>
  <c r="BZ750" i="3"/>
  <c r="BY750" i="3"/>
  <c r="BX750" i="3"/>
  <c r="BW750" i="3"/>
  <c r="BV750" i="3"/>
  <c r="BU750" i="3"/>
  <c r="CA749" i="3"/>
  <c r="BZ749" i="3"/>
  <c r="BY749" i="3"/>
  <c r="BX749" i="3"/>
  <c r="BW749" i="3"/>
  <c r="BV749" i="3"/>
  <c r="BU749" i="3"/>
  <c r="CA748" i="3"/>
  <c r="BZ748" i="3"/>
  <c r="BY748" i="3"/>
  <c r="BX748" i="3"/>
  <c r="BW748" i="3"/>
  <c r="BV748" i="3"/>
  <c r="BU748" i="3"/>
  <c r="CA747" i="3"/>
  <c r="BZ747" i="3"/>
  <c r="BY747" i="3"/>
  <c r="BX747" i="3"/>
  <c r="BW747" i="3"/>
  <c r="BV747" i="3"/>
  <c r="BU747" i="3"/>
  <c r="CA746" i="3"/>
  <c r="BZ746" i="3"/>
  <c r="BY746" i="3"/>
  <c r="BX746" i="3"/>
  <c r="BW746" i="3"/>
  <c r="BV746" i="3"/>
  <c r="BU746" i="3"/>
  <c r="CA745" i="3"/>
  <c r="BZ745" i="3"/>
  <c r="BY745" i="3"/>
  <c r="BX745" i="3"/>
  <c r="BW745" i="3"/>
  <c r="BV745" i="3"/>
  <c r="BU745" i="3"/>
  <c r="CA744" i="3"/>
  <c r="BZ744" i="3"/>
  <c r="BY744" i="3"/>
  <c r="BX744" i="3"/>
  <c r="BW744" i="3"/>
  <c r="BV744" i="3"/>
  <c r="BU744" i="3"/>
  <c r="CA743" i="3"/>
  <c r="BZ743" i="3"/>
  <c r="BY743" i="3"/>
  <c r="BX743" i="3"/>
  <c r="BW743" i="3"/>
  <c r="BV743" i="3"/>
  <c r="BU743" i="3"/>
  <c r="CA742" i="3"/>
  <c r="BZ742" i="3"/>
  <c r="BY742" i="3"/>
  <c r="BX742" i="3"/>
  <c r="BW742" i="3"/>
  <c r="BV742" i="3"/>
  <c r="BU742" i="3"/>
  <c r="CA741" i="3"/>
  <c r="BZ741" i="3"/>
  <c r="BY741" i="3"/>
  <c r="BX741" i="3"/>
  <c r="BW741" i="3"/>
  <c r="BV741" i="3"/>
  <c r="BU741" i="3"/>
  <c r="CA740" i="3"/>
  <c r="BZ740" i="3"/>
  <c r="BY740" i="3"/>
  <c r="BX740" i="3"/>
  <c r="BW740" i="3"/>
  <c r="BV740" i="3"/>
  <c r="BU740" i="3"/>
  <c r="CA739" i="3"/>
  <c r="BZ739" i="3"/>
  <c r="BY739" i="3"/>
  <c r="BX739" i="3"/>
  <c r="BW739" i="3"/>
  <c r="BV739" i="3"/>
  <c r="BU739" i="3"/>
  <c r="CA738" i="3"/>
  <c r="BZ738" i="3"/>
  <c r="BY738" i="3"/>
  <c r="BX738" i="3"/>
  <c r="BW738" i="3"/>
  <c r="BV738" i="3"/>
  <c r="BU738" i="3"/>
  <c r="CA737" i="3"/>
  <c r="BZ737" i="3"/>
  <c r="BY737" i="3"/>
  <c r="BX737" i="3"/>
  <c r="BW737" i="3"/>
  <c r="BV737" i="3"/>
  <c r="BU737" i="3"/>
  <c r="CA736" i="3"/>
  <c r="BZ736" i="3"/>
  <c r="BY736" i="3"/>
  <c r="BX736" i="3"/>
  <c r="BW736" i="3"/>
  <c r="BV736" i="3"/>
  <c r="BU736" i="3"/>
  <c r="CA735" i="3"/>
  <c r="BZ735" i="3"/>
  <c r="BY735" i="3"/>
  <c r="BX735" i="3"/>
  <c r="BW735" i="3"/>
  <c r="BV735" i="3"/>
  <c r="BU735" i="3"/>
  <c r="CA734" i="3"/>
  <c r="BZ734" i="3"/>
  <c r="BY734" i="3"/>
  <c r="BX734" i="3"/>
  <c r="BW734" i="3"/>
  <c r="BV734" i="3"/>
  <c r="BU734" i="3"/>
  <c r="CA733" i="3"/>
  <c r="BZ733" i="3"/>
  <c r="BY733" i="3"/>
  <c r="BX733" i="3"/>
  <c r="BW733" i="3"/>
  <c r="BV733" i="3"/>
  <c r="BU733" i="3"/>
  <c r="CA732" i="3"/>
  <c r="BZ732" i="3"/>
  <c r="BY732" i="3"/>
  <c r="BX732" i="3"/>
  <c r="BW732" i="3"/>
  <c r="BV732" i="3"/>
  <c r="BU732" i="3"/>
  <c r="CA731" i="3"/>
  <c r="BZ731" i="3"/>
  <c r="BY731" i="3"/>
  <c r="BX731" i="3"/>
  <c r="BW731" i="3"/>
  <c r="BV731" i="3"/>
  <c r="BU731" i="3"/>
  <c r="CA730" i="3"/>
  <c r="BZ730" i="3"/>
  <c r="BY730" i="3"/>
  <c r="BX730" i="3"/>
  <c r="BW730" i="3"/>
  <c r="BV730" i="3"/>
  <c r="BU730" i="3"/>
  <c r="CA729" i="3"/>
  <c r="BZ729" i="3"/>
  <c r="BY729" i="3"/>
  <c r="BX729" i="3"/>
  <c r="BW729" i="3"/>
  <c r="BV729" i="3"/>
  <c r="BU729" i="3"/>
  <c r="CA728" i="3"/>
  <c r="BZ728" i="3"/>
  <c r="BY728" i="3"/>
  <c r="BX728" i="3"/>
  <c r="BW728" i="3"/>
  <c r="BV728" i="3"/>
  <c r="BU728" i="3"/>
  <c r="CA727" i="3"/>
  <c r="BZ727" i="3"/>
  <c r="BY727" i="3"/>
  <c r="BX727" i="3"/>
  <c r="BW727" i="3"/>
  <c r="BV727" i="3"/>
  <c r="BU727" i="3"/>
  <c r="CA726" i="3"/>
  <c r="BZ726" i="3"/>
  <c r="BY726" i="3"/>
  <c r="BX726" i="3"/>
  <c r="BW726" i="3"/>
  <c r="BV726" i="3"/>
  <c r="BU726" i="3"/>
  <c r="CA725" i="3"/>
  <c r="BZ725" i="3"/>
  <c r="BY725" i="3"/>
  <c r="BX725" i="3"/>
  <c r="BW725" i="3"/>
  <c r="BV725" i="3"/>
  <c r="BU725" i="3"/>
  <c r="CA724" i="3"/>
  <c r="BZ724" i="3"/>
  <c r="BY724" i="3"/>
  <c r="BX724" i="3"/>
  <c r="BW724" i="3"/>
  <c r="BV724" i="3"/>
  <c r="BU724" i="3"/>
  <c r="CA723" i="3"/>
  <c r="BZ723" i="3"/>
  <c r="BY723" i="3"/>
  <c r="BX723" i="3"/>
  <c r="BW723" i="3"/>
  <c r="BV723" i="3"/>
  <c r="BU723" i="3"/>
  <c r="CA722" i="3"/>
  <c r="BZ722" i="3"/>
  <c r="BY722" i="3"/>
  <c r="BX722" i="3"/>
  <c r="BW722" i="3"/>
  <c r="BV722" i="3"/>
  <c r="BU722" i="3"/>
  <c r="CA721" i="3"/>
  <c r="BZ721" i="3"/>
  <c r="BY721" i="3"/>
  <c r="BX721" i="3"/>
  <c r="BW721" i="3"/>
  <c r="BV721" i="3"/>
  <c r="BU721" i="3"/>
  <c r="CA720" i="3"/>
  <c r="BZ720" i="3"/>
  <c r="BY720" i="3"/>
  <c r="BX720" i="3"/>
  <c r="BW720" i="3"/>
  <c r="BV720" i="3"/>
  <c r="BU720" i="3"/>
  <c r="CA719" i="3"/>
  <c r="BZ719" i="3"/>
  <c r="BY719" i="3"/>
  <c r="BX719" i="3"/>
  <c r="BW719" i="3"/>
  <c r="BV719" i="3"/>
  <c r="BU719" i="3"/>
  <c r="CA718" i="3"/>
  <c r="BZ718" i="3"/>
  <c r="BY718" i="3"/>
  <c r="BX718" i="3"/>
  <c r="BW718" i="3"/>
  <c r="BV718" i="3"/>
  <c r="BU718" i="3"/>
  <c r="CA717" i="3"/>
  <c r="BZ717" i="3"/>
  <c r="BY717" i="3"/>
  <c r="BX717" i="3"/>
  <c r="BW717" i="3"/>
  <c r="BV717" i="3"/>
  <c r="BU717" i="3"/>
  <c r="CA716" i="3"/>
  <c r="BZ716" i="3"/>
  <c r="BY716" i="3"/>
  <c r="BX716" i="3"/>
  <c r="BW716" i="3"/>
  <c r="BV716" i="3"/>
  <c r="BU716" i="3"/>
  <c r="CA715" i="3"/>
  <c r="BZ715" i="3"/>
  <c r="BY715" i="3"/>
  <c r="BX715" i="3"/>
  <c r="BW715" i="3"/>
  <c r="BV715" i="3"/>
  <c r="BU715" i="3"/>
  <c r="CA714" i="3"/>
  <c r="BZ714" i="3"/>
  <c r="BY714" i="3"/>
  <c r="BX714" i="3"/>
  <c r="BW714" i="3"/>
  <c r="BV714" i="3"/>
  <c r="BU714" i="3"/>
  <c r="CA713" i="3"/>
  <c r="BZ713" i="3"/>
  <c r="BY713" i="3"/>
  <c r="BX713" i="3"/>
  <c r="BW713" i="3"/>
  <c r="BV713" i="3"/>
  <c r="BU713" i="3"/>
  <c r="CA712" i="3"/>
  <c r="BZ712" i="3"/>
  <c r="BY712" i="3"/>
  <c r="BX712" i="3"/>
  <c r="BW712" i="3"/>
  <c r="BV712" i="3"/>
  <c r="BU712" i="3"/>
  <c r="CA711" i="3"/>
  <c r="BZ711" i="3"/>
  <c r="BY711" i="3"/>
  <c r="BX711" i="3"/>
  <c r="BW711" i="3"/>
  <c r="BV711" i="3"/>
  <c r="BU711" i="3"/>
  <c r="CA710" i="3"/>
  <c r="BZ710" i="3"/>
  <c r="BY710" i="3"/>
  <c r="BX710" i="3"/>
  <c r="BW710" i="3"/>
  <c r="BV710" i="3"/>
  <c r="BU710" i="3"/>
  <c r="CA709" i="3"/>
  <c r="BZ709" i="3"/>
  <c r="BY709" i="3"/>
  <c r="BX709" i="3"/>
  <c r="BW709" i="3"/>
  <c r="BV709" i="3"/>
  <c r="BU709" i="3"/>
  <c r="CA708" i="3"/>
  <c r="BZ708" i="3"/>
  <c r="BY708" i="3"/>
  <c r="BX708" i="3"/>
  <c r="BW708" i="3"/>
  <c r="BV708" i="3"/>
  <c r="BU708" i="3"/>
  <c r="CA707" i="3"/>
  <c r="BZ707" i="3"/>
  <c r="BY707" i="3"/>
  <c r="BX707" i="3"/>
  <c r="BW707" i="3"/>
  <c r="BV707" i="3"/>
  <c r="BU707" i="3"/>
  <c r="CA706" i="3"/>
  <c r="BZ706" i="3"/>
  <c r="BY706" i="3"/>
  <c r="BX706" i="3"/>
  <c r="BW706" i="3"/>
  <c r="BV706" i="3"/>
  <c r="BU706" i="3"/>
  <c r="CA705" i="3"/>
  <c r="BZ705" i="3"/>
  <c r="BY705" i="3"/>
  <c r="BX705" i="3"/>
  <c r="BW705" i="3"/>
  <c r="BV705" i="3"/>
  <c r="BU705" i="3"/>
  <c r="CA704" i="3"/>
  <c r="BZ704" i="3"/>
  <c r="BY704" i="3"/>
  <c r="BX704" i="3"/>
  <c r="BW704" i="3"/>
  <c r="BV704" i="3"/>
  <c r="BU704" i="3"/>
  <c r="CA703" i="3"/>
  <c r="BZ703" i="3"/>
  <c r="BY703" i="3"/>
  <c r="BX703" i="3"/>
  <c r="BW703" i="3"/>
  <c r="BV703" i="3"/>
  <c r="BU703" i="3"/>
  <c r="CA702" i="3"/>
  <c r="BZ702" i="3"/>
  <c r="BY702" i="3"/>
  <c r="BX702" i="3"/>
  <c r="BW702" i="3"/>
  <c r="BV702" i="3"/>
  <c r="BU702" i="3"/>
  <c r="CA701" i="3"/>
  <c r="BZ701" i="3"/>
  <c r="BY701" i="3"/>
  <c r="BX701" i="3"/>
  <c r="BW701" i="3"/>
  <c r="BV701" i="3"/>
  <c r="BU701" i="3"/>
  <c r="CA700" i="3"/>
  <c r="BZ700" i="3"/>
  <c r="BY700" i="3"/>
  <c r="BX700" i="3"/>
  <c r="BW700" i="3"/>
  <c r="BV700" i="3"/>
  <c r="BU700" i="3"/>
  <c r="CA699" i="3"/>
  <c r="BZ699" i="3"/>
  <c r="BY699" i="3"/>
  <c r="BX699" i="3"/>
  <c r="BW699" i="3"/>
  <c r="BV699" i="3"/>
  <c r="BU699" i="3"/>
  <c r="CA698" i="3"/>
  <c r="BZ698" i="3"/>
  <c r="BY698" i="3"/>
  <c r="BX698" i="3"/>
  <c r="BW698" i="3"/>
  <c r="BV698" i="3"/>
  <c r="BU698" i="3"/>
  <c r="CA697" i="3"/>
  <c r="BZ697" i="3"/>
  <c r="BY697" i="3"/>
  <c r="BX697" i="3"/>
  <c r="BW697" i="3"/>
  <c r="BV697" i="3"/>
  <c r="BU697" i="3"/>
  <c r="CA696" i="3"/>
  <c r="BZ696" i="3"/>
  <c r="BY696" i="3"/>
  <c r="BX696" i="3"/>
  <c r="BW696" i="3"/>
  <c r="BV696" i="3"/>
  <c r="BU696" i="3"/>
  <c r="CA695" i="3"/>
  <c r="BZ695" i="3"/>
  <c r="BY695" i="3"/>
  <c r="BX695" i="3"/>
  <c r="BW695" i="3"/>
  <c r="BV695" i="3"/>
  <c r="BU695" i="3"/>
  <c r="CA694" i="3"/>
  <c r="BZ694" i="3"/>
  <c r="BY694" i="3"/>
  <c r="BX694" i="3"/>
  <c r="BW694" i="3"/>
  <c r="BV694" i="3"/>
  <c r="BU694" i="3"/>
  <c r="CA693" i="3"/>
  <c r="BZ693" i="3"/>
  <c r="BY693" i="3"/>
  <c r="BX693" i="3"/>
  <c r="BW693" i="3"/>
  <c r="BV693" i="3"/>
  <c r="BU693" i="3"/>
  <c r="CA692" i="3"/>
  <c r="BZ692" i="3"/>
  <c r="BY692" i="3"/>
  <c r="BX692" i="3"/>
  <c r="BW692" i="3"/>
  <c r="BV692" i="3"/>
  <c r="BU692" i="3"/>
  <c r="CA691" i="3"/>
  <c r="BZ691" i="3"/>
  <c r="BY691" i="3"/>
  <c r="BX691" i="3"/>
  <c r="BW691" i="3"/>
  <c r="BV691" i="3"/>
  <c r="BU691" i="3"/>
  <c r="CA690" i="3"/>
  <c r="BZ690" i="3"/>
  <c r="BY690" i="3"/>
  <c r="BX690" i="3"/>
  <c r="BW690" i="3"/>
  <c r="BV690" i="3"/>
  <c r="BU690" i="3"/>
  <c r="CA689" i="3"/>
  <c r="BZ689" i="3"/>
  <c r="BY689" i="3"/>
  <c r="BX689" i="3"/>
  <c r="BW689" i="3"/>
  <c r="BV689" i="3"/>
  <c r="BU689" i="3"/>
  <c r="CA688" i="3"/>
  <c r="BZ688" i="3"/>
  <c r="BY688" i="3"/>
  <c r="BX688" i="3"/>
  <c r="BW688" i="3"/>
  <c r="BV688" i="3"/>
  <c r="BU688" i="3"/>
  <c r="CA687" i="3"/>
  <c r="BZ687" i="3"/>
  <c r="BY687" i="3"/>
  <c r="BX687" i="3"/>
  <c r="BW687" i="3"/>
  <c r="BV687" i="3"/>
  <c r="BU687" i="3"/>
  <c r="CA686" i="3"/>
  <c r="BZ686" i="3"/>
  <c r="BY686" i="3"/>
  <c r="BX686" i="3"/>
  <c r="BW686" i="3"/>
  <c r="BV686" i="3"/>
  <c r="BU686" i="3"/>
  <c r="CA685" i="3"/>
  <c r="BZ685" i="3"/>
  <c r="BY685" i="3"/>
  <c r="BX685" i="3"/>
  <c r="BW685" i="3"/>
  <c r="BV685" i="3"/>
  <c r="BU685" i="3"/>
  <c r="CA684" i="3"/>
  <c r="BZ684" i="3"/>
  <c r="BY684" i="3"/>
  <c r="BX684" i="3"/>
  <c r="BW684" i="3"/>
  <c r="BV684" i="3"/>
  <c r="BU684" i="3"/>
  <c r="CA683" i="3"/>
  <c r="BZ683" i="3"/>
  <c r="BY683" i="3"/>
  <c r="BX683" i="3"/>
  <c r="BW683" i="3"/>
  <c r="BV683" i="3"/>
  <c r="BU683" i="3"/>
  <c r="CA682" i="3"/>
  <c r="BZ682" i="3"/>
  <c r="BY682" i="3"/>
  <c r="BX682" i="3"/>
  <c r="BW682" i="3"/>
  <c r="BV682" i="3"/>
  <c r="BU682" i="3"/>
  <c r="CA681" i="3"/>
  <c r="BZ681" i="3"/>
  <c r="BY681" i="3"/>
  <c r="BX681" i="3"/>
  <c r="BW681" i="3"/>
  <c r="BV681" i="3"/>
  <c r="BU681" i="3"/>
  <c r="CA680" i="3"/>
  <c r="BZ680" i="3"/>
  <c r="BY680" i="3"/>
  <c r="BX680" i="3"/>
  <c r="BW680" i="3"/>
  <c r="BV680" i="3"/>
  <c r="BU680" i="3"/>
  <c r="CA679" i="3"/>
  <c r="BZ679" i="3"/>
  <c r="BY679" i="3"/>
  <c r="BX679" i="3"/>
  <c r="BW679" i="3"/>
  <c r="BV679" i="3"/>
  <c r="BU679" i="3"/>
  <c r="CA678" i="3"/>
  <c r="BZ678" i="3"/>
  <c r="BY678" i="3"/>
  <c r="BX678" i="3"/>
  <c r="BW678" i="3"/>
  <c r="BV678" i="3"/>
  <c r="BU678" i="3"/>
  <c r="CA677" i="3"/>
  <c r="BZ677" i="3"/>
  <c r="BY677" i="3"/>
  <c r="BX677" i="3"/>
  <c r="BW677" i="3"/>
  <c r="BV677" i="3"/>
  <c r="BU677" i="3"/>
  <c r="CA676" i="3"/>
  <c r="BZ676" i="3"/>
  <c r="BY676" i="3"/>
  <c r="BX676" i="3"/>
  <c r="BW676" i="3"/>
  <c r="BV676" i="3"/>
  <c r="BU676" i="3"/>
  <c r="CA675" i="3"/>
  <c r="BZ675" i="3"/>
  <c r="BY675" i="3"/>
  <c r="BX675" i="3"/>
  <c r="BW675" i="3"/>
  <c r="BV675" i="3"/>
  <c r="BU675" i="3"/>
  <c r="CA674" i="3"/>
  <c r="BZ674" i="3"/>
  <c r="BY674" i="3"/>
  <c r="BX674" i="3"/>
  <c r="BW674" i="3"/>
  <c r="BV674" i="3"/>
  <c r="BU674" i="3"/>
  <c r="CA673" i="3"/>
  <c r="BZ673" i="3"/>
  <c r="BY673" i="3"/>
  <c r="BX673" i="3"/>
  <c r="BW673" i="3"/>
  <c r="BV673" i="3"/>
  <c r="BU673" i="3"/>
  <c r="CA672" i="3"/>
  <c r="BZ672" i="3"/>
  <c r="BY672" i="3"/>
  <c r="BX672" i="3"/>
  <c r="BW672" i="3"/>
  <c r="BV672" i="3"/>
  <c r="BU672" i="3"/>
  <c r="CA671" i="3"/>
  <c r="BZ671" i="3"/>
  <c r="BY671" i="3"/>
  <c r="BX671" i="3"/>
  <c r="BW671" i="3"/>
  <c r="BV671" i="3"/>
  <c r="BU671" i="3"/>
  <c r="CA670" i="3"/>
  <c r="BZ670" i="3"/>
  <c r="BY670" i="3"/>
  <c r="BX670" i="3"/>
  <c r="BW670" i="3"/>
  <c r="BV670" i="3"/>
  <c r="BU670" i="3"/>
  <c r="CA669" i="3"/>
  <c r="BZ669" i="3"/>
  <c r="BY669" i="3"/>
  <c r="BX669" i="3"/>
  <c r="BW669" i="3"/>
  <c r="BV669" i="3"/>
  <c r="BU669" i="3"/>
  <c r="CA668" i="3"/>
  <c r="BZ668" i="3"/>
  <c r="BY668" i="3"/>
  <c r="BX668" i="3"/>
  <c r="BW668" i="3"/>
  <c r="BV668" i="3"/>
  <c r="BU668" i="3"/>
  <c r="CA667" i="3"/>
  <c r="BZ667" i="3"/>
  <c r="BY667" i="3"/>
  <c r="BX667" i="3"/>
  <c r="BW667" i="3"/>
  <c r="BV667" i="3"/>
  <c r="BU667" i="3"/>
  <c r="CA666" i="3"/>
  <c r="BZ666" i="3"/>
  <c r="BY666" i="3"/>
  <c r="BX666" i="3"/>
  <c r="BW666" i="3"/>
  <c r="BV666" i="3"/>
  <c r="BU666" i="3"/>
  <c r="CA665" i="3"/>
  <c r="BZ665" i="3"/>
  <c r="BY665" i="3"/>
  <c r="BX665" i="3"/>
  <c r="BW665" i="3"/>
  <c r="BV665" i="3"/>
  <c r="BU665" i="3"/>
  <c r="CA664" i="3"/>
  <c r="BZ664" i="3"/>
  <c r="BY664" i="3"/>
  <c r="BX664" i="3"/>
  <c r="BW664" i="3"/>
  <c r="BV664" i="3"/>
  <c r="BU664" i="3"/>
  <c r="CA663" i="3"/>
  <c r="BZ663" i="3"/>
  <c r="BY663" i="3"/>
  <c r="BX663" i="3"/>
  <c r="BW663" i="3"/>
  <c r="BV663" i="3"/>
  <c r="BU663" i="3"/>
  <c r="CA662" i="3"/>
  <c r="BZ662" i="3"/>
  <c r="BY662" i="3"/>
  <c r="BX662" i="3"/>
  <c r="BW662" i="3"/>
  <c r="BV662" i="3"/>
  <c r="BU662" i="3"/>
  <c r="CA661" i="3"/>
  <c r="BZ661" i="3"/>
  <c r="BY661" i="3"/>
  <c r="BX661" i="3"/>
  <c r="BW661" i="3"/>
  <c r="BV661" i="3"/>
  <c r="BU661" i="3"/>
  <c r="CA660" i="3"/>
  <c r="BZ660" i="3"/>
  <c r="BY660" i="3"/>
  <c r="BX660" i="3"/>
  <c r="BW660" i="3"/>
  <c r="BV660" i="3"/>
  <c r="BU660" i="3"/>
  <c r="CA659" i="3"/>
  <c r="BZ659" i="3"/>
  <c r="BY659" i="3"/>
  <c r="BX659" i="3"/>
  <c r="BW659" i="3"/>
  <c r="BV659" i="3"/>
  <c r="BU659" i="3"/>
  <c r="CA658" i="3"/>
  <c r="BZ658" i="3"/>
  <c r="BY658" i="3"/>
  <c r="BX658" i="3"/>
  <c r="BW658" i="3"/>
  <c r="BV658" i="3"/>
  <c r="BU658" i="3"/>
  <c r="CA657" i="3"/>
  <c r="BZ657" i="3"/>
  <c r="BY657" i="3"/>
  <c r="BX657" i="3"/>
  <c r="BW657" i="3"/>
  <c r="BV657" i="3"/>
  <c r="BU657" i="3"/>
  <c r="CA656" i="3"/>
  <c r="BZ656" i="3"/>
  <c r="BY656" i="3"/>
  <c r="BX656" i="3"/>
  <c r="BW656" i="3"/>
  <c r="BV656" i="3"/>
  <c r="BU656" i="3"/>
  <c r="CA655" i="3"/>
  <c r="BZ655" i="3"/>
  <c r="BY655" i="3"/>
  <c r="BX655" i="3"/>
  <c r="BW655" i="3"/>
  <c r="BV655" i="3"/>
  <c r="BU655" i="3"/>
  <c r="CA654" i="3"/>
  <c r="BZ654" i="3"/>
  <c r="BY654" i="3"/>
  <c r="BX654" i="3"/>
  <c r="BW654" i="3"/>
  <c r="BV654" i="3"/>
  <c r="BU654" i="3"/>
  <c r="CA653" i="3"/>
  <c r="BZ653" i="3"/>
  <c r="BY653" i="3"/>
  <c r="BX653" i="3"/>
  <c r="BW653" i="3"/>
  <c r="BV653" i="3"/>
  <c r="BU653" i="3"/>
  <c r="CA652" i="3"/>
  <c r="BZ652" i="3"/>
  <c r="BY652" i="3"/>
  <c r="BX652" i="3"/>
  <c r="BW652" i="3"/>
  <c r="BV652" i="3"/>
  <c r="BU652" i="3"/>
  <c r="CA651" i="3"/>
  <c r="BZ651" i="3"/>
  <c r="BY651" i="3"/>
  <c r="BX651" i="3"/>
  <c r="BW651" i="3"/>
  <c r="BV651" i="3"/>
  <c r="BU651" i="3"/>
  <c r="CA650" i="3"/>
  <c r="BZ650" i="3"/>
  <c r="BY650" i="3"/>
  <c r="BX650" i="3"/>
  <c r="BW650" i="3"/>
  <c r="BV650" i="3"/>
  <c r="BU650" i="3"/>
  <c r="CA649" i="3"/>
  <c r="BZ649" i="3"/>
  <c r="BY649" i="3"/>
  <c r="BX649" i="3"/>
  <c r="BW649" i="3"/>
  <c r="BV649" i="3"/>
  <c r="BU649" i="3"/>
  <c r="CA648" i="3"/>
  <c r="BZ648" i="3"/>
  <c r="BY648" i="3"/>
  <c r="BX648" i="3"/>
  <c r="BW648" i="3"/>
  <c r="BV648" i="3"/>
  <c r="BU648" i="3"/>
  <c r="CA647" i="3"/>
  <c r="BZ647" i="3"/>
  <c r="BY647" i="3"/>
  <c r="BX647" i="3"/>
  <c r="BW647" i="3"/>
  <c r="BV647" i="3"/>
  <c r="BU647" i="3"/>
  <c r="CA646" i="3"/>
  <c r="BZ646" i="3"/>
  <c r="BY646" i="3"/>
  <c r="BX646" i="3"/>
  <c r="BW646" i="3"/>
  <c r="BV646" i="3"/>
  <c r="BU646" i="3"/>
  <c r="CA645" i="3"/>
  <c r="BZ645" i="3"/>
  <c r="BY645" i="3"/>
  <c r="BX645" i="3"/>
  <c r="BW645" i="3"/>
  <c r="BV645" i="3"/>
  <c r="BU645" i="3"/>
  <c r="CA644" i="3"/>
  <c r="BZ644" i="3"/>
  <c r="BY644" i="3"/>
  <c r="BX644" i="3"/>
  <c r="BW644" i="3"/>
  <c r="BV644" i="3"/>
  <c r="BU644" i="3"/>
  <c r="CA643" i="3"/>
  <c r="BZ643" i="3"/>
  <c r="BY643" i="3"/>
  <c r="BX643" i="3"/>
  <c r="BW643" i="3"/>
  <c r="BV643" i="3"/>
  <c r="BU643" i="3"/>
  <c r="CA642" i="3"/>
  <c r="BZ642" i="3"/>
  <c r="BY642" i="3"/>
  <c r="BX642" i="3"/>
  <c r="BW642" i="3"/>
  <c r="BV642" i="3"/>
  <c r="BU642" i="3"/>
  <c r="CA641" i="3"/>
  <c r="BZ641" i="3"/>
  <c r="BY641" i="3"/>
  <c r="BX641" i="3"/>
  <c r="BW641" i="3"/>
  <c r="BV641" i="3"/>
  <c r="BU641" i="3"/>
  <c r="CA640" i="3"/>
  <c r="BZ640" i="3"/>
  <c r="BY640" i="3"/>
  <c r="BX640" i="3"/>
  <c r="BW640" i="3"/>
  <c r="BV640" i="3"/>
  <c r="BU640" i="3"/>
  <c r="CA639" i="3"/>
  <c r="BZ639" i="3"/>
  <c r="BY639" i="3"/>
  <c r="BX639" i="3"/>
  <c r="BW639" i="3"/>
  <c r="BV639" i="3"/>
  <c r="BU639" i="3"/>
  <c r="CA638" i="3"/>
  <c r="BZ638" i="3"/>
  <c r="BY638" i="3"/>
  <c r="BX638" i="3"/>
  <c r="BW638" i="3"/>
  <c r="BV638" i="3"/>
  <c r="BU638" i="3"/>
  <c r="CA637" i="3"/>
  <c r="BZ637" i="3"/>
  <c r="BY637" i="3"/>
  <c r="BX637" i="3"/>
  <c r="BW637" i="3"/>
  <c r="BV637" i="3"/>
  <c r="BU637" i="3"/>
  <c r="CA636" i="3"/>
  <c r="BZ636" i="3"/>
  <c r="BY636" i="3"/>
  <c r="BX636" i="3"/>
  <c r="BW636" i="3"/>
  <c r="BV636" i="3"/>
  <c r="BU636" i="3"/>
  <c r="CA635" i="3"/>
  <c r="BZ635" i="3"/>
  <c r="BY635" i="3"/>
  <c r="BX635" i="3"/>
  <c r="BW635" i="3"/>
  <c r="BV635" i="3"/>
  <c r="BU635" i="3"/>
  <c r="CA634" i="3"/>
  <c r="BZ634" i="3"/>
  <c r="BY634" i="3"/>
  <c r="BX634" i="3"/>
  <c r="BW634" i="3"/>
  <c r="BV634" i="3"/>
  <c r="BU634" i="3"/>
  <c r="CA633" i="3"/>
  <c r="BZ633" i="3"/>
  <c r="BY633" i="3"/>
  <c r="BX633" i="3"/>
  <c r="BW633" i="3"/>
  <c r="BV633" i="3"/>
  <c r="BU633" i="3"/>
  <c r="CA632" i="3"/>
  <c r="BZ632" i="3"/>
  <c r="BY632" i="3"/>
  <c r="BX632" i="3"/>
  <c r="BW632" i="3"/>
  <c r="BV632" i="3"/>
  <c r="BU632" i="3"/>
  <c r="CA631" i="3"/>
  <c r="BZ631" i="3"/>
  <c r="BY631" i="3"/>
  <c r="BX631" i="3"/>
  <c r="BW631" i="3"/>
  <c r="BV631" i="3"/>
  <c r="BU631" i="3"/>
  <c r="CA630" i="3"/>
  <c r="BZ630" i="3"/>
  <c r="BY630" i="3"/>
  <c r="BX630" i="3"/>
  <c r="BW630" i="3"/>
  <c r="BV630" i="3"/>
  <c r="BU630" i="3"/>
  <c r="CA629" i="3"/>
  <c r="BZ629" i="3"/>
  <c r="BY629" i="3"/>
  <c r="BX629" i="3"/>
  <c r="BW629" i="3"/>
  <c r="BV629" i="3"/>
  <c r="BU629" i="3"/>
  <c r="CA628" i="3"/>
  <c r="BZ628" i="3"/>
  <c r="BY628" i="3"/>
  <c r="BX628" i="3"/>
  <c r="BW628" i="3"/>
  <c r="BV628" i="3"/>
  <c r="BU628" i="3"/>
  <c r="CA627" i="3"/>
  <c r="BZ627" i="3"/>
  <c r="BY627" i="3"/>
  <c r="BX627" i="3"/>
  <c r="BW627" i="3"/>
  <c r="BV627" i="3"/>
  <c r="BU627" i="3"/>
  <c r="CA626" i="3"/>
  <c r="BZ626" i="3"/>
  <c r="BY626" i="3"/>
  <c r="BX626" i="3"/>
  <c r="BW626" i="3"/>
  <c r="BV626" i="3"/>
  <c r="BU626" i="3"/>
  <c r="CA625" i="3"/>
  <c r="BZ625" i="3"/>
  <c r="BY625" i="3"/>
  <c r="BX625" i="3"/>
  <c r="BW625" i="3"/>
  <c r="BV625" i="3"/>
  <c r="BU625" i="3"/>
  <c r="CA624" i="3"/>
  <c r="BZ624" i="3"/>
  <c r="BY624" i="3"/>
  <c r="BX624" i="3"/>
  <c r="BW624" i="3"/>
  <c r="BV624" i="3"/>
  <c r="BU624" i="3"/>
  <c r="CA623" i="3"/>
  <c r="BZ623" i="3"/>
  <c r="BY623" i="3"/>
  <c r="BX623" i="3"/>
  <c r="BW623" i="3"/>
  <c r="BV623" i="3"/>
  <c r="BU623" i="3"/>
  <c r="CA622" i="3"/>
  <c r="BZ622" i="3"/>
  <c r="BY622" i="3"/>
  <c r="BX622" i="3"/>
  <c r="BW622" i="3"/>
  <c r="BV622" i="3"/>
  <c r="BU622" i="3"/>
  <c r="CA621" i="3"/>
  <c r="BZ621" i="3"/>
  <c r="BY621" i="3"/>
  <c r="BX621" i="3"/>
  <c r="BW621" i="3"/>
  <c r="BV621" i="3"/>
  <c r="BU621" i="3"/>
  <c r="CA620" i="3"/>
  <c r="BZ620" i="3"/>
  <c r="BY620" i="3"/>
  <c r="BX620" i="3"/>
  <c r="BW620" i="3"/>
  <c r="BV620" i="3"/>
  <c r="BU620" i="3"/>
  <c r="CA619" i="3"/>
  <c r="BZ619" i="3"/>
  <c r="BY619" i="3"/>
  <c r="BX619" i="3"/>
  <c r="BW619" i="3"/>
  <c r="BV619" i="3"/>
  <c r="BU619" i="3"/>
  <c r="CA618" i="3"/>
  <c r="BZ618" i="3"/>
  <c r="BY618" i="3"/>
  <c r="BX618" i="3"/>
  <c r="BW618" i="3"/>
  <c r="BV618" i="3"/>
  <c r="BU618" i="3"/>
  <c r="CA617" i="3"/>
  <c r="BZ617" i="3"/>
  <c r="BY617" i="3"/>
  <c r="BX617" i="3"/>
  <c r="BW617" i="3"/>
  <c r="BV617" i="3"/>
  <c r="BU617" i="3"/>
  <c r="CA616" i="3"/>
  <c r="BZ616" i="3"/>
  <c r="BY616" i="3"/>
  <c r="BX616" i="3"/>
  <c r="BW616" i="3"/>
  <c r="BV616" i="3"/>
  <c r="BU616" i="3"/>
  <c r="CA615" i="3"/>
  <c r="BZ615" i="3"/>
  <c r="BY615" i="3"/>
  <c r="BX615" i="3"/>
  <c r="BW615" i="3"/>
  <c r="BV615" i="3"/>
  <c r="BU615" i="3"/>
  <c r="CA614" i="3"/>
  <c r="BZ614" i="3"/>
  <c r="BY614" i="3"/>
  <c r="BX614" i="3"/>
  <c r="BW614" i="3"/>
  <c r="BV614" i="3"/>
  <c r="BU614" i="3"/>
  <c r="CA613" i="3"/>
  <c r="BZ613" i="3"/>
  <c r="BY613" i="3"/>
  <c r="BX613" i="3"/>
  <c r="BW613" i="3"/>
  <c r="BV613" i="3"/>
  <c r="BU613" i="3"/>
  <c r="CA612" i="3"/>
  <c r="BZ612" i="3"/>
  <c r="BY612" i="3"/>
  <c r="BX612" i="3"/>
  <c r="BW612" i="3"/>
  <c r="BV612" i="3"/>
  <c r="BU612" i="3"/>
  <c r="CA611" i="3"/>
  <c r="BZ611" i="3"/>
  <c r="BY611" i="3"/>
  <c r="BX611" i="3"/>
  <c r="BW611" i="3"/>
  <c r="BV611" i="3"/>
  <c r="BU611" i="3"/>
  <c r="CA610" i="3"/>
  <c r="BZ610" i="3"/>
  <c r="BY610" i="3"/>
  <c r="BX610" i="3"/>
  <c r="BW610" i="3"/>
  <c r="BV610" i="3"/>
  <c r="BU610" i="3"/>
  <c r="CA609" i="3"/>
  <c r="BZ609" i="3"/>
  <c r="BY609" i="3"/>
  <c r="BX609" i="3"/>
  <c r="BW609" i="3"/>
  <c r="BV609" i="3"/>
  <c r="BU609" i="3"/>
  <c r="CA608" i="3"/>
  <c r="BZ608" i="3"/>
  <c r="BY608" i="3"/>
  <c r="BX608" i="3"/>
  <c r="BW608" i="3"/>
  <c r="BV608" i="3"/>
  <c r="BU608" i="3"/>
  <c r="CA607" i="3"/>
  <c r="BZ607" i="3"/>
  <c r="BY607" i="3"/>
  <c r="BX607" i="3"/>
  <c r="BW607" i="3"/>
  <c r="BV607" i="3"/>
  <c r="BU607" i="3"/>
  <c r="CA606" i="3"/>
  <c r="BZ606" i="3"/>
  <c r="BY606" i="3"/>
  <c r="BX606" i="3"/>
  <c r="BW606" i="3"/>
  <c r="BV606" i="3"/>
  <c r="BU606" i="3"/>
  <c r="CA605" i="3"/>
  <c r="BZ605" i="3"/>
  <c r="BY605" i="3"/>
  <c r="BX605" i="3"/>
  <c r="BW605" i="3"/>
  <c r="BV605" i="3"/>
  <c r="BU605" i="3"/>
  <c r="CA604" i="3"/>
  <c r="BZ604" i="3"/>
  <c r="BY604" i="3"/>
  <c r="BX604" i="3"/>
  <c r="BW604" i="3"/>
  <c r="BV604" i="3"/>
  <c r="BU604" i="3"/>
  <c r="CA603" i="3"/>
  <c r="BZ603" i="3"/>
  <c r="BY603" i="3"/>
  <c r="BX603" i="3"/>
  <c r="BW603" i="3"/>
  <c r="BV603" i="3"/>
  <c r="BU603" i="3"/>
  <c r="CA602" i="3"/>
  <c r="BZ602" i="3"/>
  <c r="BY602" i="3"/>
  <c r="BX602" i="3"/>
  <c r="BW602" i="3"/>
  <c r="BV602" i="3"/>
  <c r="BU602" i="3"/>
  <c r="CA601" i="3"/>
  <c r="BZ601" i="3"/>
  <c r="BY601" i="3"/>
  <c r="BX601" i="3"/>
  <c r="BW601" i="3"/>
  <c r="BV601" i="3"/>
  <c r="BU601" i="3"/>
  <c r="CA600" i="3"/>
  <c r="BZ600" i="3"/>
  <c r="BY600" i="3"/>
  <c r="BX600" i="3"/>
  <c r="BW600" i="3"/>
  <c r="BV600" i="3"/>
  <c r="BU600" i="3"/>
  <c r="CA599" i="3"/>
  <c r="BZ599" i="3"/>
  <c r="BY599" i="3"/>
  <c r="BX599" i="3"/>
  <c r="BW599" i="3"/>
  <c r="BV599" i="3"/>
  <c r="BU599" i="3"/>
  <c r="CA598" i="3"/>
  <c r="BZ598" i="3"/>
  <c r="BY598" i="3"/>
  <c r="BX598" i="3"/>
  <c r="BW598" i="3"/>
  <c r="BV598" i="3"/>
  <c r="BU598" i="3"/>
  <c r="CA597" i="3"/>
  <c r="BZ597" i="3"/>
  <c r="BY597" i="3"/>
  <c r="BX597" i="3"/>
  <c r="BW597" i="3"/>
  <c r="BV597" i="3"/>
  <c r="BU597" i="3"/>
  <c r="CA596" i="3"/>
  <c r="BZ596" i="3"/>
  <c r="BY596" i="3"/>
  <c r="BX596" i="3"/>
  <c r="BW596" i="3"/>
  <c r="BV596" i="3"/>
  <c r="BU596" i="3"/>
  <c r="CA595" i="3"/>
  <c r="BZ595" i="3"/>
  <c r="BY595" i="3"/>
  <c r="BX595" i="3"/>
  <c r="BW595" i="3"/>
  <c r="BV595" i="3"/>
  <c r="BU595" i="3"/>
  <c r="CA594" i="3"/>
  <c r="BZ594" i="3"/>
  <c r="BY594" i="3"/>
  <c r="BX594" i="3"/>
  <c r="BW594" i="3"/>
  <c r="BV594" i="3"/>
  <c r="BU594" i="3"/>
  <c r="CA593" i="3"/>
  <c r="BZ593" i="3"/>
  <c r="BY593" i="3"/>
  <c r="BX593" i="3"/>
  <c r="BW593" i="3"/>
  <c r="BV593" i="3"/>
  <c r="BU593" i="3"/>
  <c r="CA592" i="3"/>
  <c r="BZ592" i="3"/>
  <c r="BY592" i="3"/>
  <c r="BX592" i="3"/>
  <c r="BW592" i="3"/>
  <c r="BV592" i="3"/>
  <c r="BU592" i="3"/>
  <c r="CA591" i="3"/>
  <c r="BZ591" i="3"/>
  <c r="BY591" i="3"/>
  <c r="BX591" i="3"/>
  <c r="BW591" i="3"/>
  <c r="BV591" i="3"/>
  <c r="BU591" i="3"/>
  <c r="CA590" i="3"/>
  <c r="BZ590" i="3"/>
  <c r="BY590" i="3"/>
  <c r="BX590" i="3"/>
  <c r="BW590" i="3"/>
  <c r="BV590" i="3"/>
  <c r="BU590" i="3"/>
  <c r="CA589" i="3"/>
  <c r="BZ589" i="3"/>
  <c r="BY589" i="3"/>
  <c r="BX589" i="3"/>
  <c r="BW589" i="3"/>
  <c r="BV589" i="3"/>
  <c r="BU589" i="3"/>
  <c r="CA588" i="3"/>
  <c r="BZ588" i="3"/>
  <c r="BY588" i="3"/>
  <c r="BX588" i="3"/>
  <c r="BW588" i="3"/>
  <c r="BV588" i="3"/>
  <c r="BU588" i="3"/>
  <c r="CA587" i="3"/>
  <c r="BZ587" i="3"/>
  <c r="BY587" i="3"/>
  <c r="BX587" i="3"/>
  <c r="BW587" i="3"/>
  <c r="BV587" i="3"/>
  <c r="BU587" i="3"/>
  <c r="CA586" i="3"/>
  <c r="BZ586" i="3"/>
  <c r="BY586" i="3"/>
  <c r="BX586" i="3"/>
  <c r="BW586" i="3"/>
  <c r="BV586" i="3"/>
  <c r="BU586" i="3"/>
  <c r="CA585" i="3"/>
  <c r="BZ585" i="3"/>
  <c r="BY585" i="3"/>
  <c r="BX585" i="3"/>
  <c r="BW585" i="3"/>
  <c r="BV585" i="3"/>
  <c r="BU585" i="3"/>
  <c r="CA584" i="3"/>
  <c r="BZ584" i="3"/>
  <c r="BY584" i="3"/>
  <c r="BX584" i="3"/>
  <c r="BW584" i="3"/>
  <c r="BV584" i="3"/>
  <c r="BU584" i="3"/>
  <c r="CA583" i="3"/>
  <c r="BZ583" i="3"/>
  <c r="BY583" i="3"/>
  <c r="BX583" i="3"/>
  <c r="BW583" i="3"/>
  <c r="BV583" i="3"/>
  <c r="BU583" i="3"/>
  <c r="CA582" i="3"/>
  <c r="BZ582" i="3"/>
  <c r="BY582" i="3"/>
  <c r="BX582" i="3"/>
  <c r="BW582" i="3"/>
  <c r="BV582" i="3"/>
  <c r="BU582" i="3"/>
  <c r="CA581" i="3"/>
  <c r="BZ581" i="3"/>
  <c r="BY581" i="3"/>
  <c r="BX581" i="3"/>
  <c r="BW581" i="3"/>
  <c r="BV581" i="3"/>
  <c r="BU581" i="3"/>
  <c r="CA580" i="3"/>
  <c r="BZ580" i="3"/>
  <c r="BY580" i="3"/>
  <c r="BX580" i="3"/>
  <c r="BW580" i="3"/>
  <c r="BV580" i="3"/>
  <c r="BU580" i="3"/>
  <c r="CA579" i="3"/>
  <c r="BZ579" i="3"/>
  <c r="BY579" i="3"/>
  <c r="BX579" i="3"/>
  <c r="BW579" i="3"/>
  <c r="BV579" i="3"/>
  <c r="BU579" i="3"/>
  <c r="CA578" i="3"/>
  <c r="BZ578" i="3"/>
  <c r="BY578" i="3"/>
  <c r="BX578" i="3"/>
  <c r="BW578" i="3"/>
  <c r="BV578" i="3"/>
  <c r="BU578" i="3"/>
  <c r="CA577" i="3"/>
  <c r="BZ577" i="3"/>
  <c r="BY577" i="3"/>
  <c r="BX577" i="3"/>
  <c r="BW577" i="3"/>
  <c r="BV577" i="3"/>
  <c r="BU577" i="3"/>
  <c r="CA576" i="3"/>
  <c r="BZ576" i="3"/>
  <c r="BY576" i="3"/>
  <c r="BX576" i="3"/>
  <c r="BW576" i="3"/>
  <c r="BV576" i="3"/>
  <c r="BU576" i="3"/>
  <c r="CA575" i="3"/>
  <c r="BZ575" i="3"/>
  <c r="BY575" i="3"/>
  <c r="BX575" i="3"/>
  <c r="BW575" i="3"/>
  <c r="BV575" i="3"/>
  <c r="BU575" i="3"/>
  <c r="CA574" i="3"/>
  <c r="BZ574" i="3"/>
  <c r="BY574" i="3"/>
  <c r="BX574" i="3"/>
  <c r="BW574" i="3"/>
  <c r="BV574" i="3"/>
  <c r="BU574" i="3"/>
  <c r="CA573" i="3"/>
  <c r="BZ573" i="3"/>
  <c r="BY573" i="3"/>
  <c r="BX573" i="3"/>
  <c r="BW573" i="3"/>
  <c r="BV573" i="3"/>
  <c r="BU573" i="3"/>
  <c r="CA572" i="3"/>
  <c r="BZ572" i="3"/>
  <c r="BY572" i="3"/>
  <c r="BX572" i="3"/>
  <c r="BW572" i="3"/>
  <c r="BV572" i="3"/>
  <c r="BU572" i="3"/>
  <c r="CA571" i="3"/>
  <c r="BZ571" i="3"/>
  <c r="BY571" i="3"/>
  <c r="BX571" i="3"/>
  <c r="BW571" i="3"/>
  <c r="BV571" i="3"/>
  <c r="BU571" i="3"/>
  <c r="CA570" i="3"/>
  <c r="BZ570" i="3"/>
  <c r="BY570" i="3"/>
  <c r="BX570" i="3"/>
  <c r="BW570" i="3"/>
  <c r="BV570" i="3"/>
  <c r="BU570" i="3"/>
  <c r="CA569" i="3"/>
  <c r="BZ569" i="3"/>
  <c r="BY569" i="3"/>
  <c r="BX569" i="3"/>
  <c r="BW569" i="3"/>
  <c r="BV569" i="3"/>
  <c r="BU569" i="3"/>
  <c r="CA568" i="3"/>
  <c r="BZ568" i="3"/>
  <c r="BY568" i="3"/>
  <c r="BX568" i="3"/>
  <c r="BW568" i="3"/>
  <c r="BV568" i="3"/>
  <c r="BU568" i="3"/>
  <c r="CA567" i="3"/>
  <c r="BZ567" i="3"/>
  <c r="BY567" i="3"/>
  <c r="BX567" i="3"/>
  <c r="BW567" i="3"/>
  <c r="BV567" i="3"/>
  <c r="BU567" i="3"/>
  <c r="CA566" i="3"/>
  <c r="BZ566" i="3"/>
  <c r="BY566" i="3"/>
  <c r="BX566" i="3"/>
  <c r="BW566" i="3"/>
  <c r="BV566" i="3"/>
  <c r="BU566" i="3"/>
  <c r="CA565" i="3"/>
  <c r="BZ565" i="3"/>
  <c r="BY565" i="3"/>
  <c r="BX565" i="3"/>
  <c r="BW565" i="3"/>
  <c r="BV565" i="3"/>
  <c r="BU565" i="3"/>
  <c r="CA564" i="3"/>
  <c r="BZ564" i="3"/>
  <c r="BY564" i="3"/>
  <c r="BX564" i="3"/>
  <c r="BW564" i="3"/>
  <c r="BV564" i="3"/>
  <c r="BU564" i="3"/>
  <c r="CA563" i="3"/>
  <c r="BZ563" i="3"/>
  <c r="BY563" i="3"/>
  <c r="BX563" i="3"/>
  <c r="BW563" i="3"/>
  <c r="BV563" i="3"/>
  <c r="BU563" i="3"/>
  <c r="CA562" i="3"/>
  <c r="BZ562" i="3"/>
  <c r="BY562" i="3"/>
  <c r="BX562" i="3"/>
  <c r="BW562" i="3"/>
  <c r="BV562" i="3"/>
  <c r="BU562" i="3"/>
  <c r="CA561" i="3"/>
  <c r="BZ561" i="3"/>
  <c r="BY561" i="3"/>
  <c r="BX561" i="3"/>
  <c r="BW561" i="3"/>
  <c r="BV561" i="3"/>
  <c r="BU561" i="3"/>
  <c r="CA560" i="3"/>
  <c r="BZ560" i="3"/>
  <c r="BY560" i="3"/>
  <c r="BX560" i="3"/>
  <c r="BW560" i="3"/>
  <c r="BV560" i="3"/>
  <c r="BU560" i="3"/>
  <c r="CA559" i="3"/>
  <c r="BZ559" i="3"/>
  <c r="BY559" i="3"/>
  <c r="BX559" i="3"/>
  <c r="BW559" i="3"/>
  <c r="BV559" i="3"/>
  <c r="BU559" i="3"/>
  <c r="CA558" i="3"/>
  <c r="BZ558" i="3"/>
  <c r="BY558" i="3"/>
  <c r="BX558" i="3"/>
  <c r="BW558" i="3"/>
  <c r="BV558" i="3"/>
  <c r="BU558" i="3"/>
  <c r="CA557" i="3"/>
  <c r="BZ557" i="3"/>
  <c r="BY557" i="3"/>
  <c r="BX557" i="3"/>
  <c r="BW557" i="3"/>
  <c r="BV557" i="3"/>
  <c r="BU557" i="3"/>
  <c r="CA556" i="3"/>
  <c r="BZ556" i="3"/>
  <c r="BY556" i="3"/>
  <c r="BX556" i="3"/>
  <c r="BW556" i="3"/>
  <c r="BV556" i="3"/>
  <c r="BU556" i="3"/>
  <c r="CA555" i="3"/>
  <c r="BZ555" i="3"/>
  <c r="BY555" i="3"/>
  <c r="BX555" i="3"/>
  <c r="BW555" i="3"/>
  <c r="BV555" i="3"/>
  <c r="BU555" i="3"/>
  <c r="CA554" i="3"/>
  <c r="BZ554" i="3"/>
  <c r="BY554" i="3"/>
  <c r="BX554" i="3"/>
  <c r="BW554" i="3"/>
  <c r="BV554" i="3"/>
  <c r="BU554" i="3"/>
  <c r="CA553" i="3"/>
  <c r="BZ553" i="3"/>
  <c r="BY553" i="3"/>
  <c r="BX553" i="3"/>
  <c r="BW553" i="3"/>
  <c r="BV553" i="3"/>
  <c r="BU553" i="3"/>
  <c r="CA552" i="3"/>
  <c r="BZ552" i="3"/>
  <c r="BY552" i="3"/>
  <c r="BX552" i="3"/>
  <c r="BW552" i="3"/>
  <c r="BV552" i="3"/>
  <c r="BU552" i="3"/>
  <c r="CA551" i="3"/>
  <c r="BZ551" i="3"/>
  <c r="BY551" i="3"/>
  <c r="BX551" i="3"/>
  <c r="BW551" i="3"/>
  <c r="BV551" i="3"/>
  <c r="BU551" i="3"/>
  <c r="CA550" i="3"/>
  <c r="BZ550" i="3"/>
  <c r="BY550" i="3"/>
  <c r="BX550" i="3"/>
  <c r="BW550" i="3"/>
  <c r="BV550" i="3"/>
  <c r="BU550" i="3"/>
  <c r="CA549" i="3"/>
  <c r="BZ549" i="3"/>
  <c r="BY549" i="3"/>
  <c r="BX549" i="3"/>
  <c r="BW549" i="3"/>
  <c r="BV549" i="3"/>
  <c r="BU549" i="3"/>
  <c r="CA548" i="3"/>
  <c r="BZ548" i="3"/>
  <c r="BY548" i="3"/>
  <c r="BX548" i="3"/>
  <c r="BW548" i="3"/>
  <c r="BV548" i="3"/>
  <c r="BU548" i="3"/>
  <c r="CA547" i="3"/>
  <c r="BZ547" i="3"/>
  <c r="BY547" i="3"/>
  <c r="BX547" i="3"/>
  <c r="BW547" i="3"/>
  <c r="BV547" i="3"/>
  <c r="BU547" i="3"/>
  <c r="CA546" i="3"/>
  <c r="BZ546" i="3"/>
  <c r="BY546" i="3"/>
  <c r="BX546" i="3"/>
  <c r="BW546" i="3"/>
  <c r="BV546" i="3"/>
  <c r="BU546" i="3"/>
  <c r="CA545" i="3"/>
  <c r="BZ545" i="3"/>
  <c r="BY545" i="3"/>
  <c r="BX545" i="3"/>
  <c r="BW545" i="3"/>
  <c r="BV545" i="3"/>
  <c r="BU545" i="3"/>
  <c r="CA544" i="3"/>
  <c r="BZ544" i="3"/>
  <c r="BY544" i="3"/>
  <c r="BX544" i="3"/>
  <c r="BW544" i="3"/>
  <c r="BV544" i="3"/>
  <c r="BU544" i="3"/>
  <c r="CA543" i="3"/>
  <c r="BZ543" i="3"/>
  <c r="BY543" i="3"/>
  <c r="BX543" i="3"/>
  <c r="BW543" i="3"/>
  <c r="BV543" i="3"/>
  <c r="BU543" i="3"/>
  <c r="CA542" i="3"/>
  <c r="BZ542" i="3"/>
  <c r="BY542" i="3"/>
  <c r="BX542" i="3"/>
  <c r="BW542" i="3"/>
  <c r="BV542" i="3"/>
  <c r="BU542" i="3"/>
  <c r="CA541" i="3"/>
  <c r="BZ541" i="3"/>
  <c r="BY541" i="3"/>
  <c r="BX541" i="3"/>
  <c r="BW541" i="3"/>
  <c r="BV541" i="3"/>
  <c r="BU541" i="3"/>
  <c r="CA540" i="3"/>
  <c r="BZ540" i="3"/>
  <c r="BY540" i="3"/>
  <c r="BX540" i="3"/>
  <c r="BW540" i="3"/>
  <c r="BV540" i="3"/>
  <c r="BU540" i="3"/>
  <c r="CA539" i="3"/>
  <c r="BZ539" i="3"/>
  <c r="BY539" i="3"/>
  <c r="BX539" i="3"/>
  <c r="BW539" i="3"/>
  <c r="BV539" i="3"/>
  <c r="BU539" i="3"/>
  <c r="CA538" i="3"/>
  <c r="BZ538" i="3"/>
  <c r="BY538" i="3"/>
  <c r="BX538" i="3"/>
  <c r="BW538" i="3"/>
  <c r="BV538" i="3"/>
  <c r="BU538" i="3"/>
  <c r="CA537" i="3"/>
  <c r="BZ537" i="3"/>
  <c r="BY537" i="3"/>
  <c r="BX537" i="3"/>
  <c r="BW537" i="3"/>
  <c r="BV537" i="3"/>
  <c r="BU537" i="3"/>
  <c r="CA536" i="3"/>
  <c r="BZ536" i="3"/>
  <c r="BY536" i="3"/>
  <c r="BX536" i="3"/>
  <c r="BW536" i="3"/>
  <c r="BV536" i="3"/>
  <c r="BU536" i="3"/>
  <c r="CA535" i="3"/>
  <c r="BZ535" i="3"/>
  <c r="BY535" i="3"/>
  <c r="BX535" i="3"/>
  <c r="BW535" i="3"/>
  <c r="BV535" i="3"/>
  <c r="BU535" i="3"/>
  <c r="CA534" i="3"/>
  <c r="BZ534" i="3"/>
  <c r="BY534" i="3"/>
  <c r="BX534" i="3"/>
  <c r="BW534" i="3"/>
  <c r="BV534" i="3"/>
  <c r="BU534" i="3"/>
  <c r="CA533" i="3"/>
  <c r="BZ533" i="3"/>
  <c r="BY533" i="3"/>
  <c r="BX533" i="3"/>
  <c r="BW533" i="3"/>
  <c r="BV533" i="3"/>
  <c r="BU533" i="3"/>
  <c r="CA532" i="3"/>
  <c r="BZ532" i="3"/>
  <c r="BY532" i="3"/>
  <c r="BX532" i="3"/>
  <c r="BW532" i="3"/>
  <c r="BV532" i="3"/>
  <c r="BU532" i="3"/>
  <c r="CA531" i="3"/>
  <c r="BZ531" i="3"/>
  <c r="BY531" i="3"/>
  <c r="BX531" i="3"/>
  <c r="BW531" i="3"/>
  <c r="BV531" i="3"/>
  <c r="BU531" i="3"/>
  <c r="CA530" i="3"/>
  <c r="BZ530" i="3"/>
  <c r="BY530" i="3"/>
  <c r="BX530" i="3"/>
  <c r="BW530" i="3"/>
  <c r="BV530" i="3"/>
  <c r="BU530" i="3"/>
  <c r="CA529" i="3"/>
  <c r="BZ529" i="3"/>
  <c r="BY529" i="3"/>
  <c r="BX529" i="3"/>
  <c r="BW529" i="3"/>
  <c r="BV529" i="3"/>
  <c r="BU529" i="3"/>
  <c r="CA528" i="3"/>
  <c r="BZ528" i="3"/>
  <c r="BY528" i="3"/>
  <c r="BX528" i="3"/>
  <c r="BW528" i="3"/>
  <c r="BV528" i="3"/>
  <c r="BU528" i="3"/>
  <c r="CA527" i="3"/>
  <c r="BZ527" i="3"/>
  <c r="BY527" i="3"/>
  <c r="BX527" i="3"/>
  <c r="BW527" i="3"/>
  <c r="BV527" i="3"/>
  <c r="BU527" i="3"/>
  <c r="CA526" i="3"/>
  <c r="BZ526" i="3"/>
  <c r="BY526" i="3"/>
  <c r="BX526" i="3"/>
  <c r="BW526" i="3"/>
  <c r="BV526" i="3"/>
  <c r="BU526" i="3"/>
  <c r="CA525" i="3"/>
  <c r="BZ525" i="3"/>
  <c r="BY525" i="3"/>
  <c r="BX525" i="3"/>
  <c r="BW525" i="3"/>
  <c r="BV525" i="3"/>
  <c r="BU525" i="3"/>
  <c r="CA524" i="3"/>
  <c r="BZ524" i="3"/>
  <c r="BY524" i="3"/>
  <c r="BX524" i="3"/>
  <c r="BW524" i="3"/>
  <c r="BV524" i="3"/>
  <c r="BU524" i="3"/>
  <c r="CA523" i="3"/>
  <c r="BZ523" i="3"/>
  <c r="BY523" i="3"/>
  <c r="BX523" i="3"/>
  <c r="BW523" i="3"/>
  <c r="BV523" i="3"/>
  <c r="BU523" i="3"/>
  <c r="CA522" i="3"/>
  <c r="BZ522" i="3"/>
  <c r="BY522" i="3"/>
  <c r="BX522" i="3"/>
  <c r="BW522" i="3"/>
  <c r="BV522" i="3"/>
  <c r="BU522" i="3"/>
  <c r="CA521" i="3"/>
  <c r="BZ521" i="3"/>
  <c r="BY521" i="3"/>
  <c r="BX521" i="3"/>
  <c r="BW521" i="3"/>
  <c r="BV521" i="3"/>
  <c r="BU521" i="3"/>
  <c r="CA520" i="3"/>
  <c r="BZ520" i="3"/>
  <c r="BY520" i="3"/>
  <c r="BX520" i="3"/>
  <c r="BW520" i="3"/>
  <c r="BV520" i="3"/>
  <c r="BU520" i="3"/>
  <c r="CA519" i="3"/>
  <c r="BZ519" i="3"/>
  <c r="BY519" i="3"/>
  <c r="BX519" i="3"/>
  <c r="BW519" i="3"/>
  <c r="BV519" i="3"/>
  <c r="BU519" i="3"/>
  <c r="CA518" i="3"/>
  <c r="BZ518" i="3"/>
  <c r="BY518" i="3"/>
  <c r="BX518" i="3"/>
  <c r="BW518" i="3"/>
  <c r="BV518" i="3"/>
  <c r="BU518" i="3"/>
  <c r="CA517" i="3"/>
  <c r="BZ517" i="3"/>
  <c r="BY517" i="3"/>
  <c r="BX517" i="3"/>
  <c r="BW517" i="3"/>
  <c r="BV517" i="3"/>
  <c r="BU517" i="3"/>
  <c r="CA516" i="3"/>
  <c r="BZ516" i="3"/>
  <c r="BY516" i="3"/>
  <c r="BX516" i="3"/>
  <c r="BW516" i="3"/>
  <c r="BV516" i="3"/>
  <c r="BU516" i="3"/>
  <c r="CA515" i="3"/>
  <c r="BZ515" i="3"/>
  <c r="BY515" i="3"/>
  <c r="BX515" i="3"/>
  <c r="BW515" i="3"/>
  <c r="BV515" i="3"/>
  <c r="BU515" i="3"/>
  <c r="CA514" i="3"/>
  <c r="BZ514" i="3"/>
  <c r="BY514" i="3"/>
  <c r="BX514" i="3"/>
  <c r="BW514" i="3"/>
  <c r="BV514" i="3"/>
  <c r="BU514" i="3"/>
  <c r="CA513" i="3"/>
  <c r="BZ513" i="3"/>
  <c r="BY513" i="3"/>
  <c r="BX513" i="3"/>
  <c r="BW513" i="3"/>
  <c r="BV513" i="3"/>
  <c r="BU513" i="3"/>
  <c r="CA512" i="3"/>
  <c r="BZ512" i="3"/>
  <c r="BY512" i="3"/>
  <c r="BX512" i="3"/>
  <c r="BW512" i="3"/>
  <c r="BV512" i="3"/>
  <c r="BU512" i="3"/>
  <c r="CA511" i="3"/>
  <c r="BZ511" i="3"/>
  <c r="BY511" i="3"/>
  <c r="BX511" i="3"/>
  <c r="BW511" i="3"/>
  <c r="BV511" i="3"/>
  <c r="BU511" i="3"/>
  <c r="CA510" i="3"/>
  <c r="BZ510" i="3"/>
  <c r="BY510" i="3"/>
  <c r="BX510" i="3"/>
  <c r="BW510" i="3"/>
  <c r="BV510" i="3"/>
  <c r="BU510" i="3"/>
  <c r="CA509" i="3"/>
  <c r="BZ509" i="3"/>
  <c r="BY509" i="3"/>
  <c r="BX509" i="3"/>
  <c r="BW509" i="3"/>
  <c r="BV509" i="3"/>
  <c r="BU509" i="3"/>
  <c r="CA508" i="3"/>
  <c r="BZ508" i="3"/>
  <c r="BY508" i="3"/>
  <c r="BX508" i="3"/>
  <c r="BW508" i="3"/>
  <c r="BV508" i="3"/>
  <c r="BU508" i="3"/>
  <c r="CA507" i="3"/>
  <c r="BZ507" i="3"/>
  <c r="BY507" i="3"/>
  <c r="BX507" i="3"/>
  <c r="BW507" i="3"/>
  <c r="BV507" i="3"/>
  <c r="BU507" i="3"/>
  <c r="CA506" i="3"/>
  <c r="BZ506" i="3"/>
  <c r="BY506" i="3"/>
  <c r="BX506" i="3"/>
  <c r="BW506" i="3"/>
  <c r="BV506" i="3"/>
  <c r="BU506" i="3"/>
  <c r="CA505" i="3"/>
  <c r="BZ505" i="3"/>
  <c r="BY505" i="3"/>
  <c r="BX505" i="3"/>
  <c r="BW505" i="3"/>
  <c r="BV505" i="3"/>
  <c r="BU505" i="3"/>
  <c r="CA504" i="3"/>
  <c r="BZ504" i="3"/>
  <c r="BY504" i="3"/>
  <c r="BX504" i="3"/>
  <c r="BW504" i="3"/>
  <c r="BV504" i="3"/>
  <c r="BU504" i="3"/>
  <c r="CA503" i="3"/>
  <c r="BZ503" i="3"/>
  <c r="BY503" i="3"/>
  <c r="BX503" i="3"/>
  <c r="BW503" i="3"/>
  <c r="BV503" i="3"/>
  <c r="BU503" i="3"/>
  <c r="CA502" i="3"/>
  <c r="BZ502" i="3"/>
  <c r="BY502" i="3"/>
  <c r="BX502" i="3"/>
  <c r="BW502" i="3"/>
  <c r="BV502" i="3"/>
  <c r="BU502" i="3"/>
  <c r="CA501" i="3"/>
  <c r="BZ501" i="3"/>
  <c r="BY501" i="3"/>
  <c r="BX501" i="3"/>
  <c r="BW501" i="3"/>
  <c r="BV501" i="3"/>
  <c r="BU501" i="3"/>
  <c r="CA500" i="3"/>
  <c r="BZ500" i="3"/>
  <c r="BY500" i="3"/>
  <c r="BX500" i="3"/>
  <c r="BW500" i="3"/>
  <c r="BV500" i="3"/>
  <c r="BU500" i="3"/>
  <c r="CA499" i="3"/>
  <c r="BZ499" i="3"/>
  <c r="BY499" i="3"/>
  <c r="BX499" i="3"/>
  <c r="BW499" i="3"/>
  <c r="BV499" i="3"/>
  <c r="BU499" i="3"/>
  <c r="CA498" i="3"/>
  <c r="BZ498" i="3"/>
  <c r="BY498" i="3"/>
  <c r="BX498" i="3"/>
  <c r="BW498" i="3"/>
  <c r="BV498" i="3"/>
  <c r="BU498" i="3"/>
  <c r="CA497" i="3"/>
  <c r="BZ497" i="3"/>
  <c r="BY497" i="3"/>
  <c r="BX497" i="3"/>
  <c r="BW497" i="3"/>
  <c r="BV497" i="3"/>
  <c r="BU497" i="3"/>
  <c r="CA496" i="3"/>
  <c r="BZ496" i="3"/>
  <c r="BY496" i="3"/>
  <c r="BX496" i="3"/>
  <c r="BW496" i="3"/>
  <c r="BV496" i="3"/>
  <c r="BU496" i="3"/>
  <c r="CA495" i="3"/>
  <c r="BZ495" i="3"/>
  <c r="BY495" i="3"/>
  <c r="BX495" i="3"/>
  <c r="BW495" i="3"/>
  <c r="BV495" i="3"/>
  <c r="BU495" i="3"/>
  <c r="CA494" i="3"/>
  <c r="BZ494" i="3"/>
  <c r="BY494" i="3"/>
  <c r="BX494" i="3"/>
  <c r="BW494" i="3"/>
  <c r="BV494" i="3"/>
  <c r="BU494" i="3"/>
  <c r="CA493" i="3"/>
  <c r="BZ493" i="3"/>
  <c r="BY493" i="3"/>
  <c r="BX493" i="3"/>
  <c r="BW493" i="3"/>
  <c r="BV493" i="3"/>
  <c r="BU493" i="3"/>
  <c r="CA492" i="3"/>
  <c r="BZ492" i="3"/>
  <c r="BY492" i="3"/>
  <c r="BX492" i="3"/>
  <c r="BW492" i="3"/>
  <c r="BV492" i="3"/>
  <c r="BU492" i="3"/>
  <c r="CA491" i="3"/>
  <c r="BZ491" i="3"/>
  <c r="BY491" i="3"/>
  <c r="BX491" i="3"/>
  <c r="BW491" i="3"/>
  <c r="BV491" i="3"/>
  <c r="BU491" i="3"/>
  <c r="CA490" i="3"/>
  <c r="BZ490" i="3"/>
  <c r="BY490" i="3"/>
  <c r="BX490" i="3"/>
  <c r="BW490" i="3"/>
  <c r="BV490" i="3"/>
  <c r="BU490" i="3"/>
  <c r="CA489" i="3"/>
  <c r="BZ489" i="3"/>
  <c r="BY489" i="3"/>
  <c r="BX489" i="3"/>
  <c r="BW489" i="3"/>
  <c r="BV489" i="3"/>
  <c r="BU489" i="3"/>
  <c r="CA488" i="3"/>
  <c r="BZ488" i="3"/>
  <c r="BY488" i="3"/>
  <c r="BX488" i="3"/>
  <c r="BW488" i="3"/>
  <c r="BV488" i="3"/>
  <c r="BU488" i="3"/>
  <c r="CA487" i="3"/>
  <c r="BZ487" i="3"/>
  <c r="BY487" i="3"/>
  <c r="BX487" i="3"/>
  <c r="BW487" i="3"/>
  <c r="BV487" i="3"/>
  <c r="BU487" i="3"/>
  <c r="CA486" i="3"/>
  <c r="BZ486" i="3"/>
  <c r="BY486" i="3"/>
  <c r="BX486" i="3"/>
  <c r="BW486" i="3"/>
  <c r="BV486" i="3"/>
  <c r="BU486" i="3"/>
  <c r="CA485" i="3"/>
  <c r="BZ485" i="3"/>
  <c r="BY485" i="3"/>
  <c r="BX485" i="3"/>
  <c r="BW485" i="3"/>
  <c r="BV485" i="3"/>
  <c r="BU485" i="3"/>
  <c r="CA484" i="3"/>
  <c r="BZ484" i="3"/>
  <c r="BY484" i="3"/>
  <c r="BX484" i="3"/>
  <c r="BW484" i="3"/>
  <c r="BV484" i="3"/>
  <c r="BU484" i="3"/>
  <c r="CA483" i="3"/>
  <c r="BZ483" i="3"/>
  <c r="BY483" i="3"/>
  <c r="BX483" i="3"/>
  <c r="BW483" i="3"/>
  <c r="BV483" i="3"/>
  <c r="BU483" i="3"/>
  <c r="CA482" i="3"/>
  <c r="BZ482" i="3"/>
  <c r="BY482" i="3"/>
  <c r="BX482" i="3"/>
  <c r="BW482" i="3"/>
  <c r="BV482" i="3"/>
  <c r="BU482" i="3"/>
  <c r="CA481" i="3"/>
  <c r="BZ481" i="3"/>
  <c r="BY481" i="3"/>
  <c r="BX481" i="3"/>
  <c r="BW481" i="3"/>
  <c r="BV481" i="3"/>
  <c r="BU481" i="3"/>
  <c r="CA480" i="3"/>
  <c r="BZ480" i="3"/>
  <c r="BY480" i="3"/>
  <c r="BX480" i="3"/>
  <c r="BW480" i="3"/>
  <c r="BV480" i="3"/>
  <c r="BU480" i="3"/>
  <c r="CA479" i="3"/>
  <c r="BZ479" i="3"/>
  <c r="BY479" i="3"/>
  <c r="BX479" i="3"/>
  <c r="BW479" i="3"/>
  <c r="BV479" i="3"/>
  <c r="BU479" i="3"/>
  <c r="CA478" i="3"/>
  <c r="BZ478" i="3"/>
  <c r="BY478" i="3"/>
  <c r="BX478" i="3"/>
  <c r="BW478" i="3"/>
  <c r="BV478" i="3"/>
  <c r="BU478" i="3"/>
  <c r="CA477" i="3"/>
  <c r="BZ477" i="3"/>
  <c r="BY477" i="3"/>
  <c r="BX477" i="3"/>
  <c r="BW477" i="3"/>
  <c r="BV477" i="3"/>
  <c r="BU477" i="3"/>
  <c r="CA476" i="3"/>
  <c r="BZ476" i="3"/>
  <c r="BY476" i="3"/>
  <c r="BX476" i="3"/>
  <c r="BW476" i="3"/>
  <c r="BV476" i="3"/>
  <c r="BU476" i="3"/>
  <c r="CA475" i="3"/>
  <c r="BZ475" i="3"/>
  <c r="BY475" i="3"/>
  <c r="BX475" i="3"/>
  <c r="BW475" i="3"/>
  <c r="BV475" i="3"/>
  <c r="BU475" i="3"/>
  <c r="CA474" i="3"/>
  <c r="BZ474" i="3"/>
  <c r="BY474" i="3"/>
  <c r="BX474" i="3"/>
  <c r="BW474" i="3"/>
  <c r="BV474" i="3"/>
  <c r="BU474" i="3"/>
  <c r="CA473" i="3"/>
  <c r="BZ473" i="3"/>
  <c r="BY473" i="3"/>
  <c r="BX473" i="3"/>
  <c r="BW473" i="3"/>
  <c r="BV473" i="3"/>
  <c r="BU473" i="3"/>
  <c r="CA472" i="3"/>
  <c r="BZ472" i="3"/>
  <c r="BY472" i="3"/>
  <c r="BX472" i="3"/>
  <c r="BW472" i="3"/>
  <c r="BV472" i="3"/>
  <c r="BU472" i="3"/>
  <c r="CA471" i="3"/>
  <c r="BZ471" i="3"/>
  <c r="BY471" i="3"/>
  <c r="BX471" i="3"/>
  <c r="BW471" i="3"/>
  <c r="BV471" i="3"/>
  <c r="BU471" i="3"/>
  <c r="CA470" i="3"/>
  <c r="BZ470" i="3"/>
  <c r="BY470" i="3"/>
  <c r="BX470" i="3"/>
  <c r="BW470" i="3"/>
  <c r="BV470" i="3"/>
  <c r="BU470" i="3"/>
  <c r="CA469" i="3"/>
  <c r="BZ469" i="3"/>
  <c r="BY469" i="3"/>
  <c r="BX469" i="3"/>
  <c r="BW469" i="3"/>
  <c r="BV469" i="3"/>
  <c r="BU469" i="3"/>
  <c r="CA468" i="3"/>
  <c r="BZ468" i="3"/>
  <c r="BY468" i="3"/>
  <c r="BX468" i="3"/>
  <c r="BW468" i="3"/>
  <c r="BV468" i="3"/>
  <c r="BU468" i="3"/>
  <c r="CA467" i="3"/>
  <c r="BZ467" i="3"/>
  <c r="BY467" i="3"/>
  <c r="BX467" i="3"/>
  <c r="BW467" i="3"/>
  <c r="BV467" i="3"/>
  <c r="BU467" i="3"/>
  <c r="CA466" i="3"/>
  <c r="BZ466" i="3"/>
  <c r="BY466" i="3"/>
  <c r="BX466" i="3"/>
  <c r="BW466" i="3"/>
  <c r="BV466" i="3"/>
  <c r="BU466" i="3"/>
  <c r="CA465" i="3"/>
  <c r="BZ465" i="3"/>
  <c r="BY465" i="3"/>
  <c r="BX465" i="3"/>
  <c r="BW465" i="3"/>
  <c r="BV465" i="3"/>
  <c r="BU465" i="3"/>
  <c r="CA464" i="3"/>
  <c r="BZ464" i="3"/>
  <c r="BY464" i="3"/>
  <c r="BX464" i="3"/>
  <c r="BW464" i="3"/>
  <c r="BV464" i="3"/>
  <c r="BU464" i="3"/>
  <c r="CA463" i="3"/>
  <c r="BZ463" i="3"/>
  <c r="BY463" i="3"/>
  <c r="BX463" i="3"/>
  <c r="BW463" i="3"/>
  <c r="BV463" i="3"/>
  <c r="BU463" i="3"/>
  <c r="CA462" i="3"/>
  <c r="BZ462" i="3"/>
  <c r="BY462" i="3"/>
  <c r="BX462" i="3"/>
  <c r="BW462" i="3"/>
  <c r="BV462" i="3"/>
  <c r="BU462" i="3"/>
  <c r="CA461" i="3"/>
  <c r="BZ461" i="3"/>
  <c r="BY461" i="3"/>
  <c r="BX461" i="3"/>
  <c r="BW461" i="3"/>
  <c r="BV461" i="3"/>
  <c r="BU461" i="3"/>
  <c r="CA460" i="3"/>
  <c r="BZ460" i="3"/>
  <c r="BY460" i="3"/>
  <c r="BX460" i="3"/>
  <c r="BW460" i="3"/>
  <c r="BV460" i="3"/>
  <c r="BU460" i="3"/>
  <c r="CA459" i="3"/>
  <c r="BZ459" i="3"/>
  <c r="BY459" i="3"/>
  <c r="BX459" i="3"/>
  <c r="BW459" i="3"/>
  <c r="BV459" i="3"/>
  <c r="BU459" i="3"/>
  <c r="CA458" i="3"/>
  <c r="BZ458" i="3"/>
  <c r="BY458" i="3"/>
  <c r="BX458" i="3"/>
  <c r="BW458" i="3"/>
  <c r="BV458" i="3"/>
  <c r="BU458" i="3"/>
  <c r="CA457" i="3"/>
  <c r="BZ457" i="3"/>
  <c r="BY457" i="3"/>
  <c r="BX457" i="3"/>
  <c r="BW457" i="3"/>
  <c r="BV457" i="3"/>
  <c r="BU457" i="3"/>
  <c r="CA456" i="3"/>
  <c r="BZ456" i="3"/>
  <c r="BY456" i="3"/>
  <c r="BX456" i="3"/>
  <c r="BW456" i="3"/>
  <c r="BV456" i="3"/>
  <c r="BU456" i="3"/>
  <c r="CA455" i="3"/>
  <c r="BZ455" i="3"/>
  <c r="BY455" i="3"/>
  <c r="BX455" i="3"/>
  <c r="BW455" i="3"/>
  <c r="BV455" i="3"/>
  <c r="BU455" i="3"/>
  <c r="CA454" i="3"/>
  <c r="BZ454" i="3"/>
  <c r="BY454" i="3"/>
  <c r="BX454" i="3"/>
  <c r="BW454" i="3"/>
  <c r="BV454" i="3"/>
  <c r="BU454" i="3"/>
  <c r="CA453" i="3"/>
  <c r="BZ453" i="3"/>
  <c r="BY453" i="3"/>
  <c r="BX453" i="3"/>
  <c r="BW453" i="3"/>
  <c r="BV453" i="3"/>
  <c r="BU453" i="3"/>
  <c r="CA452" i="3"/>
  <c r="BZ452" i="3"/>
  <c r="BY452" i="3"/>
  <c r="BX452" i="3"/>
  <c r="BW452" i="3"/>
  <c r="BV452" i="3"/>
  <c r="BU452" i="3"/>
  <c r="CA451" i="3"/>
  <c r="BZ451" i="3"/>
  <c r="BY451" i="3"/>
  <c r="BX451" i="3"/>
  <c r="BW451" i="3"/>
  <c r="BV451" i="3"/>
  <c r="BU451" i="3"/>
  <c r="CA450" i="3"/>
  <c r="BZ450" i="3"/>
  <c r="BY450" i="3"/>
  <c r="BX450" i="3"/>
  <c r="BW450" i="3"/>
  <c r="BV450" i="3"/>
  <c r="BU450" i="3"/>
  <c r="CA449" i="3"/>
  <c r="BZ449" i="3"/>
  <c r="BY449" i="3"/>
  <c r="BX449" i="3"/>
  <c r="BW449" i="3"/>
  <c r="BV449" i="3"/>
  <c r="BU449" i="3"/>
  <c r="CA448" i="3"/>
  <c r="BZ448" i="3"/>
  <c r="BY448" i="3"/>
  <c r="BX448" i="3"/>
  <c r="BW448" i="3"/>
  <c r="BV448" i="3"/>
  <c r="BU448" i="3"/>
  <c r="CA447" i="3"/>
  <c r="BZ447" i="3"/>
  <c r="BY447" i="3"/>
  <c r="BX447" i="3"/>
  <c r="BW447" i="3"/>
  <c r="BV447" i="3"/>
  <c r="BU447" i="3"/>
  <c r="CA446" i="3"/>
  <c r="BZ446" i="3"/>
  <c r="BY446" i="3"/>
  <c r="BX446" i="3"/>
  <c r="BW446" i="3"/>
  <c r="BV446" i="3"/>
  <c r="BU446" i="3"/>
  <c r="CA445" i="3"/>
  <c r="BZ445" i="3"/>
  <c r="BY445" i="3"/>
  <c r="BX445" i="3"/>
  <c r="BW445" i="3"/>
  <c r="BV445" i="3"/>
  <c r="BU445" i="3"/>
  <c r="CA444" i="3"/>
  <c r="BZ444" i="3"/>
  <c r="BY444" i="3"/>
  <c r="BX444" i="3"/>
  <c r="BW444" i="3"/>
  <c r="BV444" i="3"/>
  <c r="BU444" i="3"/>
  <c r="CA443" i="3"/>
  <c r="BZ443" i="3"/>
  <c r="BY443" i="3"/>
  <c r="BX443" i="3"/>
  <c r="BW443" i="3"/>
  <c r="BV443" i="3"/>
  <c r="BU443" i="3"/>
  <c r="CA442" i="3"/>
  <c r="BZ442" i="3"/>
  <c r="BY442" i="3"/>
  <c r="BX442" i="3"/>
  <c r="BW442" i="3"/>
  <c r="BV442" i="3"/>
  <c r="BU442" i="3"/>
  <c r="CA441" i="3"/>
  <c r="BZ441" i="3"/>
  <c r="BY441" i="3"/>
  <c r="BX441" i="3"/>
  <c r="BW441" i="3"/>
  <c r="BV441" i="3"/>
  <c r="BU441" i="3"/>
  <c r="CA440" i="3"/>
  <c r="BZ440" i="3"/>
  <c r="BY440" i="3"/>
  <c r="BX440" i="3"/>
  <c r="BW440" i="3"/>
  <c r="BV440" i="3"/>
  <c r="BU440" i="3"/>
  <c r="CA439" i="3"/>
  <c r="BZ439" i="3"/>
  <c r="BY439" i="3"/>
  <c r="BX439" i="3"/>
  <c r="BW439" i="3"/>
  <c r="BV439" i="3"/>
  <c r="BU439" i="3"/>
  <c r="CA438" i="3"/>
  <c r="BZ438" i="3"/>
  <c r="BY438" i="3"/>
  <c r="BX438" i="3"/>
  <c r="BW438" i="3"/>
  <c r="BV438" i="3"/>
  <c r="BU438" i="3"/>
  <c r="CA437" i="3"/>
  <c r="BZ437" i="3"/>
  <c r="BY437" i="3"/>
  <c r="BX437" i="3"/>
  <c r="BW437" i="3"/>
  <c r="BV437" i="3"/>
  <c r="BU437" i="3"/>
  <c r="CA436" i="3"/>
  <c r="BZ436" i="3"/>
  <c r="BY436" i="3"/>
  <c r="BX436" i="3"/>
  <c r="BW436" i="3"/>
  <c r="BV436" i="3"/>
  <c r="BU436" i="3"/>
  <c r="CA435" i="3"/>
  <c r="BZ435" i="3"/>
  <c r="BY435" i="3"/>
  <c r="BX435" i="3"/>
  <c r="BW435" i="3"/>
  <c r="BV435" i="3"/>
  <c r="BU435" i="3"/>
  <c r="CA434" i="3"/>
  <c r="BZ434" i="3"/>
  <c r="BY434" i="3"/>
  <c r="BX434" i="3"/>
  <c r="BW434" i="3"/>
  <c r="BV434" i="3"/>
  <c r="BU434" i="3"/>
  <c r="CA433" i="3"/>
  <c r="BZ433" i="3"/>
  <c r="BY433" i="3"/>
  <c r="BX433" i="3"/>
  <c r="BW433" i="3"/>
  <c r="BV433" i="3"/>
  <c r="BU433" i="3"/>
  <c r="CA432" i="3"/>
  <c r="BZ432" i="3"/>
  <c r="BY432" i="3"/>
  <c r="BX432" i="3"/>
  <c r="BW432" i="3"/>
  <c r="BV432" i="3"/>
  <c r="BU432" i="3"/>
  <c r="CA431" i="3"/>
  <c r="BZ431" i="3"/>
  <c r="BY431" i="3"/>
  <c r="BX431" i="3"/>
  <c r="BW431" i="3"/>
  <c r="BV431" i="3"/>
  <c r="BU431" i="3"/>
  <c r="CA430" i="3"/>
  <c r="BZ430" i="3"/>
  <c r="BY430" i="3"/>
  <c r="BX430" i="3"/>
  <c r="BW430" i="3"/>
  <c r="BV430" i="3"/>
  <c r="BU430" i="3"/>
  <c r="CA429" i="3"/>
  <c r="BZ429" i="3"/>
  <c r="BY429" i="3"/>
  <c r="BX429" i="3"/>
  <c r="BW429" i="3"/>
  <c r="BV429" i="3"/>
  <c r="BU429" i="3"/>
  <c r="CA428" i="3"/>
  <c r="BZ428" i="3"/>
  <c r="BY428" i="3"/>
  <c r="BX428" i="3"/>
  <c r="BW428" i="3"/>
  <c r="BV428" i="3"/>
  <c r="BU428" i="3"/>
  <c r="CA427" i="3"/>
  <c r="BZ427" i="3"/>
  <c r="BY427" i="3"/>
  <c r="BX427" i="3"/>
  <c r="BW427" i="3"/>
  <c r="BV427" i="3"/>
  <c r="BU427" i="3"/>
  <c r="CA426" i="3"/>
  <c r="BZ426" i="3"/>
  <c r="BY426" i="3"/>
  <c r="BX426" i="3"/>
  <c r="BW426" i="3"/>
  <c r="BV426" i="3"/>
  <c r="BU426" i="3"/>
  <c r="CA425" i="3"/>
  <c r="BZ425" i="3"/>
  <c r="BY425" i="3"/>
  <c r="BX425" i="3"/>
  <c r="BW425" i="3"/>
  <c r="BV425" i="3"/>
  <c r="BU425" i="3"/>
  <c r="CA424" i="3"/>
  <c r="BZ424" i="3"/>
  <c r="BY424" i="3"/>
  <c r="BX424" i="3"/>
  <c r="BW424" i="3"/>
  <c r="BV424" i="3"/>
  <c r="BU424" i="3"/>
  <c r="CA423" i="3"/>
  <c r="BZ423" i="3"/>
  <c r="BY423" i="3"/>
  <c r="BX423" i="3"/>
  <c r="BW423" i="3"/>
  <c r="BV423" i="3"/>
  <c r="BU423" i="3"/>
  <c r="CA422" i="3"/>
  <c r="BZ422" i="3"/>
  <c r="BY422" i="3"/>
  <c r="BX422" i="3"/>
  <c r="BW422" i="3"/>
  <c r="BV422" i="3"/>
  <c r="BU422" i="3"/>
  <c r="CA421" i="3"/>
  <c r="BZ421" i="3"/>
  <c r="BY421" i="3"/>
  <c r="BX421" i="3"/>
  <c r="BW421" i="3"/>
  <c r="BV421" i="3"/>
  <c r="BU421" i="3"/>
  <c r="CA420" i="3"/>
  <c r="BZ420" i="3"/>
  <c r="BY420" i="3"/>
  <c r="BX420" i="3"/>
  <c r="BW420" i="3"/>
  <c r="BV420" i="3"/>
  <c r="BU420" i="3"/>
  <c r="CA419" i="3"/>
  <c r="BZ419" i="3"/>
  <c r="BY419" i="3"/>
  <c r="BX419" i="3"/>
  <c r="BW419" i="3"/>
  <c r="BV419" i="3"/>
  <c r="BU419" i="3"/>
  <c r="CA418" i="3"/>
  <c r="BZ418" i="3"/>
  <c r="BY418" i="3"/>
  <c r="BX418" i="3"/>
  <c r="BW418" i="3"/>
  <c r="BV418" i="3"/>
  <c r="BU418" i="3"/>
  <c r="CA417" i="3"/>
  <c r="BZ417" i="3"/>
  <c r="BY417" i="3"/>
  <c r="BX417" i="3"/>
  <c r="BW417" i="3"/>
  <c r="BV417" i="3"/>
  <c r="BU417" i="3"/>
  <c r="CA416" i="3"/>
  <c r="BZ416" i="3"/>
  <c r="BY416" i="3"/>
  <c r="BX416" i="3"/>
  <c r="BW416" i="3"/>
  <c r="BV416" i="3"/>
  <c r="BU416" i="3"/>
  <c r="CA415" i="3"/>
  <c r="BZ415" i="3"/>
  <c r="BY415" i="3"/>
  <c r="BX415" i="3"/>
  <c r="BW415" i="3"/>
  <c r="BV415" i="3"/>
  <c r="BU415" i="3"/>
  <c r="CA414" i="3"/>
  <c r="BZ414" i="3"/>
  <c r="BY414" i="3"/>
  <c r="BX414" i="3"/>
  <c r="BW414" i="3"/>
  <c r="BV414" i="3"/>
  <c r="BU414" i="3"/>
  <c r="CA413" i="3"/>
  <c r="BZ413" i="3"/>
  <c r="BY413" i="3"/>
  <c r="BX413" i="3"/>
  <c r="BW413" i="3"/>
  <c r="BV413" i="3"/>
  <c r="BU413" i="3"/>
  <c r="CA412" i="3"/>
  <c r="BZ412" i="3"/>
  <c r="BY412" i="3"/>
  <c r="BX412" i="3"/>
  <c r="BW412" i="3"/>
  <c r="BV412" i="3"/>
  <c r="BU412" i="3"/>
  <c r="CA411" i="3"/>
  <c r="BZ411" i="3"/>
  <c r="BY411" i="3"/>
  <c r="BX411" i="3"/>
  <c r="BW411" i="3"/>
  <c r="BV411" i="3"/>
  <c r="BU411" i="3"/>
  <c r="CA410" i="3"/>
  <c r="BZ410" i="3"/>
  <c r="BY410" i="3"/>
  <c r="BX410" i="3"/>
  <c r="BW410" i="3"/>
  <c r="BV410" i="3"/>
  <c r="BU410" i="3"/>
  <c r="CA409" i="3"/>
  <c r="BZ409" i="3"/>
  <c r="BY409" i="3"/>
  <c r="BX409" i="3"/>
  <c r="BW409" i="3"/>
  <c r="BV409" i="3"/>
  <c r="BU409" i="3"/>
  <c r="CA408" i="3"/>
  <c r="BZ408" i="3"/>
  <c r="BY408" i="3"/>
  <c r="BX408" i="3"/>
  <c r="BW408" i="3"/>
  <c r="BV408" i="3"/>
  <c r="BU408" i="3"/>
  <c r="CA407" i="3"/>
  <c r="BZ407" i="3"/>
  <c r="BY407" i="3"/>
  <c r="BX407" i="3"/>
  <c r="BW407" i="3"/>
  <c r="BV407" i="3"/>
  <c r="BU407" i="3"/>
  <c r="CA406" i="3"/>
  <c r="BZ406" i="3"/>
  <c r="BY406" i="3"/>
  <c r="BX406" i="3"/>
  <c r="BW406" i="3"/>
  <c r="BV406" i="3"/>
  <c r="BU406" i="3"/>
  <c r="CA405" i="3"/>
  <c r="BZ405" i="3"/>
  <c r="BY405" i="3"/>
  <c r="BX405" i="3"/>
  <c r="BW405" i="3"/>
  <c r="BV405" i="3"/>
  <c r="BU405" i="3"/>
  <c r="CA404" i="3"/>
  <c r="BZ404" i="3"/>
  <c r="BY404" i="3"/>
  <c r="BX404" i="3"/>
  <c r="BW404" i="3"/>
  <c r="BV404" i="3"/>
  <c r="BU404" i="3"/>
  <c r="CA403" i="3"/>
  <c r="BZ403" i="3"/>
  <c r="BY403" i="3"/>
  <c r="BX403" i="3"/>
  <c r="BW403" i="3"/>
  <c r="BV403" i="3"/>
  <c r="BU403" i="3"/>
  <c r="CA402" i="3"/>
  <c r="BZ402" i="3"/>
  <c r="BY402" i="3"/>
  <c r="BX402" i="3"/>
  <c r="BW402" i="3"/>
  <c r="BV402" i="3"/>
  <c r="BU402" i="3"/>
  <c r="CA401" i="3"/>
  <c r="BZ401" i="3"/>
  <c r="BY401" i="3"/>
  <c r="BX401" i="3"/>
  <c r="BW401" i="3"/>
  <c r="BV401" i="3"/>
  <c r="BU401" i="3"/>
  <c r="CA400" i="3"/>
  <c r="BZ400" i="3"/>
  <c r="BY400" i="3"/>
  <c r="BX400" i="3"/>
  <c r="BW400" i="3"/>
  <c r="BV400" i="3"/>
  <c r="BU400" i="3"/>
  <c r="CA399" i="3"/>
  <c r="BZ399" i="3"/>
  <c r="BY399" i="3"/>
  <c r="BX399" i="3"/>
  <c r="BW399" i="3"/>
  <c r="BV399" i="3"/>
  <c r="BU399" i="3"/>
  <c r="CA398" i="3"/>
  <c r="BZ398" i="3"/>
  <c r="BY398" i="3"/>
  <c r="BX398" i="3"/>
  <c r="BW398" i="3"/>
  <c r="BV398" i="3"/>
  <c r="BU398" i="3"/>
  <c r="CA397" i="3"/>
  <c r="BZ397" i="3"/>
  <c r="BY397" i="3"/>
  <c r="BX397" i="3"/>
  <c r="BW397" i="3"/>
  <c r="BV397" i="3"/>
  <c r="BU397" i="3"/>
  <c r="CA396" i="3"/>
  <c r="BZ396" i="3"/>
  <c r="BY396" i="3"/>
  <c r="BX396" i="3"/>
  <c r="BW396" i="3"/>
  <c r="BV396" i="3"/>
  <c r="BU396" i="3"/>
  <c r="CA395" i="3"/>
  <c r="BZ395" i="3"/>
  <c r="BY395" i="3"/>
  <c r="BX395" i="3"/>
  <c r="BW395" i="3"/>
  <c r="BV395" i="3"/>
  <c r="BU395" i="3"/>
  <c r="CA394" i="3"/>
  <c r="BZ394" i="3"/>
  <c r="BY394" i="3"/>
  <c r="BX394" i="3"/>
  <c r="BW394" i="3"/>
  <c r="BV394" i="3"/>
  <c r="BU394" i="3"/>
  <c r="CA393" i="3"/>
  <c r="BZ393" i="3"/>
  <c r="BY393" i="3"/>
  <c r="BX393" i="3"/>
  <c r="BW393" i="3"/>
  <c r="BV393" i="3"/>
  <c r="BU393" i="3"/>
  <c r="CA392" i="3"/>
  <c r="BZ392" i="3"/>
  <c r="BY392" i="3"/>
  <c r="BX392" i="3"/>
  <c r="BW392" i="3"/>
  <c r="BV392" i="3"/>
  <c r="BU392" i="3"/>
  <c r="CA391" i="3"/>
  <c r="BZ391" i="3"/>
  <c r="BY391" i="3"/>
  <c r="BX391" i="3"/>
  <c r="BW391" i="3"/>
  <c r="BV391" i="3"/>
  <c r="BU391" i="3"/>
  <c r="CA390" i="3"/>
  <c r="BZ390" i="3"/>
  <c r="BY390" i="3"/>
  <c r="BX390" i="3"/>
  <c r="BW390" i="3"/>
  <c r="BV390" i="3"/>
  <c r="BU390" i="3"/>
  <c r="CA389" i="3"/>
  <c r="BZ389" i="3"/>
  <c r="BY389" i="3"/>
  <c r="BX389" i="3"/>
  <c r="BW389" i="3"/>
  <c r="BV389" i="3"/>
  <c r="BU389" i="3"/>
  <c r="CA388" i="3"/>
  <c r="BZ388" i="3"/>
  <c r="BY388" i="3"/>
  <c r="BX388" i="3"/>
  <c r="BW388" i="3"/>
  <c r="BV388" i="3"/>
  <c r="BU388" i="3"/>
  <c r="CA387" i="3"/>
  <c r="BZ387" i="3"/>
  <c r="BY387" i="3"/>
  <c r="BX387" i="3"/>
  <c r="BW387" i="3"/>
  <c r="BV387" i="3"/>
  <c r="BU387" i="3"/>
  <c r="CA386" i="3"/>
  <c r="BZ386" i="3"/>
  <c r="BY386" i="3"/>
  <c r="BX386" i="3"/>
  <c r="BW386" i="3"/>
  <c r="BV386" i="3"/>
  <c r="BU386" i="3"/>
  <c r="CA385" i="3"/>
  <c r="BZ385" i="3"/>
  <c r="BY385" i="3"/>
  <c r="BX385" i="3"/>
  <c r="BW385" i="3"/>
  <c r="BV385" i="3"/>
  <c r="BU385" i="3"/>
  <c r="CA384" i="3"/>
  <c r="BZ384" i="3"/>
  <c r="BY384" i="3"/>
  <c r="BX384" i="3"/>
  <c r="BW384" i="3"/>
  <c r="BV384" i="3"/>
  <c r="BU384" i="3"/>
  <c r="CA383" i="3"/>
  <c r="BZ383" i="3"/>
  <c r="BY383" i="3"/>
  <c r="BX383" i="3"/>
  <c r="BW383" i="3"/>
  <c r="BV383" i="3"/>
  <c r="BU383" i="3"/>
  <c r="CA382" i="3"/>
  <c r="BZ382" i="3"/>
  <c r="BY382" i="3"/>
  <c r="BX382" i="3"/>
  <c r="BW382" i="3"/>
  <c r="BV382" i="3"/>
  <c r="BU382" i="3"/>
  <c r="CA381" i="3"/>
  <c r="BZ381" i="3"/>
  <c r="BY381" i="3"/>
  <c r="BX381" i="3"/>
  <c r="BW381" i="3"/>
  <c r="BV381" i="3"/>
  <c r="BU381" i="3"/>
  <c r="CA380" i="3"/>
  <c r="BZ380" i="3"/>
  <c r="BY380" i="3"/>
  <c r="BX380" i="3"/>
  <c r="BW380" i="3"/>
  <c r="BV380" i="3"/>
  <c r="BU380" i="3"/>
  <c r="CA379" i="3"/>
  <c r="BZ379" i="3"/>
  <c r="BY379" i="3"/>
  <c r="BX379" i="3"/>
  <c r="BW379" i="3"/>
  <c r="BV379" i="3"/>
  <c r="BU379" i="3"/>
  <c r="CA378" i="3"/>
  <c r="BZ378" i="3"/>
  <c r="BY378" i="3"/>
  <c r="BX378" i="3"/>
  <c r="BW378" i="3"/>
  <c r="BV378" i="3"/>
  <c r="BU378" i="3"/>
  <c r="CA377" i="3"/>
  <c r="BZ377" i="3"/>
  <c r="BY377" i="3"/>
  <c r="BX377" i="3"/>
  <c r="BW377" i="3"/>
  <c r="BV377" i="3"/>
  <c r="BU377" i="3"/>
  <c r="CA376" i="3"/>
  <c r="BZ376" i="3"/>
  <c r="BY376" i="3"/>
  <c r="BX376" i="3"/>
  <c r="BW376" i="3"/>
  <c r="BV376" i="3"/>
  <c r="BU376" i="3"/>
  <c r="CA375" i="3"/>
  <c r="BZ375" i="3"/>
  <c r="BY375" i="3"/>
  <c r="BX375" i="3"/>
  <c r="BW375" i="3"/>
  <c r="BV375" i="3"/>
  <c r="BU375" i="3"/>
  <c r="CA374" i="3"/>
  <c r="BZ374" i="3"/>
  <c r="BY374" i="3"/>
  <c r="BX374" i="3"/>
  <c r="BW374" i="3"/>
  <c r="BV374" i="3"/>
  <c r="BU374" i="3"/>
  <c r="CA373" i="3"/>
  <c r="BZ373" i="3"/>
  <c r="BY373" i="3"/>
  <c r="BX373" i="3"/>
  <c r="BW373" i="3"/>
  <c r="BV373" i="3"/>
  <c r="BU373" i="3"/>
  <c r="CA372" i="3"/>
  <c r="BZ372" i="3"/>
  <c r="BY372" i="3"/>
  <c r="BX372" i="3"/>
  <c r="BW372" i="3"/>
  <c r="BV372" i="3"/>
  <c r="BU372" i="3"/>
  <c r="CA371" i="3"/>
  <c r="BZ371" i="3"/>
  <c r="BY371" i="3"/>
  <c r="BX371" i="3"/>
  <c r="BW371" i="3"/>
  <c r="BV371" i="3"/>
  <c r="BU371" i="3"/>
  <c r="CA370" i="3"/>
  <c r="BZ370" i="3"/>
  <c r="BY370" i="3"/>
  <c r="BX370" i="3"/>
  <c r="BW370" i="3"/>
  <c r="BV370" i="3"/>
  <c r="BU370" i="3"/>
  <c r="CA369" i="3"/>
  <c r="BZ369" i="3"/>
  <c r="BY369" i="3"/>
  <c r="BX369" i="3"/>
  <c r="BW369" i="3"/>
  <c r="BV369" i="3"/>
  <c r="BU369" i="3"/>
  <c r="CA368" i="3"/>
  <c r="BZ368" i="3"/>
  <c r="BY368" i="3"/>
  <c r="BX368" i="3"/>
  <c r="BW368" i="3"/>
  <c r="BV368" i="3"/>
  <c r="BU368" i="3"/>
  <c r="CA367" i="3"/>
  <c r="BZ367" i="3"/>
  <c r="BY367" i="3"/>
  <c r="BX367" i="3"/>
  <c r="BW367" i="3"/>
  <c r="BV367" i="3"/>
  <c r="BU367" i="3"/>
  <c r="CA366" i="3"/>
  <c r="BZ366" i="3"/>
  <c r="BY366" i="3"/>
  <c r="BX366" i="3"/>
  <c r="BW366" i="3"/>
  <c r="BV366" i="3"/>
  <c r="BU366" i="3"/>
  <c r="CA365" i="3"/>
  <c r="BZ365" i="3"/>
  <c r="BY365" i="3"/>
  <c r="BX365" i="3"/>
  <c r="BW365" i="3"/>
  <c r="BV365" i="3"/>
  <c r="BU365" i="3"/>
  <c r="CA364" i="3"/>
  <c r="BZ364" i="3"/>
  <c r="BY364" i="3"/>
  <c r="BX364" i="3"/>
  <c r="BW364" i="3"/>
  <c r="BV364" i="3"/>
  <c r="BU364" i="3"/>
  <c r="CA363" i="3"/>
  <c r="BZ363" i="3"/>
  <c r="BY363" i="3"/>
  <c r="BX363" i="3"/>
  <c r="BW363" i="3"/>
  <c r="BV363" i="3"/>
  <c r="BU363" i="3"/>
  <c r="CA362" i="3"/>
  <c r="BZ362" i="3"/>
  <c r="BY362" i="3"/>
  <c r="BX362" i="3"/>
  <c r="BW362" i="3"/>
  <c r="BV362" i="3"/>
  <c r="BU362" i="3"/>
  <c r="CA361" i="3"/>
  <c r="BZ361" i="3"/>
  <c r="BY361" i="3"/>
  <c r="BX361" i="3"/>
  <c r="BW361" i="3"/>
  <c r="BV361" i="3"/>
  <c r="BU361" i="3"/>
  <c r="CA360" i="3"/>
  <c r="BZ360" i="3"/>
  <c r="BY360" i="3"/>
  <c r="BX360" i="3"/>
  <c r="BW360" i="3"/>
  <c r="BV360" i="3"/>
  <c r="BU360" i="3"/>
  <c r="CA359" i="3"/>
  <c r="BZ359" i="3"/>
  <c r="BY359" i="3"/>
  <c r="BX359" i="3"/>
  <c r="BW359" i="3"/>
  <c r="BV359" i="3"/>
  <c r="BU359" i="3"/>
  <c r="CA358" i="3"/>
  <c r="BZ358" i="3"/>
  <c r="BY358" i="3"/>
  <c r="BX358" i="3"/>
  <c r="BW358" i="3"/>
  <c r="BV358" i="3"/>
  <c r="BU358" i="3"/>
  <c r="CA357" i="3"/>
  <c r="BZ357" i="3"/>
  <c r="BY357" i="3"/>
  <c r="BX357" i="3"/>
  <c r="BW357" i="3"/>
  <c r="BV357" i="3"/>
  <c r="BU357" i="3"/>
  <c r="CA356" i="3"/>
  <c r="BZ356" i="3"/>
  <c r="BY356" i="3"/>
  <c r="BX356" i="3"/>
  <c r="BW356" i="3"/>
  <c r="BV356" i="3"/>
  <c r="BU356" i="3"/>
  <c r="CA355" i="3"/>
  <c r="BZ355" i="3"/>
  <c r="BY355" i="3"/>
  <c r="BX355" i="3"/>
  <c r="BW355" i="3"/>
  <c r="BV355" i="3"/>
  <c r="BU355" i="3"/>
  <c r="CA354" i="3"/>
  <c r="BZ354" i="3"/>
  <c r="BY354" i="3"/>
  <c r="BX354" i="3"/>
  <c r="BW354" i="3"/>
  <c r="BV354" i="3"/>
  <c r="BU354" i="3"/>
  <c r="CA353" i="3"/>
  <c r="BZ353" i="3"/>
  <c r="BY353" i="3"/>
  <c r="BX353" i="3"/>
  <c r="BW353" i="3"/>
  <c r="BV353" i="3"/>
  <c r="BU353" i="3"/>
  <c r="CA352" i="3"/>
  <c r="BZ352" i="3"/>
  <c r="BY352" i="3"/>
  <c r="BX352" i="3"/>
  <c r="BW352" i="3"/>
  <c r="BV352" i="3"/>
  <c r="BU352" i="3"/>
  <c r="CA351" i="3"/>
  <c r="BZ351" i="3"/>
  <c r="BY351" i="3"/>
  <c r="BX351" i="3"/>
  <c r="BW351" i="3"/>
  <c r="BV351" i="3"/>
  <c r="BU351" i="3"/>
  <c r="CA350" i="3"/>
  <c r="BZ350" i="3"/>
  <c r="BY350" i="3"/>
  <c r="BX350" i="3"/>
  <c r="BW350" i="3"/>
  <c r="BV350" i="3"/>
  <c r="BU350" i="3"/>
  <c r="CA349" i="3"/>
  <c r="BZ349" i="3"/>
  <c r="BY349" i="3"/>
  <c r="BX349" i="3"/>
  <c r="BW349" i="3"/>
  <c r="BV349" i="3"/>
  <c r="BU349" i="3"/>
  <c r="CA348" i="3"/>
  <c r="BZ348" i="3"/>
  <c r="BY348" i="3"/>
  <c r="BX348" i="3"/>
  <c r="BW348" i="3"/>
  <c r="BV348" i="3"/>
  <c r="BU348" i="3"/>
  <c r="CA347" i="3"/>
  <c r="BZ347" i="3"/>
  <c r="BY347" i="3"/>
  <c r="BX347" i="3"/>
  <c r="BW347" i="3"/>
  <c r="BV347" i="3"/>
  <c r="BU347" i="3"/>
  <c r="CA346" i="3"/>
  <c r="BZ346" i="3"/>
  <c r="BY346" i="3"/>
  <c r="BX346" i="3"/>
  <c r="BW346" i="3"/>
  <c r="BV346" i="3"/>
  <c r="BU346" i="3"/>
  <c r="CA345" i="3"/>
  <c r="BZ345" i="3"/>
  <c r="BY345" i="3"/>
  <c r="BX345" i="3"/>
  <c r="BW345" i="3"/>
  <c r="BV345" i="3"/>
  <c r="BU345" i="3"/>
  <c r="CA344" i="3"/>
  <c r="BZ344" i="3"/>
  <c r="BY344" i="3"/>
  <c r="BX344" i="3"/>
  <c r="BW344" i="3"/>
  <c r="BV344" i="3"/>
  <c r="BU344" i="3"/>
  <c r="CA343" i="3"/>
  <c r="BZ343" i="3"/>
  <c r="BY343" i="3"/>
  <c r="BX343" i="3"/>
  <c r="BW343" i="3"/>
  <c r="BV343" i="3"/>
  <c r="BU343" i="3"/>
  <c r="CA342" i="3"/>
  <c r="BZ342" i="3"/>
  <c r="BY342" i="3"/>
  <c r="BX342" i="3"/>
  <c r="BW342" i="3"/>
  <c r="BV342" i="3"/>
  <c r="BU342" i="3"/>
  <c r="CA341" i="3"/>
  <c r="BZ341" i="3"/>
  <c r="BY341" i="3"/>
  <c r="BX341" i="3"/>
  <c r="BW341" i="3"/>
  <c r="BV341" i="3"/>
  <c r="BU341" i="3"/>
  <c r="CA340" i="3"/>
  <c r="BZ340" i="3"/>
  <c r="BY340" i="3"/>
  <c r="BX340" i="3"/>
  <c r="BW340" i="3"/>
  <c r="BV340" i="3"/>
  <c r="BU340" i="3"/>
  <c r="CA339" i="3"/>
  <c r="BZ339" i="3"/>
  <c r="BY339" i="3"/>
  <c r="BX339" i="3"/>
  <c r="BW339" i="3"/>
  <c r="BV339" i="3"/>
  <c r="BU339" i="3"/>
  <c r="CA338" i="3"/>
  <c r="BZ338" i="3"/>
  <c r="BY338" i="3"/>
  <c r="BX338" i="3"/>
  <c r="BW338" i="3"/>
  <c r="BV338" i="3"/>
  <c r="BU338" i="3"/>
  <c r="CA337" i="3"/>
  <c r="BZ337" i="3"/>
  <c r="BY337" i="3"/>
  <c r="BX337" i="3"/>
  <c r="BW337" i="3"/>
  <c r="BV337" i="3"/>
  <c r="BU337" i="3"/>
  <c r="CA336" i="3"/>
  <c r="BZ336" i="3"/>
  <c r="BY336" i="3"/>
  <c r="BX336" i="3"/>
  <c r="BW336" i="3"/>
  <c r="BV336" i="3"/>
  <c r="BU336" i="3"/>
  <c r="CA335" i="3"/>
  <c r="BZ335" i="3"/>
  <c r="BY335" i="3"/>
  <c r="BX335" i="3"/>
  <c r="BW335" i="3"/>
  <c r="BV335" i="3"/>
  <c r="BU335" i="3"/>
  <c r="CA334" i="3"/>
  <c r="BZ334" i="3"/>
  <c r="BY334" i="3"/>
  <c r="BX334" i="3"/>
  <c r="BW334" i="3"/>
  <c r="BV334" i="3"/>
  <c r="BU334" i="3"/>
  <c r="CA333" i="3"/>
  <c r="BZ333" i="3"/>
  <c r="BY333" i="3"/>
  <c r="BX333" i="3"/>
  <c r="BW333" i="3"/>
  <c r="BV333" i="3"/>
  <c r="BU333" i="3"/>
  <c r="CA332" i="3"/>
  <c r="BZ332" i="3"/>
  <c r="BY332" i="3"/>
  <c r="BX332" i="3"/>
  <c r="BW332" i="3"/>
  <c r="BV332" i="3"/>
  <c r="BU332" i="3"/>
  <c r="CA331" i="3"/>
  <c r="BZ331" i="3"/>
  <c r="BY331" i="3"/>
  <c r="BX331" i="3"/>
  <c r="BW331" i="3"/>
  <c r="BV331" i="3"/>
  <c r="BU331" i="3"/>
  <c r="CA330" i="3"/>
  <c r="BZ330" i="3"/>
  <c r="BY330" i="3"/>
  <c r="BX330" i="3"/>
  <c r="BW330" i="3"/>
  <c r="BV330" i="3"/>
  <c r="BU330" i="3"/>
  <c r="CA329" i="3"/>
  <c r="BZ329" i="3"/>
  <c r="BY329" i="3"/>
  <c r="BX329" i="3"/>
  <c r="BW329" i="3"/>
  <c r="BV329" i="3"/>
  <c r="BU329" i="3"/>
  <c r="CA328" i="3"/>
  <c r="BZ328" i="3"/>
  <c r="BY328" i="3"/>
  <c r="BX328" i="3"/>
  <c r="BW328" i="3"/>
  <c r="BV328" i="3"/>
  <c r="BU328" i="3"/>
  <c r="CA327" i="3"/>
  <c r="BZ327" i="3"/>
  <c r="BY327" i="3"/>
  <c r="BX327" i="3"/>
  <c r="BW327" i="3"/>
  <c r="BV327" i="3"/>
  <c r="BU327" i="3"/>
  <c r="CA326" i="3"/>
  <c r="BZ326" i="3"/>
  <c r="BY326" i="3"/>
  <c r="BX326" i="3"/>
  <c r="BW326" i="3"/>
  <c r="BV326" i="3"/>
  <c r="BU326" i="3"/>
  <c r="CA325" i="3"/>
  <c r="BZ325" i="3"/>
  <c r="BY325" i="3"/>
  <c r="BX325" i="3"/>
  <c r="BW325" i="3"/>
  <c r="BV325" i="3"/>
  <c r="BU325" i="3"/>
  <c r="CA324" i="3"/>
  <c r="BZ324" i="3"/>
  <c r="BY324" i="3"/>
  <c r="BX324" i="3"/>
  <c r="BW324" i="3"/>
  <c r="BV324" i="3"/>
  <c r="BU324" i="3"/>
  <c r="CA323" i="3"/>
  <c r="BZ323" i="3"/>
  <c r="BY323" i="3"/>
  <c r="BX323" i="3"/>
  <c r="BW323" i="3"/>
  <c r="BV323" i="3"/>
  <c r="BU323" i="3"/>
  <c r="CA322" i="3"/>
  <c r="BZ322" i="3"/>
  <c r="BY322" i="3"/>
  <c r="BX322" i="3"/>
  <c r="BW322" i="3"/>
  <c r="BV322" i="3"/>
  <c r="BU322" i="3"/>
  <c r="CA321" i="3"/>
  <c r="BZ321" i="3"/>
  <c r="BY321" i="3"/>
  <c r="BX321" i="3"/>
  <c r="BW321" i="3"/>
  <c r="BV321" i="3"/>
  <c r="BU321" i="3"/>
  <c r="CA320" i="3"/>
  <c r="BZ320" i="3"/>
  <c r="BY320" i="3"/>
  <c r="BX320" i="3"/>
  <c r="BW320" i="3"/>
  <c r="BV320" i="3"/>
  <c r="BU320" i="3"/>
  <c r="CA319" i="3"/>
  <c r="BZ319" i="3"/>
  <c r="BY319" i="3"/>
  <c r="BX319" i="3"/>
  <c r="BW319" i="3"/>
  <c r="BV319" i="3"/>
  <c r="BU319" i="3"/>
  <c r="CA318" i="3"/>
  <c r="BZ318" i="3"/>
  <c r="BY318" i="3"/>
  <c r="BX318" i="3"/>
  <c r="BW318" i="3"/>
  <c r="BV318" i="3"/>
  <c r="BU318" i="3"/>
  <c r="CA317" i="3"/>
  <c r="BZ317" i="3"/>
  <c r="BY317" i="3"/>
  <c r="BX317" i="3"/>
  <c r="BW317" i="3"/>
  <c r="BV317" i="3"/>
  <c r="BU317" i="3"/>
  <c r="CA316" i="3"/>
  <c r="BZ316" i="3"/>
  <c r="BY316" i="3"/>
  <c r="BX316" i="3"/>
  <c r="BW316" i="3"/>
  <c r="BV316" i="3"/>
  <c r="BU316" i="3"/>
  <c r="CA315" i="3"/>
  <c r="BZ315" i="3"/>
  <c r="BY315" i="3"/>
  <c r="BX315" i="3"/>
  <c r="BW315" i="3"/>
  <c r="BV315" i="3"/>
  <c r="BU315" i="3"/>
  <c r="CA314" i="3"/>
  <c r="BZ314" i="3"/>
  <c r="BY314" i="3"/>
  <c r="BX314" i="3"/>
  <c r="BW314" i="3"/>
  <c r="BV314" i="3"/>
  <c r="BU314" i="3"/>
  <c r="CA313" i="3"/>
  <c r="BZ313" i="3"/>
  <c r="BY313" i="3"/>
  <c r="BX313" i="3"/>
  <c r="BW313" i="3"/>
  <c r="BV313" i="3"/>
  <c r="BU313" i="3"/>
  <c r="CA312" i="3"/>
  <c r="BZ312" i="3"/>
  <c r="BY312" i="3"/>
  <c r="BX312" i="3"/>
  <c r="BW312" i="3"/>
  <c r="BV312" i="3"/>
  <c r="BU312" i="3"/>
  <c r="CA311" i="3"/>
  <c r="BZ311" i="3"/>
  <c r="BY311" i="3"/>
  <c r="BX311" i="3"/>
  <c r="BW311" i="3"/>
  <c r="BV311" i="3"/>
  <c r="BU311" i="3"/>
  <c r="CA310" i="3"/>
  <c r="BZ310" i="3"/>
  <c r="BY310" i="3"/>
  <c r="BX310" i="3"/>
  <c r="BW310" i="3"/>
  <c r="BV310" i="3"/>
  <c r="BU310" i="3"/>
  <c r="CA309" i="3"/>
  <c r="BZ309" i="3"/>
  <c r="BY309" i="3"/>
  <c r="BX309" i="3"/>
  <c r="BW309" i="3"/>
  <c r="BV309" i="3"/>
  <c r="BU309" i="3"/>
  <c r="CA308" i="3"/>
  <c r="BZ308" i="3"/>
  <c r="BY308" i="3"/>
  <c r="BX308" i="3"/>
  <c r="BW308" i="3"/>
  <c r="BV308" i="3"/>
  <c r="BU308" i="3"/>
  <c r="CA307" i="3"/>
  <c r="BZ307" i="3"/>
  <c r="BY307" i="3"/>
  <c r="BX307" i="3"/>
  <c r="BW307" i="3"/>
  <c r="BV307" i="3"/>
  <c r="BU307" i="3"/>
  <c r="CA306" i="3"/>
  <c r="BZ306" i="3"/>
  <c r="BY306" i="3"/>
  <c r="BX306" i="3"/>
  <c r="BW306" i="3"/>
  <c r="BV306" i="3"/>
  <c r="BU306" i="3"/>
  <c r="CA305" i="3"/>
  <c r="BZ305" i="3"/>
  <c r="BY305" i="3"/>
  <c r="BX305" i="3"/>
  <c r="BW305" i="3"/>
  <c r="BV305" i="3"/>
  <c r="BU305" i="3"/>
  <c r="CA304" i="3"/>
  <c r="BZ304" i="3"/>
  <c r="BY304" i="3"/>
  <c r="BX304" i="3"/>
  <c r="BW304" i="3"/>
  <c r="BV304" i="3"/>
  <c r="BU304" i="3"/>
  <c r="CA303" i="3"/>
  <c r="BZ303" i="3"/>
  <c r="BY303" i="3"/>
  <c r="BX303" i="3"/>
  <c r="BW303" i="3"/>
  <c r="BV303" i="3"/>
  <c r="BU303" i="3"/>
  <c r="CA302" i="3"/>
  <c r="BZ302" i="3"/>
  <c r="BY302" i="3"/>
  <c r="BX302" i="3"/>
  <c r="BW302" i="3"/>
  <c r="BV302" i="3"/>
  <c r="BU302" i="3"/>
  <c r="CA301" i="3"/>
  <c r="BZ301" i="3"/>
  <c r="BY301" i="3"/>
  <c r="BX301" i="3"/>
  <c r="BW301" i="3"/>
  <c r="BV301" i="3"/>
  <c r="BU301" i="3"/>
  <c r="CA300" i="3"/>
  <c r="BZ300" i="3"/>
  <c r="BY300" i="3"/>
  <c r="BX300" i="3"/>
  <c r="BW300" i="3"/>
  <c r="BV300" i="3"/>
  <c r="BU300" i="3"/>
  <c r="CA299" i="3"/>
  <c r="BZ299" i="3"/>
  <c r="BY299" i="3"/>
  <c r="BX299" i="3"/>
  <c r="BW299" i="3"/>
  <c r="BV299" i="3"/>
  <c r="BU299" i="3"/>
  <c r="CA298" i="3"/>
  <c r="BZ298" i="3"/>
  <c r="BY298" i="3"/>
  <c r="BX298" i="3"/>
  <c r="BW298" i="3"/>
  <c r="BV298" i="3"/>
  <c r="BU298" i="3"/>
  <c r="CA297" i="3"/>
  <c r="BZ297" i="3"/>
  <c r="BY297" i="3"/>
  <c r="BX297" i="3"/>
  <c r="BW297" i="3"/>
  <c r="BV297" i="3"/>
  <c r="BU297" i="3"/>
  <c r="CA296" i="3"/>
  <c r="BZ296" i="3"/>
  <c r="BY296" i="3"/>
  <c r="BX296" i="3"/>
  <c r="BW296" i="3"/>
  <c r="BV296" i="3"/>
  <c r="BU296" i="3"/>
  <c r="CA295" i="3"/>
  <c r="BZ295" i="3"/>
  <c r="BY295" i="3"/>
  <c r="BX295" i="3"/>
  <c r="BW295" i="3"/>
  <c r="BV295" i="3"/>
  <c r="BU295" i="3"/>
  <c r="CA294" i="3"/>
  <c r="BZ294" i="3"/>
  <c r="BY294" i="3"/>
  <c r="BX294" i="3"/>
  <c r="BW294" i="3"/>
  <c r="BV294" i="3"/>
  <c r="BU294" i="3"/>
  <c r="CA293" i="3"/>
  <c r="BZ293" i="3"/>
  <c r="BY293" i="3"/>
  <c r="BX293" i="3"/>
  <c r="BW293" i="3"/>
  <c r="BV293" i="3"/>
  <c r="BU293" i="3"/>
  <c r="CA292" i="3"/>
  <c r="BZ292" i="3"/>
  <c r="BY292" i="3"/>
  <c r="BX292" i="3"/>
  <c r="BW292" i="3"/>
  <c r="BV292" i="3"/>
  <c r="BU292" i="3"/>
  <c r="CA291" i="3"/>
  <c r="BZ291" i="3"/>
  <c r="BY291" i="3"/>
  <c r="BX291" i="3"/>
  <c r="BW291" i="3"/>
  <c r="BV291" i="3"/>
  <c r="BU291" i="3"/>
  <c r="CA290" i="3"/>
  <c r="BZ290" i="3"/>
  <c r="BY290" i="3"/>
  <c r="BX290" i="3"/>
  <c r="BW290" i="3"/>
  <c r="BV290" i="3"/>
  <c r="BU290" i="3"/>
  <c r="CA289" i="3"/>
  <c r="BZ289" i="3"/>
  <c r="BY289" i="3"/>
  <c r="BX289" i="3"/>
  <c r="BW289" i="3"/>
  <c r="BV289" i="3"/>
  <c r="BU289" i="3"/>
  <c r="CA288" i="3"/>
  <c r="BZ288" i="3"/>
  <c r="BY288" i="3"/>
  <c r="BX288" i="3"/>
  <c r="BW288" i="3"/>
  <c r="BV288" i="3"/>
  <c r="BU288" i="3"/>
  <c r="CA287" i="3"/>
  <c r="BZ287" i="3"/>
  <c r="BY287" i="3"/>
  <c r="BX287" i="3"/>
  <c r="BW287" i="3"/>
  <c r="BV287" i="3"/>
  <c r="BU287" i="3"/>
  <c r="CA286" i="3"/>
  <c r="BZ286" i="3"/>
  <c r="BY286" i="3"/>
  <c r="BX286" i="3"/>
  <c r="BW286" i="3"/>
  <c r="BV286" i="3"/>
  <c r="BU286" i="3"/>
  <c r="CA285" i="3"/>
  <c r="BZ285" i="3"/>
  <c r="BY285" i="3"/>
  <c r="BX285" i="3"/>
  <c r="BW285" i="3"/>
  <c r="BV285" i="3"/>
  <c r="BU285" i="3"/>
  <c r="CA284" i="3"/>
  <c r="BZ284" i="3"/>
  <c r="BY284" i="3"/>
  <c r="BX284" i="3"/>
  <c r="BW284" i="3"/>
  <c r="BV284" i="3"/>
  <c r="BU284" i="3"/>
  <c r="CA283" i="3"/>
  <c r="BZ283" i="3"/>
  <c r="BY283" i="3"/>
  <c r="BX283" i="3"/>
  <c r="BW283" i="3"/>
  <c r="BV283" i="3"/>
  <c r="BU283" i="3"/>
  <c r="CA282" i="3"/>
  <c r="BZ282" i="3"/>
  <c r="BY282" i="3"/>
  <c r="BX282" i="3"/>
  <c r="BW282" i="3"/>
  <c r="BV282" i="3"/>
  <c r="BU282" i="3"/>
  <c r="CA281" i="3"/>
  <c r="BZ281" i="3"/>
  <c r="BY281" i="3"/>
  <c r="BX281" i="3"/>
  <c r="BW281" i="3"/>
  <c r="BV281" i="3"/>
  <c r="BU281" i="3"/>
  <c r="CA280" i="3"/>
  <c r="BZ280" i="3"/>
  <c r="BY280" i="3"/>
  <c r="BX280" i="3"/>
  <c r="BW280" i="3"/>
  <c r="BV280" i="3"/>
  <c r="BU280" i="3"/>
  <c r="CA279" i="3"/>
  <c r="BZ279" i="3"/>
  <c r="BY279" i="3"/>
  <c r="BX279" i="3"/>
  <c r="BW279" i="3"/>
  <c r="BV279" i="3"/>
  <c r="BU279" i="3"/>
  <c r="CA278" i="3"/>
  <c r="BZ278" i="3"/>
  <c r="BY278" i="3"/>
  <c r="BX278" i="3"/>
  <c r="BW278" i="3"/>
  <c r="BV278" i="3"/>
  <c r="BU278" i="3"/>
  <c r="CA277" i="3"/>
  <c r="BZ277" i="3"/>
  <c r="BY277" i="3"/>
  <c r="BX277" i="3"/>
  <c r="BW277" i="3"/>
  <c r="BV277" i="3"/>
  <c r="BU277" i="3"/>
  <c r="CA276" i="3"/>
  <c r="BZ276" i="3"/>
  <c r="BY276" i="3"/>
  <c r="BX276" i="3"/>
  <c r="BW276" i="3"/>
  <c r="BV276" i="3"/>
  <c r="BU276" i="3"/>
  <c r="CA275" i="3"/>
  <c r="BZ275" i="3"/>
  <c r="BY275" i="3"/>
  <c r="BX275" i="3"/>
  <c r="BW275" i="3"/>
  <c r="BV275" i="3"/>
  <c r="BU275" i="3"/>
  <c r="CA274" i="3"/>
  <c r="BZ274" i="3"/>
  <c r="BY274" i="3"/>
  <c r="BX274" i="3"/>
  <c r="BW274" i="3"/>
  <c r="BV274" i="3"/>
  <c r="BU274" i="3"/>
  <c r="CA273" i="3"/>
  <c r="BZ273" i="3"/>
  <c r="BY273" i="3"/>
  <c r="BX273" i="3"/>
  <c r="BW273" i="3"/>
  <c r="BV273" i="3"/>
  <c r="BU273" i="3"/>
  <c r="CA272" i="3"/>
  <c r="BZ272" i="3"/>
  <c r="BY272" i="3"/>
  <c r="BX272" i="3"/>
  <c r="BW272" i="3"/>
  <c r="BV272" i="3"/>
  <c r="BU272" i="3"/>
  <c r="CA271" i="3"/>
  <c r="BZ271" i="3"/>
  <c r="BY271" i="3"/>
  <c r="BX271" i="3"/>
  <c r="BW271" i="3"/>
  <c r="BV271" i="3"/>
  <c r="BU271" i="3"/>
  <c r="CA270" i="3"/>
  <c r="BZ270" i="3"/>
  <c r="BY270" i="3"/>
  <c r="BX270" i="3"/>
  <c r="BW270" i="3"/>
  <c r="BV270" i="3"/>
  <c r="BU270" i="3"/>
  <c r="CA269" i="3"/>
  <c r="BZ269" i="3"/>
  <c r="BY269" i="3"/>
  <c r="BX269" i="3"/>
  <c r="BW269" i="3"/>
  <c r="BV269" i="3"/>
  <c r="BU269" i="3"/>
  <c r="CA268" i="3"/>
  <c r="BZ268" i="3"/>
  <c r="BY268" i="3"/>
  <c r="BX268" i="3"/>
  <c r="BW268" i="3"/>
  <c r="BV268" i="3"/>
  <c r="BU268" i="3"/>
  <c r="CA267" i="3"/>
  <c r="BZ267" i="3"/>
  <c r="BY267" i="3"/>
  <c r="BX267" i="3"/>
  <c r="BW267" i="3"/>
  <c r="BV267" i="3"/>
  <c r="BU267" i="3"/>
  <c r="CA266" i="3"/>
  <c r="BZ266" i="3"/>
  <c r="BY266" i="3"/>
  <c r="BX266" i="3"/>
  <c r="BW266" i="3"/>
  <c r="BV266" i="3"/>
  <c r="BU266" i="3"/>
  <c r="CA265" i="3"/>
  <c r="BZ265" i="3"/>
  <c r="BY265" i="3"/>
  <c r="BX265" i="3"/>
  <c r="BW265" i="3"/>
  <c r="BV265" i="3"/>
  <c r="BU265" i="3"/>
  <c r="CA264" i="3"/>
  <c r="BZ264" i="3"/>
  <c r="BY264" i="3"/>
  <c r="BX264" i="3"/>
  <c r="BW264" i="3"/>
  <c r="BV264" i="3"/>
  <c r="BU264" i="3"/>
  <c r="CA263" i="3"/>
  <c r="BZ263" i="3"/>
  <c r="BY263" i="3"/>
  <c r="BX263" i="3"/>
  <c r="BW263" i="3"/>
  <c r="BV263" i="3"/>
  <c r="BU263" i="3"/>
  <c r="CA262" i="3"/>
  <c r="BZ262" i="3"/>
  <c r="BY262" i="3"/>
  <c r="BX262" i="3"/>
  <c r="BW262" i="3"/>
  <c r="BV262" i="3"/>
  <c r="BU262" i="3"/>
  <c r="CA261" i="3"/>
  <c r="BZ261" i="3"/>
  <c r="BY261" i="3"/>
  <c r="BX261" i="3"/>
  <c r="BW261" i="3"/>
  <c r="BV261" i="3"/>
  <c r="BU261" i="3"/>
  <c r="CA260" i="3"/>
  <c r="BZ260" i="3"/>
  <c r="BY260" i="3"/>
  <c r="BX260" i="3"/>
  <c r="BW260" i="3"/>
  <c r="BV260" i="3"/>
  <c r="BU260" i="3"/>
  <c r="CA259" i="3"/>
  <c r="BZ259" i="3"/>
  <c r="BY259" i="3"/>
  <c r="BX259" i="3"/>
  <c r="BW259" i="3"/>
  <c r="BV259" i="3"/>
  <c r="BU259" i="3"/>
  <c r="CA258" i="3"/>
  <c r="BZ258" i="3"/>
  <c r="BY258" i="3"/>
  <c r="BX258" i="3"/>
  <c r="BW258" i="3"/>
  <c r="BV258" i="3"/>
  <c r="BU258" i="3"/>
  <c r="CA257" i="3"/>
  <c r="BZ257" i="3"/>
  <c r="BY257" i="3"/>
  <c r="BX257" i="3"/>
  <c r="BW257" i="3"/>
  <c r="BV257" i="3"/>
  <c r="BU257" i="3"/>
  <c r="CA256" i="3"/>
  <c r="BZ256" i="3"/>
  <c r="BY256" i="3"/>
  <c r="BX256" i="3"/>
  <c r="BW256" i="3"/>
  <c r="BV256" i="3"/>
  <c r="BU256" i="3"/>
  <c r="CA255" i="3"/>
  <c r="BZ255" i="3"/>
  <c r="BY255" i="3"/>
  <c r="BX255" i="3"/>
  <c r="BW255" i="3"/>
  <c r="BV255" i="3"/>
  <c r="BU255" i="3"/>
  <c r="CA254" i="3"/>
  <c r="BZ254" i="3"/>
  <c r="BY254" i="3"/>
  <c r="BX254" i="3"/>
  <c r="BW254" i="3"/>
  <c r="BV254" i="3"/>
  <c r="BU254" i="3"/>
  <c r="CA253" i="3"/>
  <c r="BZ253" i="3"/>
  <c r="BY253" i="3"/>
  <c r="BX253" i="3"/>
  <c r="BW253" i="3"/>
  <c r="BV253" i="3"/>
  <c r="BU253" i="3"/>
  <c r="CA252" i="3"/>
  <c r="BZ252" i="3"/>
  <c r="BY252" i="3"/>
  <c r="BX252" i="3"/>
  <c r="BW252" i="3"/>
  <c r="BV252" i="3"/>
  <c r="BU252" i="3"/>
  <c r="CA251" i="3"/>
  <c r="BZ251" i="3"/>
  <c r="BY251" i="3"/>
  <c r="BX251" i="3"/>
  <c r="BW251" i="3"/>
  <c r="BV251" i="3"/>
  <c r="BU251" i="3"/>
  <c r="CA250" i="3"/>
  <c r="BZ250" i="3"/>
  <c r="BY250" i="3"/>
  <c r="BX250" i="3"/>
  <c r="BW250" i="3"/>
  <c r="BV250" i="3"/>
  <c r="BU250" i="3"/>
  <c r="CA249" i="3"/>
  <c r="BZ249" i="3"/>
  <c r="BY249" i="3"/>
  <c r="BX249" i="3"/>
  <c r="BW249" i="3"/>
  <c r="BV249" i="3"/>
  <c r="BU249" i="3"/>
  <c r="CA248" i="3"/>
  <c r="BZ248" i="3"/>
  <c r="BY248" i="3"/>
  <c r="BX248" i="3"/>
  <c r="BW248" i="3"/>
  <c r="BV248" i="3"/>
  <c r="BU248" i="3"/>
  <c r="CA247" i="3"/>
  <c r="BZ247" i="3"/>
  <c r="BY247" i="3"/>
  <c r="BX247" i="3"/>
  <c r="BW247" i="3"/>
  <c r="BV247" i="3"/>
  <c r="BU247" i="3"/>
  <c r="CA246" i="3"/>
  <c r="BZ246" i="3"/>
  <c r="BY246" i="3"/>
  <c r="BX246" i="3"/>
  <c r="BW246" i="3"/>
  <c r="BV246" i="3"/>
  <c r="BU246" i="3"/>
  <c r="CA245" i="3"/>
  <c r="BZ245" i="3"/>
  <c r="BY245" i="3"/>
  <c r="BX245" i="3"/>
  <c r="BW245" i="3"/>
  <c r="BV245" i="3"/>
  <c r="BU245" i="3"/>
  <c r="CA244" i="3"/>
  <c r="BZ244" i="3"/>
  <c r="BY244" i="3"/>
  <c r="BX244" i="3"/>
  <c r="BW244" i="3"/>
  <c r="BV244" i="3"/>
  <c r="BU244" i="3"/>
  <c r="CA243" i="3"/>
  <c r="BZ243" i="3"/>
  <c r="BY243" i="3"/>
  <c r="BX243" i="3"/>
  <c r="BW243" i="3"/>
  <c r="BV243" i="3"/>
  <c r="BU243" i="3"/>
  <c r="CA242" i="3"/>
  <c r="BZ242" i="3"/>
  <c r="BY242" i="3"/>
  <c r="BX242" i="3"/>
  <c r="BW242" i="3"/>
  <c r="BV242" i="3"/>
  <c r="BU242" i="3"/>
  <c r="CA241" i="3"/>
  <c r="BZ241" i="3"/>
  <c r="BY241" i="3"/>
  <c r="BX241" i="3"/>
  <c r="BW241" i="3"/>
  <c r="BV241" i="3"/>
  <c r="BU241" i="3"/>
  <c r="CA240" i="3"/>
  <c r="BZ240" i="3"/>
  <c r="BY240" i="3"/>
  <c r="BX240" i="3"/>
  <c r="BW240" i="3"/>
  <c r="BV240" i="3"/>
  <c r="BU240" i="3"/>
  <c r="CA239" i="3"/>
  <c r="BZ239" i="3"/>
  <c r="BY239" i="3"/>
  <c r="BX239" i="3"/>
  <c r="BW239" i="3"/>
  <c r="BV239" i="3"/>
  <c r="BU239" i="3"/>
  <c r="CA238" i="3"/>
  <c r="BZ238" i="3"/>
  <c r="BY238" i="3"/>
  <c r="BX238" i="3"/>
  <c r="BW238" i="3"/>
  <c r="BV238" i="3"/>
  <c r="BU238" i="3"/>
  <c r="CA237" i="3"/>
  <c r="BZ237" i="3"/>
  <c r="BY237" i="3"/>
  <c r="BX237" i="3"/>
  <c r="BW237" i="3"/>
  <c r="BV237" i="3"/>
  <c r="BU237" i="3"/>
  <c r="CA236" i="3"/>
  <c r="BZ236" i="3"/>
  <c r="BY236" i="3"/>
  <c r="BX236" i="3"/>
  <c r="BW236" i="3"/>
  <c r="BV236" i="3"/>
  <c r="BU236" i="3"/>
  <c r="CA235" i="3"/>
  <c r="BZ235" i="3"/>
  <c r="BY235" i="3"/>
  <c r="BX235" i="3"/>
  <c r="BW235" i="3"/>
  <c r="BV235" i="3"/>
  <c r="BU235" i="3"/>
  <c r="CA234" i="3"/>
  <c r="BZ234" i="3"/>
  <c r="BY234" i="3"/>
  <c r="BX234" i="3"/>
  <c r="BW234" i="3"/>
  <c r="BV234" i="3"/>
  <c r="BU234" i="3"/>
  <c r="CA233" i="3"/>
  <c r="BZ233" i="3"/>
  <c r="BY233" i="3"/>
  <c r="BX233" i="3"/>
  <c r="BW233" i="3"/>
  <c r="BV233" i="3"/>
  <c r="BU233" i="3"/>
  <c r="CA232" i="3"/>
  <c r="BZ232" i="3"/>
  <c r="BY232" i="3"/>
  <c r="BX232" i="3"/>
  <c r="BW232" i="3"/>
  <c r="BV232" i="3"/>
  <c r="BU232" i="3"/>
  <c r="CA231" i="3"/>
  <c r="BZ231" i="3"/>
  <c r="BY231" i="3"/>
  <c r="BX231" i="3"/>
  <c r="BW231" i="3"/>
  <c r="BV231" i="3"/>
  <c r="BU231" i="3"/>
  <c r="CA230" i="3"/>
  <c r="BZ230" i="3"/>
  <c r="BY230" i="3"/>
  <c r="BX230" i="3"/>
  <c r="BW230" i="3"/>
  <c r="BV230" i="3"/>
  <c r="BU230" i="3"/>
  <c r="CA229" i="3"/>
  <c r="BZ229" i="3"/>
  <c r="BY229" i="3"/>
  <c r="BX229" i="3"/>
  <c r="BW229" i="3"/>
  <c r="BV229" i="3"/>
  <c r="BU229" i="3"/>
  <c r="CA228" i="3"/>
  <c r="BZ228" i="3"/>
  <c r="BY228" i="3"/>
  <c r="BX228" i="3"/>
  <c r="BW228" i="3"/>
  <c r="BV228" i="3"/>
  <c r="BU228" i="3"/>
  <c r="CA227" i="3"/>
  <c r="BZ227" i="3"/>
  <c r="BY227" i="3"/>
  <c r="BX227" i="3"/>
  <c r="BW227" i="3"/>
  <c r="BV227" i="3"/>
  <c r="BU227" i="3"/>
  <c r="CA226" i="3"/>
  <c r="BZ226" i="3"/>
  <c r="BY226" i="3"/>
  <c r="BX226" i="3"/>
  <c r="BW226" i="3"/>
  <c r="BV226" i="3"/>
  <c r="BU226" i="3"/>
  <c r="CA225" i="3"/>
  <c r="BZ225" i="3"/>
  <c r="BY225" i="3"/>
  <c r="BX225" i="3"/>
  <c r="BW225" i="3"/>
  <c r="BV225" i="3"/>
  <c r="BU225" i="3"/>
  <c r="CA224" i="3"/>
  <c r="BZ224" i="3"/>
  <c r="BY224" i="3"/>
  <c r="BX224" i="3"/>
  <c r="BW224" i="3"/>
  <c r="BV224" i="3"/>
  <c r="BU224" i="3"/>
  <c r="CA223" i="3"/>
  <c r="BZ223" i="3"/>
  <c r="BY223" i="3"/>
  <c r="BX223" i="3"/>
  <c r="BW223" i="3"/>
  <c r="BV223" i="3"/>
  <c r="BU223" i="3"/>
  <c r="CA222" i="3"/>
  <c r="BZ222" i="3"/>
  <c r="BY222" i="3"/>
  <c r="BX222" i="3"/>
  <c r="BW222" i="3"/>
  <c r="BV222" i="3"/>
  <c r="BU222" i="3"/>
  <c r="CA221" i="3"/>
  <c r="BZ221" i="3"/>
  <c r="BY221" i="3"/>
  <c r="BX221" i="3"/>
  <c r="BW221" i="3"/>
  <c r="BV221" i="3"/>
  <c r="BU221" i="3"/>
  <c r="CA220" i="3"/>
  <c r="BZ220" i="3"/>
  <c r="BY220" i="3"/>
  <c r="BX220" i="3"/>
  <c r="BW220" i="3"/>
  <c r="BV220" i="3"/>
  <c r="BU220" i="3"/>
  <c r="CA219" i="3"/>
  <c r="BZ219" i="3"/>
  <c r="BY219" i="3"/>
  <c r="BX219" i="3"/>
  <c r="BW219" i="3"/>
  <c r="BV219" i="3"/>
  <c r="BU219" i="3"/>
  <c r="CA218" i="3"/>
  <c r="BZ218" i="3"/>
  <c r="BY218" i="3"/>
  <c r="BX218" i="3"/>
  <c r="BW218" i="3"/>
  <c r="BV218" i="3"/>
  <c r="BU218" i="3"/>
  <c r="CA217" i="3"/>
  <c r="BZ217" i="3"/>
  <c r="BY217" i="3"/>
  <c r="BX217" i="3"/>
  <c r="BW217" i="3"/>
  <c r="BV217" i="3"/>
  <c r="BU217" i="3"/>
  <c r="CA216" i="3"/>
  <c r="BZ216" i="3"/>
  <c r="BY216" i="3"/>
  <c r="BX216" i="3"/>
  <c r="BW216" i="3"/>
  <c r="BV216" i="3"/>
  <c r="BU216" i="3"/>
  <c r="CA215" i="3"/>
  <c r="BZ215" i="3"/>
  <c r="BY215" i="3"/>
  <c r="BX215" i="3"/>
  <c r="BW215" i="3"/>
  <c r="BV215" i="3"/>
  <c r="BU215" i="3"/>
  <c r="CA214" i="3"/>
  <c r="BZ214" i="3"/>
  <c r="BY214" i="3"/>
  <c r="BX214" i="3"/>
  <c r="BW214" i="3"/>
  <c r="BV214" i="3"/>
  <c r="BU214" i="3"/>
  <c r="CA213" i="3"/>
  <c r="BZ213" i="3"/>
  <c r="BY213" i="3"/>
  <c r="BX213" i="3"/>
  <c r="BW213" i="3"/>
  <c r="BV213" i="3"/>
  <c r="BU213" i="3"/>
  <c r="CA212" i="3"/>
  <c r="BZ212" i="3"/>
  <c r="BY212" i="3"/>
  <c r="BX212" i="3"/>
  <c r="BW212" i="3"/>
  <c r="BV212" i="3"/>
  <c r="BU212" i="3"/>
  <c r="CA211" i="3"/>
  <c r="BZ211" i="3"/>
  <c r="BY211" i="3"/>
  <c r="BX211" i="3"/>
  <c r="BW211" i="3"/>
  <c r="BV211" i="3"/>
  <c r="BU211" i="3"/>
  <c r="CA210" i="3"/>
  <c r="BZ210" i="3"/>
  <c r="BY210" i="3"/>
  <c r="BX210" i="3"/>
  <c r="BW210" i="3"/>
  <c r="BV210" i="3"/>
  <c r="BU210" i="3"/>
  <c r="CA209" i="3"/>
  <c r="BZ209" i="3"/>
  <c r="BY209" i="3"/>
  <c r="BX209" i="3"/>
  <c r="BW209" i="3"/>
  <c r="BV209" i="3"/>
  <c r="BU209" i="3"/>
  <c r="CA208" i="3"/>
  <c r="BZ208" i="3"/>
  <c r="BY208" i="3"/>
  <c r="BX208" i="3"/>
  <c r="BW208" i="3"/>
  <c r="BV208" i="3"/>
  <c r="BU208" i="3"/>
  <c r="CA207" i="3"/>
  <c r="BZ207" i="3"/>
  <c r="BY207" i="3"/>
  <c r="BX207" i="3"/>
  <c r="BW207" i="3"/>
  <c r="BV207" i="3"/>
  <c r="BU207" i="3"/>
  <c r="CA206" i="3"/>
  <c r="BZ206" i="3"/>
  <c r="BY206" i="3"/>
  <c r="BX206" i="3"/>
  <c r="BW206" i="3"/>
  <c r="BV206" i="3"/>
  <c r="BU206" i="3"/>
  <c r="CA205" i="3"/>
  <c r="BZ205" i="3"/>
  <c r="BY205" i="3"/>
  <c r="BX205" i="3"/>
  <c r="BW205" i="3"/>
  <c r="BV205" i="3"/>
  <c r="BU205" i="3"/>
  <c r="CA204" i="3"/>
  <c r="BZ204" i="3"/>
  <c r="BY204" i="3"/>
  <c r="BX204" i="3"/>
  <c r="BW204" i="3"/>
  <c r="BV204" i="3"/>
  <c r="BU204" i="3"/>
  <c r="CA203" i="3"/>
  <c r="BZ203" i="3"/>
  <c r="BY203" i="3"/>
  <c r="BX203" i="3"/>
  <c r="BW203" i="3"/>
  <c r="BV203" i="3"/>
  <c r="BU203" i="3"/>
  <c r="CA202" i="3"/>
  <c r="BZ202" i="3"/>
  <c r="BY202" i="3"/>
  <c r="BX202" i="3"/>
  <c r="BW202" i="3"/>
  <c r="BV202" i="3"/>
  <c r="BU202" i="3"/>
  <c r="CA201" i="3"/>
  <c r="BZ201" i="3"/>
  <c r="BY201" i="3"/>
  <c r="BX201" i="3"/>
  <c r="BW201" i="3"/>
  <c r="BV201" i="3"/>
  <c r="BU201" i="3"/>
  <c r="CA200" i="3"/>
  <c r="BZ200" i="3"/>
  <c r="BY200" i="3"/>
  <c r="BX200" i="3"/>
  <c r="BW200" i="3"/>
  <c r="BV200" i="3"/>
  <c r="BU200" i="3"/>
  <c r="CA199" i="3"/>
  <c r="BZ199" i="3"/>
  <c r="BY199" i="3"/>
  <c r="BX199" i="3"/>
  <c r="BW199" i="3"/>
  <c r="BV199" i="3"/>
  <c r="BU199" i="3"/>
  <c r="CA198" i="3"/>
  <c r="BZ198" i="3"/>
  <c r="BY198" i="3"/>
  <c r="BX198" i="3"/>
  <c r="BW198" i="3"/>
  <c r="BV198" i="3"/>
  <c r="BU198" i="3"/>
  <c r="CA197" i="3"/>
  <c r="BZ197" i="3"/>
  <c r="BY197" i="3"/>
  <c r="BX197" i="3"/>
  <c r="BW197" i="3"/>
  <c r="BV197" i="3"/>
  <c r="BU197" i="3"/>
  <c r="CA196" i="3"/>
  <c r="BZ196" i="3"/>
  <c r="BY196" i="3"/>
  <c r="BX196" i="3"/>
  <c r="BW196" i="3"/>
  <c r="BV196" i="3"/>
  <c r="BU196" i="3"/>
  <c r="CA195" i="3"/>
  <c r="BZ195" i="3"/>
  <c r="BY195" i="3"/>
  <c r="BX195" i="3"/>
  <c r="BW195" i="3"/>
  <c r="BV195" i="3"/>
  <c r="BU195" i="3"/>
  <c r="CA194" i="3"/>
  <c r="BZ194" i="3"/>
  <c r="BY194" i="3"/>
  <c r="BX194" i="3"/>
  <c r="BW194" i="3"/>
  <c r="BV194" i="3"/>
  <c r="BU194" i="3"/>
  <c r="CA193" i="3"/>
  <c r="BZ193" i="3"/>
  <c r="BY193" i="3"/>
  <c r="BX193" i="3"/>
  <c r="BW193" i="3"/>
  <c r="BV193" i="3"/>
  <c r="BU193" i="3"/>
  <c r="CA192" i="3"/>
  <c r="BZ192" i="3"/>
  <c r="BY192" i="3"/>
  <c r="BX192" i="3"/>
  <c r="BW192" i="3"/>
  <c r="BV192" i="3"/>
  <c r="BU192" i="3"/>
  <c r="CA191" i="3"/>
  <c r="BZ191" i="3"/>
  <c r="BY191" i="3"/>
  <c r="BX191" i="3"/>
  <c r="BW191" i="3"/>
  <c r="BV191" i="3"/>
  <c r="BU191" i="3"/>
  <c r="CA190" i="3"/>
  <c r="BZ190" i="3"/>
  <c r="BY190" i="3"/>
  <c r="BX190" i="3"/>
  <c r="BW190" i="3"/>
  <c r="BV190" i="3"/>
  <c r="BU190" i="3"/>
  <c r="CA189" i="3"/>
  <c r="BZ189" i="3"/>
  <c r="BY189" i="3"/>
  <c r="BX189" i="3"/>
  <c r="BW189" i="3"/>
  <c r="BV189" i="3"/>
  <c r="BU189" i="3"/>
  <c r="CA188" i="3"/>
  <c r="BZ188" i="3"/>
  <c r="BY188" i="3"/>
  <c r="BX188" i="3"/>
  <c r="BW188" i="3"/>
  <c r="BV188" i="3"/>
  <c r="BU188" i="3"/>
  <c r="CA187" i="3"/>
  <c r="BZ187" i="3"/>
  <c r="BY187" i="3"/>
  <c r="BX187" i="3"/>
  <c r="BW187" i="3"/>
  <c r="BV187" i="3"/>
  <c r="BU187" i="3"/>
  <c r="CA186" i="3"/>
  <c r="BZ186" i="3"/>
  <c r="BY186" i="3"/>
  <c r="BX186" i="3"/>
  <c r="BW186" i="3"/>
  <c r="BV186" i="3"/>
  <c r="BU186" i="3"/>
  <c r="CA185" i="3"/>
  <c r="BZ185" i="3"/>
  <c r="BY185" i="3"/>
  <c r="BX185" i="3"/>
  <c r="BW185" i="3"/>
  <c r="BV185" i="3"/>
  <c r="BU185" i="3"/>
  <c r="CA184" i="3"/>
  <c r="BZ184" i="3"/>
  <c r="BY184" i="3"/>
  <c r="BX184" i="3"/>
  <c r="BW184" i="3"/>
  <c r="BV184" i="3"/>
  <c r="BU184" i="3"/>
  <c r="CA183" i="3"/>
  <c r="BZ183" i="3"/>
  <c r="BY183" i="3"/>
  <c r="BX183" i="3"/>
  <c r="BW183" i="3"/>
  <c r="BV183" i="3"/>
  <c r="BU183" i="3"/>
  <c r="CA182" i="3"/>
  <c r="BZ182" i="3"/>
  <c r="BY182" i="3"/>
  <c r="BX182" i="3"/>
  <c r="BW182" i="3"/>
  <c r="BV182" i="3"/>
  <c r="BU182" i="3"/>
  <c r="CA181" i="3"/>
  <c r="BZ181" i="3"/>
  <c r="BY181" i="3"/>
  <c r="BX181" i="3"/>
  <c r="BW181" i="3"/>
  <c r="BV181" i="3"/>
  <c r="BU181" i="3"/>
  <c r="CA180" i="3"/>
  <c r="BZ180" i="3"/>
  <c r="BY180" i="3"/>
  <c r="BX180" i="3"/>
  <c r="BW180" i="3"/>
  <c r="BV180" i="3"/>
  <c r="BU180" i="3"/>
  <c r="CA179" i="3"/>
  <c r="BZ179" i="3"/>
  <c r="BY179" i="3"/>
  <c r="BX179" i="3"/>
  <c r="BW179" i="3"/>
  <c r="BV179" i="3"/>
  <c r="BU179" i="3"/>
  <c r="CA178" i="3"/>
  <c r="BZ178" i="3"/>
  <c r="BY178" i="3"/>
  <c r="BX178" i="3"/>
  <c r="BW178" i="3"/>
  <c r="BV178" i="3"/>
  <c r="BU178" i="3"/>
  <c r="CA177" i="3"/>
  <c r="BZ177" i="3"/>
  <c r="BY177" i="3"/>
  <c r="BX177" i="3"/>
  <c r="BW177" i="3"/>
  <c r="BV177" i="3"/>
  <c r="BU177" i="3"/>
  <c r="CA176" i="3"/>
  <c r="BZ176" i="3"/>
  <c r="BY176" i="3"/>
  <c r="BX176" i="3"/>
  <c r="BW176" i="3"/>
  <c r="BV176" i="3"/>
  <c r="BU176" i="3"/>
  <c r="CA175" i="3"/>
  <c r="BZ175" i="3"/>
  <c r="BY175" i="3"/>
  <c r="BX175" i="3"/>
  <c r="BW175" i="3"/>
  <c r="BV175" i="3"/>
  <c r="BU175" i="3"/>
  <c r="CA174" i="3"/>
  <c r="BZ174" i="3"/>
  <c r="BY174" i="3"/>
  <c r="BX174" i="3"/>
  <c r="BW174" i="3"/>
  <c r="BV174" i="3"/>
  <c r="BU174" i="3"/>
  <c r="CA173" i="3"/>
  <c r="BZ173" i="3"/>
  <c r="BY173" i="3"/>
  <c r="BX173" i="3"/>
  <c r="BW173" i="3"/>
  <c r="BV173" i="3"/>
  <c r="BU173" i="3"/>
  <c r="CA172" i="3"/>
  <c r="BZ172" i="3"/>
  <c r="BY172" i="3"/>
  <c r="BX172" i="3"/>
  <c r="BW172" i="3"/>
  <c r="BV172" i="3"/>
  <c r="BU172" i="3"/>
  <c r="CA171" i="3"/>
  <c r="BZ171" i="3"/>
  <c r="BY171" i="3"/>
  <c r="BX171" i="3"/>
  <c r="BW171" i="3"/>
  <c r="BV171" i="3"/>
  <c r="BU171" i="3"/>
  <c r="CA170" i="3"/>
  <c r="BZ170" i="3"/>
  <c r="BY170" i="3"/>
  <c r="BX170" i="3"/>
  <c r="BW170" i="3"/>
  <c r="BV170" i="3"/>
  <c r="BU170" i="3"/>
  <c r="CA169" i="3"/>
  <c r="BZ169" i="3"/>
  <c r="BY169" i="3"/>
  <c r="BX169" i="3"/>
  <c r="BW169" i="3"/>
  <c r="BV169" i="3"/>
  <c r="BU169" i="3"/>
  <c r="CA168" i="3"/>
  <c r="BZ168" i="3"/>
  <c r="BY168" i="3"/>
  <c r="BX168" i="3"/>
  <c r="BW168" i="3"/>
  <c r="BV168" i="3"/>
  <c r="BU168" i="3"/>
  <c r="CA167" i="3"/>
  <c r="BZ167" i="3"/>
  <c r="BY167" i="3"/>
  <c r="BX167" i="3"/>
  <c r="BW167" i="3"/>
  <c r="BV167" i="3"/>
  <c r="BU167" i="3"/>
  <c r="CA166" i="3"/>
  <c r="BZ166" i="3"/>
  <c r="BY166" i="3"/>
  <c r="BX166" i="3"/>
  <c r="BW166" i="3"/>
  <c r="BV166" i="3"/>
  <c r="BU166" i="3"/>
  <c r="CA165" i="3"/>
  <c r="BZ165" i="3"/>
  <c r="BY165" i="3"/>
  <c r="BX165" i="3"/>
  <c r="BW165" i="3"/>
  <c r="BV165" i="3"/>
  <c r="BU165" i="3"/>
  <c r="CA164" i="3"/>
  <c r="BZ164" i="3"/>
  <c r="BY164" i="3"/>
  <c r="BX164" i="3"/>
  <c r="BW164" i="3"/>
  <c r="BV164" i="3"/>
  <c r="BU164" i="3"/>
  <c r="CA163" i="3"/>
  <c r="BZ163" i="3"/>
  <c r="BY163" i="3"/>
  <c r="BX163" i="3"/>
  <c r="BW163" i="3"/>
  <c r="BV163" i="3"/>
  <c r="BU163" i="3"/>
  <c r="CA162" i="3"/>
  <c r="BZ162" i="3"/>
  <c r="BY162" i="3"/>
  <c r="BX162" i="3"/>
  <c r="BW162" i="3"/>
  <c r="BV162" i="3"/>
  <c r="BU162" i="3"/>
  <c r="CA161" i="3"/>
  <c r="BZ161" i="3"/>
  <c r="BY161" i="3"/>
  <c r="BX161" i="3"/>
  <c r="BW161" i="3"/>
  <c r="BV161" i="3"/>
  <c r="BU161" i="3"/>
  <c r="CA160" i="3"/>
  <c r="BZ160" i="3"/>
  <c r="BY160" i="3"/>
  <c r="BX160" i="3"/>
  <c r="BW160" i="3"/>
  <c r="BV160" i="3"/>
  <c r="BU160" i="3"/>
  <c r="CA159" i="3"/>
  <c r="BZ159" i="3"/>
  <c r="BY159" i="3"/>
  <c r="BX159" i="3"/>
  <c r="BW159" i="3"/>
  <c r="BV159" i="3"/>
  <c r="BU159" i="3"/>
  <c r="CA158" i="3"/>
  <c r="BZ158" i="3"/>
  <c r="BY158" i="3"/>
  <c r="BX158" i="3"/>
  <c r="BW158" i="3"/>
  <c r="BV158" i="3"/>
  <c r="BU158" i="3"/>
  <c r="CA157" i="3"/>
  <c r="BZ157" i="3"/>
  <c r="BY157" i="3"/>
  <c r="BX157" i="3"/>
  <c r="BW157" i="3"/>
  <c r="BV157" i="3"/>
  <c r="BU157" i="3"/>
  <c r="CA156" i="3"/>
  <c r="BZ156" i="3"/>
  <c r="BY156" i="3"/>
  <c r="BX156" i="3"/>
  <c r="BW156" i="3"/>
  <c r="BV156" i="3"/>
  <c r="BU156" i="3"/>
  <c r="CA155" i="3"/>
  <c r="BZ155" i="3"/>
  <c r="BY155" i="3"/>
  <c r="BX155" i="3"/>
  <c r="BW155" i="3"/>
  <c r="BV155" i="3"/>
  <c r="BU155" i="3"/>
  <c r="CA154" i="3"/>
  <c r="BZ154" i="3"/>
  <c r="BY154" i="3"/>
  <c r="BX154" i="3"/>
  <c r="BW154" i="3"/>
  <c r="BV154" i="3"/>
  <c r="BU154" i="3"/>
  <c r="CA153" i="3"/>
  <c r="BZ153" i="3"/>
  <c r="BY153" i="3"/>
  <c r="BX153" i="3"/>
  <c r="BW153" i="3"/>
  <c r="BV153" i="3"/>
  <c r="BU153" i="3"/>
  <c r="CA152" i="3"/>
  <c r="BZ152" i="3"/>
  <c r="BY152" i="3"/>
  <c r="BX152" i="3"/>
  <c r="BW152" i="3"/>
  <c r="BV152" i="3"/>
  <c r="BU152" i="3"/>
  <c r="CA151" i="3"/>
  <c r="BZ151" i="3"/>
  <c r="BY151" i="3"/>
  <c r="BX151" i="3"/>
  <c r="BW151" i="3"/>
  <c r="BV151" i="3"/>
  <c r="BU151" i="3"/>
  <c r="CA150" i="3"/>
  <c r="BZ150" i="3"/>
  <c r="BY150" i="3"/>
  <c r="BX150" i="3"/>
  <c r="BW150" i="3"/>
  <c r="BV150" i="3"/>
  <c r="BU150" i="3"/>
  <c r="CA149" i="3"/>
  <c r="BZ149" i="3"/>
  <c r="BY149" i="3"/>
  <c r="BX149" i="3"/>
  <c r="BW149" i="3"/>
  <c r="BV149" i="3"/>
  <c r="BU149" i="3"/>
  <c r="CA148" i="3"/>
  <c r="BZ148" i="3"/>
  <c r="BY148" i="3"/>
  <c r="BX148" i="3"/>
  <c r="BW148" i="3"/>
  <c r="BV148" i="3"/>
  <c r="BU148" i="3"/>
  <c r="CA147" i="3"/>
  <c r="BZ147" i="3"/>
  <c r="BY147" i="3"/>
  <c r="BX147" i="3"/>
  <c r="BW147" i="3"/>
  <c r="BV147" i="3"/>
  <c r="BU147" i="3"/>
  <c r="CA146" i="3"/>
  <c r="BZ146" i="3"/>
  <c r="BY146" i="3"/>
  <c r="BX146" i="3"/>
  <c r="BW146" i="3"/>
  <c r="BV146" i="3"/>
  <c r="BU146" i="3"/>
  <c r="CA145" i="3"/>
  <c r="BZ145" i="3"/>
  <c r="BY145" i="3"/>
  <c r="BX145" i="3"/>
  <c r="BW145" i="3"/>
  <c r="BV145" i="3"/>
  <c r="BU145" i="3"/>
  <c r="CA144" i="3"/>
  <c r="BZ144" i="3"/>
  <c r="BY144" i="3"/>
  <c r="BX144" i="3"/>
  <c r="BW144" i="3"/>
  <c r="BV144" i="3"/>
  <c r="BU144" i="3"/>
  <c r="CA143" i="3"/>
  <c r="BZ143" i="3"/>
  <c r="BY143" i="3"/>
  <c r="BX143" i="3"/>
  <c r="BW143" i="3"/>
  <c r="BV143" i="3"/>
  <c r="BU143" i="3"/>
  <c r="CA142" i="3"/>
  <c r="BZ142" i="3"/>
  <c r="BY142" i="3"/>
  <c r="BX142" i="3"/>
  <c r="BW142" i="3"/>
  <c r="BV142" i="3"/>
  <c r="BU142" i="3"/>
  <c r="CA141" i="3"/>
  <c r="BZ141" i="3"/>
  <c r="BY141" i="3"/>
  <c r="BX141" i="3"/>
  <c r="BW141" i="3"/>
  <c r="BV141" i="3"/>
  <c r="BU141" i="3"/>
  <c r="CA140" i="3"/>
  <c r="BZ140" i="3"/>
  <c r="BY140" i="3"/>
  <c r="BX140" i="3"/>
  <c r="BW140" i="3"/>
  <c r="BV140" i="3"/>
  <c r="BU140" i="3"/>
  <c r="CA139" i="3"/>
  <c r="BZ139" i="3"/>
  <c r="BY139" i="3"/>
  <c r="BX139" i="3"/>
  <c r="BW139" i="3"/>
  <c r="BV139" i="3"/>
  <c r="BU139" i="3"/>
  <c r="CA138" i="3"/>
  <c r="BZ138" i="3"/>
  <c r="BY138" i="3"/>
  <c r="BX138" i="3"/>
  <c r="BW138" i="3"/>
  <c r="BV138" i="3"/>
  <c r="BU138" i="3"/>
  <c r="CA137" i="3"/>
  <c r="BZ137" i="3"/>
  <c r="BY137" i="3"/>
  <c r="BX137" i="3"/>
  <c r="BW137" i="3"/>
  <c r="BV137" i="3"/>
  <c r="BU137" i="3"/>
  <c r="CA136" i="3"/>
  <c r="BZ136" i="3"/>
  <c r="BY136" i="3"/>
  <c r="BX136" i="3"/>
  <c r="BW136" i="3"/>
  <c r="BV136" i="3"/>
  <c r="BU136" i="3"/>
  <c r="CA135" i="3"/>
  <c r="BZ135" i="3"/>
  <c r="BY135" i="3"/>
  <c r="BX135" i="3"/>
  <c r="BW135" i="3"/>
  <c r="BV135" i="3"/>
  <c r="BU135" i="3"/>
  <c r="CA134" i="3"/>
  <c r="BZ134" i="3"/>
  <c r="BY134" i="3"/>
  <c r="BX134" i="3"/>
  <c r="BW134" i="3"/>
  <c r="BV134" i="3"/>
  <c r="BU134" i="3"/>
  <c r="CA133" i="3"/>
  <c r="BZ133" i="3"/>
  <c r="BY133" i="3"/>
  <c r="BX133" i="3"/>
  <c r="BW133" i="3"/>
  <c r="BV133" i="3"/>
  <c r="BU133" i="3"/>
  <c r="CA132" i="3"/>
  <c r="BZ132" i="3"/>
  <c r="BY132" i="3"/>
  <c r="BX132" i="3"/>
  <c r="BW132" i="3"/>
  <c r="BV132" i="3"/>
  <c r="BU132" i="3"/>
  <c r="CA131" i="3"/>
  <c r="BZ131" i="3"/>
  <c r="BY131" i="3"/>
  <c r="BX131" i="3"/>
  <c r="BW131" i="3"/>
  <c r="BV131" i="3"/>
  <c r="BU131" i="3"/>
  <c r="CA130" i="3"/>
  <c r="BZ130" i="3"/>
  <c r="BY130" i="3"/>
  <c r="BX130" i="3"/>
  <c r="BW130" i="3"/>
  <c r="BV130" i="3"/>
  <c r="BU130" i="3"/>
  <c r="CA129" i="3"/>
  <c r="BZ129" i="3"/>
  <c r="BY129" i="3"/>
  <c r="BX129" i="3"/>
  <c r="BW129" i="3"/>
  <c r="BV129" i="3"/>
  <c r="BU129" i="3"/>
  <c r="CA128" i="3"/>
  <c r="BZ128" i="3"/>
  <c r="BY128" i="3"/>
  <c r="BX128" i="3"/>
  <c r="BW128" i="3"/>
  <c r="BV128" i="3"/>
  <c r="BU128" i="3"/>
  <c r="CA127" i="3"/>
  <c r="BZ127" i="3"/>
  <c r="BY127" i="3"/>
  <c r="BX127" i="3"/>
  <c r="BW127" i="3"/>
  <c r="BV127" i="3"/>
  <c r="BU127" i="3"/>
  <c r="CA126" i="3"/>
  <c r="BZ126" i="3"/>
  <c r="BY126" i="3"/>
  <c r="BX126" i="3"/>
  <c r="BW126" i="3"/>
  <c r="BV126" i="3"/>
  <c r="BU126" i="3"/>
  <c r="CA125" i="3"/>
  <c r="BZ125" i="3"/>
  <c r="BY125" i="3"/>
  <c r="BX125" i="3"/>
  <c r="BW125" i="3"/>
  <c r="BV125" i="3"/>
  <c r="BU125" i="3"/>
  <c r="CA124" i="3"/>
  <c r="BZ124" i="3"/>
  <c r="BY124" i="3"/>
  <c r="BX124" i="3"/>
  <c r="BW124" i="3"/>
  <c r="BV124" i="3"/>
  <c r="BU124" i="3"/>
  <c r="CA123" i="3"/>
  <c r="BZ123" i="3"/>
  <c r="BY123" i="3"/>
  <c r="BX123" i="3"/>
  <c r="BW123" i="3"/>
  <c r="BV123" i="3"/>
  <c r="BU123" i="3"/>
  <c r="CA122" i="3"/>
  <c r="BZ122" i="3"/>
  <c r="BY122" i="3"/>
  <c r="BX122" i="3"/>
  <c r="BW122" i="3"/>
  <c r="BV122" i="3"/>
  <c r="BU122" i="3"/>
  <c r="CA121" i="3"/>
  <c r="BZ121" i="3"/>
  <c r="BY121" i="3"/>
  <c r="BX121" i="3"/>
  <c r="BW121" i="3"/>
  <c r="BV121" i="3"/>
  <c r="BU121" i="3"/>
  <c r="CA120" i="3"/>
  <c r="BZ120" i="3"/>
  <c r="BY120" i="3"/>
  <c r="BX120" i="3"/>
  <c r="BW120" i="3"/>
  <c r="BV120" i="3"/>
  <c r="BU120" i="3"/>
  <c r="CA119" i="3"/>
  <c r="BZ119" i="3"/>
  <c r="BY119" i="3"/>
  <c r="BX119" i="3"/>
  <c r="BW119" i="3"/>
  <c r="BV119" i="3"/>
  <c r="BU119" i="3"/>
  <c r="CA118" i="3"/>
  <c r="BZ118" i="3"/>
  <c r="BY118" i="3"/>
  <c r="BX118" i="3"/>
  <c r="BW118" i="3"/>
  <c r="BV118" i="3"/>
  <c r="BU118" i="3"/>
  <c r="CA117" i="3"/>
  <c r="BZ117" i="3"/>
  <c r="BY117" i="3"/>
  <c r="BX117" i="3"/>
  <c r="BW117" i="3"/>
  <c r="BV117" i="3"/>
  <c r="BU117" i="3"/>
  <c r="CA116" i="3"/>
  <c r="BZ116" i="3"/>
  <c r="BY116" i="3"/>
  <c r="BX116" i="3"/>
  <c r="BW116" i="3"/>
  <c r="BV116" i="3"/>
  <c r="BU116" i="3"/>
  <c r="CA115" i="3"/>
  <c r="BZ115" i="3"/>
  <c r="BY115" i="3"/>
  <c r="BX115" i="3"/>
  <c r="BW115" i="3"/>
  <c r="BV115" i="3"/>
  <c r="BU115" i="3"/>
  <c r="CA114" i="3"/>
  <c r="BZ114" i="3"/>
  <c r="BY114" i="3"/>
  <c r="BX114" i="3"/>
  <c r="BW114" i="3"/>
  <c r="BV114" i="3"/>
  <c r="BU114" i="3"/>
  <c r="CA113" i="3"/>
  <c r="BZ113" i="3"/>
  <c r="BY113" i="3"/>
  <c r="BX113" i="3"/>
  <c r="BW113" i="3"/>
  <c r="BV113" i="3"/>
  <c r="BU113" i="3"/>
  <c r="CA112" i="3"/>
  <c r="BZ112" i="3"/>
  <c r="BY112" i="3"/>
  <c r="BX112" i="3"/>
  <c r="BW112" i="3"/>
  <c r="BV112" i="3"/>
  <c r="BU112" i="3"/>
  <c r="CA111" i="3"/>
  <c r="BZ111" i="3"/>
  <c r="BY111" i="3"/>
  <c r="BX111" i="3"/>
  <c r="BW111" i="3"/>
  <c r="BV111" i="3"/>
  <c r="BU111" i="3"/>
  <c r="CA110" i="3"/>
  <c r="BZ110" i="3"/>
  <c r="BY110" i="3"/>
  <c r="BX110" i="3"/>
  <c r="BW110" i="3"/>
  <c r="BV110" i="3"/>
  <c r="BU110" i="3"/>
  <c r="CA109" i="3"/>
  <c r="BZ109" i="3"/>
  <c r="BY109" i="3"/>
  <c r="BX109" i="3"/>
  <c r="BW109" i="3"/>
  <c r="BV109" i="3"/>
  <c r="BU109" i="3"/>
  <c r="CA108" i="3"/>
  <c r="BZ108" i="3"/>
  <c r="BY108" i="3"/>
  <c r="BX108" i="3"/>
  <c r="BW108" i="3"/>
  <c r="BV108" i="3"/>
  <c r="BU108" i="3"/>
  <c r="CA107" i="3"/>
  <c r="BZ107" i="3"/>
  <c r="BY107" i="3"/>
  <c r="BX107" i="3"/>
  <c r="BW107" i="3"/>
  <c r="BV107" i="3"/>
  <c r="BU107" i="3"/>
  <c r="CA106" i="3"/>
  <c r="BZ106" i="3"/>
  <c r="BY106" i="3"/>
  <c r="BX106" i="3"/>
  <c r="BW106" i="3"/>
  <c r="BV106" i="3"/>
  <c r="BU106" i="3"/>
  <c r="CA105" i="3"/>
  <c r="BZ105" i="3"/>
  <c r="BY105" i="3"/>
  <c r="BX105" i="3"/>
  <c r="BW105" i="3"/>
  <c r="BV105" i="3"/>
  <c r="BU105" i="3"/>
  <c r="CA104" i="3"/>
  <c r="BZ104" i="3"/>
  <c r="BY104" i="3"/>
  <c r="BX104" i="3"/>
  <c r="BW104" i="3"/>
  <c r="BV104" i="3"/>
  <c r="BU104" i="3"/>
  <c r="CA103" i="3"/>
  <c r="BZ103" i="3"/>
  <c r="BY103" i="3"/>
  <c r="BX103" i="3"/>
  <c r="BW103" i="3"/>
  <c r="BV103" i="3"/>
  <c r="BU103" i="3"/>
  <c r="CA102" i="3"/>
  <c r="BZ102" i="3"/>
  <c r="BY102" i="3"/>
  <c r="BX102" i="3"/>
  <c r="BW102" i="3"/>
  <c r="BV102" i="3"/>
  <c r="BU102" i="3"/>
  <c r="CA101" i="3"/>
  <c r="BZ101" i="3"/>
  <c r="BY101" i="3"/>
  <c r="BX101" i="3"/>
  <c r="BW101" i="3"/>
  <c r="BV101" i="3"/>
  <c r="BU101" i="3"/>
  <c r="CA100" i="3"/>
  <c r="BZ100" i="3"/>
  <c r="BY100" i="3"/>
  <c r="BX100" i="3"/>
  <c r="BW100" i="3"/>
  <c r="BV100" i="3"/>
  <c r="BU100" i="3"/>
  <c r="CA99" i="3"/>
  <c r="BZ99" i="3"/>
  <c r="BY99" i="3"/>
  <c r="BX99" i="3"/>
  <c r="BW99" i="3"/>
  <c r="BV99" i="3"/>
  <c r="BU99" i="3"/>
  <c r="CA98" i="3"/>
  <c r="BZ98" i="3"/>
  <c r="BY98" i="3"/>
  <c r="BX98" i="3"/>
  <c r="BW98" i="3"/>
  <c r="BV98" i="3"/>
  <c r="BU98" i="3"/>
  <c r="CA97" i="3"/>
  <c r="BZ97" i="3"/>
  <c r="BY97" i="3"/>
  <c r="BX97" i="3"/>
  <c r="BW97" i="3"/>
  <c r="BV97" i="3"/>
  <c r="BU97" i="3"/>
  <c r="CA96" i="3"/>
  <c r="BZ96" i="3"/>
  <c r="BY96" i="3"/>
  <c r="BX96" i="3"/>
  <c r="BW96" i="3"/>
  <c r="BV96" i="3"/>
  <c r="BU96" i="3"/>
  <c r="CA95" i="3"/>
  <c r="BZ95" i="3"/>
  <c r="BY95" i="3"/>
  <c r="BX95" i="3"/>
  <c r="BW95" i="3"/>
  <c r="BV95" i="3"/>
  <c r="BU95" i="3"/>
  <c r="CA94" i="3"/>
  <c r="BZ94" i="3"/>
  <c r="BY94" i="3"/>
  <c r="BX94" i="3"/>
  <c r="BW94" i="3"/>
  <c r="BV94" i="3"/>
  <c r="BU94" i="3"/>
  <c r="CA93" i="3"/>
  <c r="BZ93" i="3"/>
  <c r="BY93" i="3"/>
  <c r="BX93" i="3"/>
  <c r="BW93" i="3"/>
  <c r="BV93" i="3"/>
  <c r="BU93" i="3"/>
  <c r="CA92" i="3"/>
  <c r="BZ92" i="3"/>
  <c r="BY92" i="3"/>
  <c r="BX92" i="3"/>
  <c r="BW92" i="3"/>
  <c r="BV92" i="3"/>
  <c r="BU92" i="3"/>
  <c r="CA91" i="3"/>
  <c r="BZ91" i="3"/>
  <c r="BY91" i="3"/>
  <c r="BX91" i="3"/>
  <c r="BW91" i="3"/>
  <c r="BV91" i="3"/>
  <c r="BU91" i="3"/>
  <c r="CA90" i="3"/>
  <c r="BZ90" i="3"/>
  <c r="BY90" i="3"/>
  <c r="BX90" i="3"/>
  <c r="BW90" i="3"/>
  <c r="BV90" i="3"/>
  <c r="BU90" i="3"/>
  <c r="CA89" i="3"/>
  <c r="BZ89" i="3"/>
  <c r="BY89" i="3"/>
  <c r="BX89" i="3"/>
  <c r="BW89" i="3"/>
  <c r="BV89" i="3"/>
  <c r="BU89" i="3"/>
  <c r="CA88" i="3"/>
  <c r="BZ88" i="3"/>
  <c r="BY88" i="3"/>
  <c r="BX88" i="3"/>
  <c r="BW88" i="3"/>
  <c r="BV88" i="3"/>
  <c r="BU88" i="3"/>
  <c r="CA87" i="3"/>
  <c r="BZ87" i="3"/>
  <c r="BY87" i="3"/>
  <c r="BX87" i="3"/>
  <c r="BW87" i="3"/>
  <c r="BV87" i="3"/>
  <c r="BU87" i="3"/>
  <c r="CA86" i="3"/>
  <c r="BZ86" i="3"/>
  <c r="BY86" i="3"/>
  <c r="BX86" i="3"/>
  <c r="BW86" i="3"/>
  <c r="BV86" i="3"/>
  <c r="BU86" i="3"/>
  <c r="CA85" i="3"/>
  <c r="BZ85" i="3"/>
  <c r="BY85" i="3"/>
  <c r="BX85" i="3"/>
  <c r="BW85" i="3"/>
  <c r="BV85" i="3"/>
  <c r="BU85" i="3"/>
  <c r="CA84" i="3"/>
  <c r="BZ84" i="3"/>
  <c r="BY84" i="3"/>
  <c r="BX84" i="3"/>
  <c r="BW84" i="3"/>
  <c r="BV84" i="3"/>
  <c r="BU84" i="3"/>
  <c r="CA83" i="3"/>
  <c r="BZ83" i="3"/>
  <c r="BY83" i="3"/>
  <c r="BX83" i="3"/>
  <c r="BW83" i="3"/>
  <c r="BV83" i="3"/>
  <c r="BU83" i="3"/>
  <c r="CA82" i="3"/>
  <c r="BZ82" i="3"/>
  <c r="BY82" i="3"/>
  <c r="BX82" i="3"/>
  <c r="BW82" i="3"/>
  <c r="BV82" i="3"/>
  <c r="BU82" i="3"/>
  <c r="CA81" i="3"/>
  <c r="BZ81" i="3"/>
  <c r="BY81" i="3"/>
  <c r="BX81" i="3"/>
  <c r="BW81" i="3"/>
  <c r="BV81" i="3"/>
  <c r="BU81" i="3"/>
  <c r="CA80" i="3"/>
  <c r="BZ80" i="3"/>
  <c r="BY80" i="3"/>
  <c r="BX80" i="3"/>
  <c r="BW80" i="3"/>
  <c r="BV80" i="3"/>
  <c r="BU80" i="3"/>
  <c r="CA79" i="3"/>
  <c r="BZ79" i="3"/>
  <c r="BY79" i="3"/>
  <c r="BX79" i="3"/>
  <c r="BW79" i="3"/>
  <c r="BV79" i="3"/>
  <c r="BU79" i="3"/>
  <c r="CA78" i="3"/>
  <c r="BZ78" i="3"/>
  <c r="BY78" i="3"/>
  <c r="BX78" i="3"/>
  <c r="BW78" i="3"/>
  <c r="BV78" i="3"/>
  <c r="BU78" i="3"/>
  <c r="CA77" i="3"/>
  <c r="BZ77" i="3"/>
  <c r="BY77" i="3"/>
  <c r="BX77" i="3"/>
  <c r="BW77" i="3"/>
  <c r="BV77" i="3"/>
  <c r="BU77" i="3"/>
  <c r="CA76" i="3"/>
  <c r="BZ76" i="3"/>
  <c r="BY76" i="3"/>
  <c r="BX76" i="3"/>
  <c r="BW76" i="3"/>
  <c r="BV76" i="3"/>
  <c r="BU76" i="3"/>
  <c r="CA75" i="3"/>
  <c r="BZ75" i="3"/>
  <c r="BY75" i="3"/>
  <c r="BX75" i="3"/>
  <c r="BW75" i="3"/>
  <c r="BV75" i="3"/>
  <c r="BU75" i="3"/>
  <c r="CA74" i="3"/>
  <c r="BZ74" i="3"/>
  <c r="BY74" i="3"/>
  <c r="BX74" i="3"/>
  <c r="BW74" i="3"/>
  <c r="BV74" i="3"/>
  <c r="BU74" i="3"/>
  <c r="CA73" i="3"/>
  <c r="BZ73" i="3"/>
  <c r="BY73" i="3"/>
  <c r="BX73" i="3"/>
  <c r="BW73" i="3"/>
  <c r="BV73" i="3"/>
  <c r="BU73" i="3"/>
  <c r="CA72" i="3"/>
  <c r="BZ72" i="3"/>
  <c r="BY72" i="3"/>
  <c r="BX72" i="3"/>
  <c r="BW72" i="3"/>
  <c r="BV72" i="3"/>
  <c r="BU72" i="3"/>
  <c r="CA71" i="3"/>
  <c r="BZ71" i="3"/>
  <c r="BY71" i="3"/>
  <c r="BX71" i="3"/>
  <c r="BW71" i="3"/>
  <c r="BV71" i="3"/>
  <c r="BU71" i="3"/>
  <c r="CA70" i="3"/>
  <c r="BZ70" i="3"/>
  <c r="BY70" i="3"/>
  <c r="BX70" i="3"/>
  <c r="BW70" i="3"/>
  <c r="BV70" i="3"/>
  <c r="BU70" i="3"/>
  <c r="CA69" i="3"/>
  <c r="BZ69" i="3"/>
  <c r="BY69" i="3"/>
  <c r="BX69" i="3"/>
  <c r="BW69" i="3"/>
  <c r="BV69" i="3"/>
  <c r="BU69" i="3"/>
  <c r="CA68" i="3"/>
  <c r="BZ68" i="3"/>
  <c r="BY68" i="3"/>
  <c r="BX68" i="3"/>
  <c r="BW68" i="3"/>
  <c r="BV68" i="3"/>
  <c r="BU68" i="3"/>
  <c r="CA67" i="3"/>
  <c r="BZ67" i="3"/>
  <c r="BY67" i="3"/>
  <c r="BX67" i="3"/>
  <c r="BW67" i="3"/>
  <c r="BV67" i="3"/>
  <c r="BU67" i="3"/>
  <c r="CA66" i="3"/>
  <c r="BZ66" i="3"/>
  <c r="BY66" i="3"/>
  <c r="BX66" i="3"/>
  <c r="BW66" i="3"/>
  <c r="BV66" i="3"/>
  <c r="BU66" i="3"/>
  <c r="CA65" i="3"/>
  <c r="BZ65" i="3"/>
  <c r="BY65" i="3"/>
  <c r="BX65" i="3"/>
  <c r="BW65" i="3"/>
  <c r="BV65" i="3"/>
  <c r="BU65" i="3"/>
  <c r="CA64" i="3"/>
  <c r="BZ64" i="3"/>
  <c r="BY64" i="3"/>
  <c r="BX64" i="3"/>
  <c r="BW64" i="3"/>
  <c r="BV64" i="3"/>
  <c r="BU64" i="3"/>
  <c r="CA63" i="3"/>
  <c r="BZ63" i="3"/>
  <c r="BY63" i="3"/>
  <c r="BX63" i="3"/>
  <c r="BW63" i="3"/>
  <c r="BV63" i="3"/>
  <c r="BU63" i="3"/>
  <c r="CA62" i="3"/>
  <c r="BZ62" i="3"/>
  <c r="BY62" i="3"/>
  <c r="BX62" i="3"/>
  <c r="BW62" i="3"/>
  <c r="BV62" i="3"/>
  <c r="BU62" i="3"/>
  <c r="CA61" i="3"/>
  <c r="BZ61" i="3"/>
  <c r="BY61" i="3"/>
  <c r="BX61" i="3"/>
  <c r="BW61" i="3"/>
  <c r="BV61" i="3"/>
  <c r="BU61" i="3"/>
  <c r="CA60" i="3"/>
  <c r="BZ60" i="3"/>
  <c r="BY60" i="3"/>
  <c r="BX60" i="3"/>
  <c r="BW60" i="3"/>
  <c r="BV60" i="3"/>
  <c r="BU60" i="3"/>
  <c r="CA59" i="3"/>
  <c r="BZ59" i="3"/>
  <c r="BY59" i="3"/>
  <c r="BX59" i="3"/>
  <c r="BW59" i="3"/>
  <c r="BV59" i="3"/>
  <c r="BU59" i="3"/>
  <c r="CA58" i="3"/>
  <c r="BZ58" i="3"/>
  <c r="BY58" i="3"/>
  <c r="BX58" i="3"/>
  <c r="BW58" i="3"/>
  <c r="BV58" i="3"/>
  <c r="BU58" i="3"/>
  <c r="CA57" i="3"/>
  <c r="BZ57" i="3"/>
  <c r="BY57" i="3"/>
  <c r="BX57" i="3"/>
  <c r="BW57" i="3"/>
  <c r="BV57" i="3"/>
  <c r="BU57" i="3"/>
  <c r="CA56" i="3"/>
  <c r="BZ56" i="3"/>
  <c r="BY56" i="3"/>
  <c r="BX56" i="3"/>
  <c r="BW56" i="3"/>
  <c r="BV56" i="3"/>
  <c r="BU56" i="3"/>
  <c r="CA55" i="3"/>
  <c r="BZ55" i="3"/>
  <c r="BY55" i="3"/>
  <c r="BX55" i="3"/>
  <c r="BW55" i="3"/>
  <c r="BV55" i="3"/>
  <c r="BU55" i="3"/>
  <c r="CA54" i="3"/>
  <c r="BZ54" i="3"/>
  <c r="BY54" i="3"/>
  <c r="BX54" i="3"/>
  <c r="BW54" i="3"/>
  <c r="BV54" i="3"/>
  <c r="BU54" i="3"/>
  <c r="CA53" i="3"/>
  <c r="BZ53" i="3"/>
  <c r="BY53" i="3"/>
  <c r="BX53" i="3"/>
  <c r="BW53" i="3"/>
  <c r="BV53" i="3"/>
  <c r="BU53" i="3"/>
  <c r="CA52" i="3"/>
  <c r="BZ52" i="3"/>
  <c r="BY52" i="3"/>
  <c r="BX52" i="3"/>
  <c r="BW52" i="3"/>
  <c r="BV52" i="3"/>
  <c r="BU52" i="3"/>
  <c r="CA51" i="3"/>
  <c r="BZ51" i="3"/>
  <c r="BY51" i="3"/>
  <c r="BX51" i="3"/>
  <c r="BW51" i="3"/>
  <c r="BV51" i="3"/>
  <c r="BU51" i="3"/>
  <c r="CA50" i="3"/>
  <c r="BZ50" i="3"/>
  <c r="BY50" i="3"/>
  <c r="BX50" i="3"/>
  <c r="BW50" i="3"/>
  <c r="BV50" i="3"/>
  <c r="BU50" i="3"/>
  <c r="CA49" i="3"/>
  <c r="BZ49" i="3"/>
  <c r="BY49" i="3"/>
  <c r="BX49" i="3"/>
  <c r="BW49" i="3"/>
  <c r="BV49" i="3"/>
  <c r="BU49" i="3"/>
  <c r="CA48" i="3"/>
  <c r="BZ48" i="3"/>
  <c r="BY48" i="3"/>
  <c r="BX48" i="3"/>
  <c r="BW48" i="3"/>
  <c r="BV48" i="3"/>
  <c r="BU48" i="3"/>
  <c r="CA47" i="3"/>
  <c r="BZ47" i="3"/>
  <c r="BY47" i="3"/>
  <c r="BX47" i="3"/>
  <c r="BW47" i="3"/>
  <c r="BV47" i="3"/>
  <c r="BU47" i="3"/>
  <c r="CA46" i="3"/>
  <c r="BZ46" i="3"/>
  <c r="BY46" i="3"/>
  <c r="BX46" i="3"/>
  <c r="BW46" i="3"/>
  <c r="BV46" i="3"/>
  <c r="BU46" i="3"/>
  <c r="CA45" i="3"/>
  <c r="BZ45" i="3"/>
  <c r="BY45" i="3"/>
  <c r="BX45" i="3"/>
  <c r="BW45" i="3"/>
  <c r="BV45" i="3"/>
  <c r="BU45" i="3"/>
  <c r="CA44" i="3"/>
  <c r="BZ44" i="3"/>
  <c r="BY44" i="3"/>
  <c r="BX44" i="3"/>
  <c r="BW44" i="3"/>
  <c r="BV44" i="3"/>
  <c r="BU44" i="3"/>
  <c r="CA43" i="3"/>
  <c r="BZ43" i="3"/>
  <c r="BY43" i="3"/>
  <c r="BX43" i="3"/>
  <c r="BW43" i="3"/>
  <c r="BV43" i="3"/>
  <c r="BU43" i="3"/>
  <c r="CA42" i="3"/>
  <c r="BZ42" i="3"/>
  <c r="BY42" i="3"/>
  <c r="BX42" i="3"/>
  <c r="BW42" i="3"/>
  <c r="BV42" i="3"/>
  <c r="BU42" i="3"/>
  <c r="CA41" i="3"/>
  <c r="BZ41" i="3"/>
  <c r="BY41" i="3"/>
  <c r="BX41" i="3"/>
  <c r="BW41" i="3"/>
  <c r="BV41" i="3"/>
  <c r="BU41" i="3"/>
  <c r="CA40" i="3"/>
  <c r="BZ40" i="3"/>
  <c r="BY40" i="3"/>
  <c r="BX40" i="3"/>
  <c r="BW40" i="3"/>
  <c r="BV40" i="3"/>
  <c r="BU40" i="3"/>
  <c r="CA39" i="3"/>
  <c r="BZ39" i="3"/>
  <c r="BY39" i="3"/>
  <c r="BX39" i="3"/>
  <c r="BW39" i="3"/>
  <c r="BV39" i="3"/>
  <c r="BU39" i="3"/>
  <c r="CA38" i="3"/>
  <c r="BZ38" i="3"/>
  <c r="BY38" i="3"/>
  <c r="BX38" i="3"/>
  <c r="BW38" i="3"/>
  <c r="BV38" i="3"/>
  <c r="BU38" i="3"/>
  <c r="CA37" i="3"/>
  <c r="BZ37" i="3"/>
  <c r="BY37" i="3"/>
  <c r="BX37" i="3"/>
  <c r="BW37" i="3"/>
  <c r="BV37" i="3"/>
  <c r="BU37" i="3"/>
  <c r="CA36" i="3"/>
  <c r="BZ36" i="3"/>
  <c r="BY36" i="3"/>
  <c r="BX36" i="3"/>
  <c r="BW36" i="3"/>
  <c r="BV36" i="3"/>
  <c r="BU36" i="3"/>
  <c r="CA35" i="3"/>
  <c r="BZ35" i="3"/>
  <c r="BY35" i="3"/>
  <c r="BX35" i="3"/>
  <c r="BW35" i="3"/>
  <c r="BV35" i="3"/>
  <c r="BU35" i="3"/>
  <c r="CA34" i="3"/>
  <c r="BZ34" i="3"/>
  <c r="BY34" i="3"/>
  <c r="BX34" i="3"/>
  <c r="BW34" i="3"/>
  <c r="BV34" i="3"/>
  <c r="BU34" i="3"/>
  <c r="CA33" i="3"/>
  <c r="BZ33" i="3"/>
  <c r="BY33" i="3"/>
  <c r="BX33" i="3"/>
  <c r="BW33" i="3"/>
  <c r="BV33" i="3"/>
  <c r="BU33" i="3"/>
  <c r="CA32" i="3"/>
  <c r="BZ32" i="3"/>
  <c r="BY32" i="3"/>
  <c r="BX32" i="3"/>
  <c r="BW32" i="3"/>
  <c r="BV32" i="3"/>
  <c r="BU32" i="3"/>
  <c r="CA31" i="3"/>
  <c r="BZ31" i="3"/>
  <c r="BY31" i="3"/>
  <c r="BX31" i="3"/>
  <c r="BW31" i="3"/>
  <c r="BV31" i="3"/>
  <c r="BU31" i="3"/>
  <c r="CA30" i="3"/>
  <c r="BZ30" i="3"/>
  <c r="BY30" i="3"/>
  <c r="BX30" i="3"/>
  <c r="BW30" i="3"/>
  <c r="BV30" i="3"/>
  <c r="BU30" i="3"/>
  <c r="CA29" i="3"/>
  <c r="BZ29" i="3"/>
  <c r="BY29" i="3"/>
  <c r="BX29" i="3"/>
  <c r="BW29" i="3"/>
  <c r="BV29" i="3"/>
  <c r="BU29" i="3"/>
  <c r="CA28" i="3"/>
  <c r="BZ28" i="3"/>
  <c r="BY28" i="3"/>
  <c r="BX28" i="3"/>
  <c r="BW28" i="3"/>
  <c r="BV28" i="3"/>
  <c r="BU28" i="3"/>
  <c r="CA27" i="3"/>
  <c r="BZ27" i="3"/>
  <c r="BY27" i="3"/>
  <c r="BX27" i="3"/>
  <c r="BW27" i="3"/>
  <c r="BV27" i="3"/>
  <c r="BU27" i="3"/>
  <c r="CA26" i="3"/>
  <c r="BZ26" i="3"/>
  <c r="BY26" i="3"/>
  <c r="BX26" i="3"/>
  <c r="BW26" i="3"/>
  <c r="BV26" i="3"/>
  <c r="BU26" i="3"/>
  <c r="CA25" i="3"/>
  <c r="BZ25" i="3"/>
  <c r="BY25" i="3"/>
  <c r="BX25" i="3"/>
  <c r="BW25" i="3"/>
  <c r="BV25" i="3"/>
  <c r="BU25" i="3"/>
  <c r="CA24" i="3"/>
  <c r="BZ24" i="3"/>
  <c r="BY24" i="3"/>
  <c r="BX24" i="3"/>
  <c r="BW24" i="3"/>
  <c r="BV24" i="3"/>
  <c r="BU24" i="3"/>
  <c r="CA23" i="3"/>
  <c r="BZ23" i="3"/>
  <c r="BY23" i="3"/>
  <c r="BX23" i="3"/>
  <c r="BW23" i="3"/>
  <c r="BV23" i="3"/>
  <c r="BU23" i="3"/>
  <c r="CA22" i="3"/>
  <c r="BZ22" i="3"/>
  <c r="BY22" i="3"/>
  <c r="BX22" i="3"/>
  <c r="BW22" i="3"/>
  <c r="BV22" i="3"/>
  <c r="BU22" i="3"/>
  <c r="CA21" i="3"/>
  <c r="BZ21" i="3"/>
  <c r="BY21" i="3"/>
  <c r="BX21" i="3"/>
  <c r="BW21" i="3"/>
  <c r="BV21" i="3"/>
  <c r="BU21" i="3"/>
  <c r="CA20" i="3"/>
  <c r="BZ20" i="3"/>
  <c r="BY20" i="3"/>
  <c r="BX20" i="3"/>
  <c r="BW20" i="3"/>
  <c r="BV20" i="3"/>
  <c r="BU20" i="3"/>
  <c r="CA19" i="3"/>
  <c r="BZ19" i="3"/>
  <c r="BY19" i="3"/>
  <c r="BX19" i="3"/>
  <c r="BW19" i="3"/>
  <c r="BV19" i="3"/>
  <c r="BU19" i="3"/>
  <c r="CA18" i="3"/>
  <c r="BZ18" i="3"/>
  <c r="BY18" i="3"/>
  <c r="BX18" i="3"/>
  <c r="BW18" i="3"/>
  <c r="BV18" i="3"/>
  <c r="BU18" i="3"/>
  <c r="CA17" i="3"/>
  <c r="BZ17" i="3"/>
  <c r="BY17" i="3"/>
  <c r="BX17" i="3"/>
  <c r="BW17" i="3"/>
  <c r="BV17" i="3"/>
  <c r="BU17" i="3"/>
  <c r="CA16" i="3"/>
  <c r="BZ16" i="3"/>
  <c r="BY16" i="3"/>
  <c r="BX16" i="3"/>
  <c r="BW16" i="3"/>
  <c r="BV16" i="3"/>
  <c r="BU16" i="3"/>
  <c r="CA15" i="3"/>
  <c r="BZ15" i="3"/>
  <c r="BY15" i="3"/>
  <c r="BX15" i="3"/>
  <c r="BW15" i="3"/>
  <c r="BV15" i="3"/>
  <c r="BU15" i="3"/>
  <c r="CA14" i="3"/>
  <c r="BZ14" i="3"/>
  <c r="BY14" i="3"/>
  <c r="BX14" i="3"/>
  <c r="BW14" i="3"/>
  <c r="BV14" i="3"/>
  <c r="BU14" i="3"/>
  <c r="CA13" i="3"/>
  <c r="BZ13" i="3"/>
  <c r="BY13" i="3"/>
  <c r="BX13" i="3"/>
  <c r="BW13" i="3"/>
  <c r="BV13" i="3"/>
  <c r="BU13" i="3"/>
  <c r="CA12" i="3"/>
  <c r="BZ12" i="3"/>
  <c r="BY12" i="3"/>
  <c r="BX12" i="3"/>
  <c r="BW12" i="3"/>
  <c r="BV12" i="3"/>
  <c r="BU12" i="3"/>
  <c r="CA11" i="3"/>
  <c r="BZ11" i="3"/>
  <c r="BY11" i="3"/>
  <c r="BX11" i="3"/>
  <c r="BW11" i="3"/>
  <c r="BV11" i="3"/>
  <c r="BU11" i="3"/>
  <c r="CA10" i="3"/>
  <c r="BZ10" i="3"/>
  <c r="BY10" i="3"/>
  <c r="BX10" i="3"/>
  <c r="BW10" i="3"/>
  <c r="BV10" i="3"/>
  <c r="BU10" i="3"/>
  <c r="CA9" i="3"/>
  <c r="BZ9" i="3"/>
  <c r="BY9" i="3"/>
  <c r="BX9" i="3"/>
  <c r="BW9" i="3"/>
  <c r="BV9" i="3"/>
  <c r="BU9" i="3"/>
  <c r="CA8" i="3"/>
  <c r="BZ8" i="3"/>
  <c r="BY8" i="3"/>
  <c r="BX8" i="3"/>
  <c r="BW8" i="3"/>
  <c r="BV8" i="3"/>
  <c r="BU8" i="3"/>
  <c r="CA7" i="3"/>
  <c r="BZ7" i="3"/>
  <c r="BY7" i="3"/>
  <c r="BX7" i="3"/>
  <c r="BW7" i="3"/>
  <c r="BV7" i="3"/>
  <c r="BU7" i="3"/>
  <c r="CA6" i="3"/>
  <c r="BZ6" i="3"/>
  <c r="BY6" i="3"/>
  <c r="BX6" i="3"/>
  <c r="BW6" i="3"/>
  <c r="BV6" i="3"/>
  <c r="BU6" i="3"/>
  <c r="CA5" i="3"/>
  <c r="BZ5" i="3"/>
  <c r="BY5" i="3"/>
  <c r="BX5" i="3"/>
  <c r="BW5" i="3"/>
  <c r="BV5" i="3"/>
  <c r="BU5" i="3"/>
  <c r="CA4" i="3"/>
  <c r="BZ4" i="3"/>
  <c r="BY4" i="3"/>
  <c r="BX4" i="3"/>
  <c r="BW4" i="3"/>
  <c r="BV4" i="3"/>
  <c r="BU4" i="3"/>
  <c r="CA3" i="3"/>
  <c r="BZ3" i="3"/>
  <c r="BY3" i="3"/>
  <c r="BX3" i="3"/>
  <c r="BW3" i="3"/>
  <c r="BV3" i="3"/>
  <c r="BU3" i="3"/>
  <c r="H4" i="3" l="1"/>
  <c r="I4" i="3"/>
  <c r="J4" i="3"/>
  <c r="K4" i="3"/>
  <c r="L4" i="3"/>
  <c r="M4" i="3"/>
  <c r="N4" i="3"/>
  <c r="O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H5" i="3"/>
  <c r="I5" i="3"/>
  <c r="J5" i="3"/>
  <c r="K5" i="3"/>
  <c r="L5" i="3"/>
  <c r="M5" i="3"/>
  <c r="N5" i="3"/>
  <c r="O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H6" i="3"/>
  <c r="I6" i="3"/>
  <c r="J6" i="3"/>
  <c r="K6" i="3"/>
  <c r="L6" i="3"/>
  <c r="M6" i="3"/>
  <c r="N6" i="3"/>
  <c r="O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H7" i="3"/>
  <c r="I7" i="3"/>
  <c r="J7" i="3"/>
  <c r="K7" i="3"/>
  <c r="L7" i="3"/>
  <c r="M7" i="3"/>
  <c r="N7" i="3"/>
  <c r="O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H8" i="3"/>
  <c r="I8" i="3"/>
  <c r="J8" i="3"/>
  <c r="K8" i="3"/>
  <c r="L8" i="3"/>
  <c r="M8" i="3"/>
  <c r="N8" i="3"/>
  <c r="O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H9" i="3"/>
  <c r="I9" i="3"/>
  <c r="J9" i="3"/>
  <c r="K9" i="3"/>
  <c r="L9" i="3"/>
  <c r="M9" i="3"/>
  <c r="N9" i="3"/>
  <c r="O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H10" i="3"/>
  <c r="I10" i="3"/>
  <c r="J10" i="3"/>
  <c r="K10" i="3"/>
  <c r="L10" i="3"/>
  <c r="M10" i="3"/>
  <c r="N10" i="3"/>
  <c r="O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H11" i="3"/>
  <c r="I11" i="3"/>
  <c r="J11" i="3"/>
  <c r="K11" i="3"/>
  <c r="L11" i="3"/>
  <c r="M11" i="3"/>
  <c r="N11" i="3"/>
  <c r="O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H12" i="3"/>
  <c r="I12" i="3"/>
  <c r="J12" i="3"/>
  <c r="K12" i="3"/>
  <c r="L12" i="3"/>
  <c r="M12" i="3"/>
  <c r="N12" i="3"/>
  <c r="O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H13" i="3"/>
  <c r="I13" i="3"/>
  <c r="J13" i="3"/>
  <c r="K13" i="3"/>
  <c r="L13" i="3"/>
  <c r="M13" i="3"/>
  <c r="N13" i="3"/>
  <c r="O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H14" i="3"/>
  <c r="I14" i="3"/>
  <c r="J14" i="3"/>
  <c r="K14" i="3"/>
  <c r="L14" i="3"/>
  <c r="M14" i="3"/>
  <c r="N14" i="3"/>
  <c r="O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H15" i="3"/>
  <c r="I15" i="3"/>
  <c r="J15" i="3"/>
  <c r="K15" i="3"/>
  <c r="L15" i="3"/>
  <c r="M15" i="3"/>
  <c r="N15" i="3"/>
  <c r="O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H16" i="3"/>
  <c r="I16" i="3"/>
  <c r="J16" i="3"/>
  <c r="K16" i="3"/>
  <c r="L16" i="3"/>
  <c r="M16" i="3"/>
  <c r="N16" i="3"/>
  <c r="O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H17" i="3"/>
  <c r="I17" i="3"/>
  <c r="J17" i="3"/>
  <c r="K17" i="3"/>
  <c r="L17" i="3"/>
  <c r="M17" i="3"/>
  <c r="N17" i="3"/>
  <c r="O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H18" i="3"/>
  <c r="I18" i="3"/>
  <c r="J18" i="3"/>
  <c r="K18" i="3"/>
  <c r="L18" i="3"/>
  <c r="M18" i="3"/>
  <c r="N18" i="3"/>
  <c r="O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H19" i="3"/>
  <c r="I19" i="3"/>
  <c r="J19" i="3"/>
  <c r="K19" i="3"/>
  <c r="L19" i="3"/>
  <c r="M19" i="3"/>
  <c r="N19" i="3"/>
  <c r="O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H20" i="3"/>
  <c r="I20" i="3"/>
  <c r="J20" i="3"/>
  <c r="K20" i="3"/>
  <c r="L20" i="3"/>
  <c r="M20" i="3"/>
  <c r="N20" i="3"/>
  <c r="O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H21" i="3"/>
  <c r="I21" i="3"/>
  <c r="J21" i="3"/>
  <c r="K21" i="3"/>
  <c r="L21" i="3"/>
  <c r="M21" i="3"/>
  <c r="N21" i="3"/>
  <c r="O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H22" i="3"/>
  <c r="I22" i="3"/>
  <c r="J22" i="3"/>
  <c r="K22" i="3"/>
  <c r="L22" i="3"/>
  <c r="M22" i="3"/>
  <c r="N22" i="3"/>
  <c r="O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H23" i="3"/>
  <c r="I23" i="3"/>
  <c r="J23" i="3"/>
  <c r="K23" i="3"/>
  <c r="L23" i="3"/>
  <c r="M23" i="3"/>
  <c r="N23" i="3"/>
  <c r="O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H24" i="3"/>
  <c r="I24" i="3"/>
  <c r="J24" i="3"/>
  <c r="K24" i="3"/>
  <c r="L24" i="3"/>
  <c r="M24" i="3"/>
  <c r="N24" i="3"/>
  <c r="O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H25" i="3"/>
  <c r="I25" i="3"/>
  <c r="J25" i="3"/>
  <c r="K25" i="3"/>
  <c r="L25" i="3"/>
  <c r="M25" i="3"/>
  <c r="N25" i="3"/>
  <c r="O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H26" i="3"/>
  <c r="I26" i="3"/>
  <c r="J26" i="3"/>
  <c r="K26" i="3"/>
  <c r="L26" i="3"/>
  <c r="M26" i="3"/>
  <c r="N26" i="3"/>
  <c r="O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H27" i="3"/>
  <c r="I27" i="3"/>
  <c r="J27" i="3"/>
  <c r="K27" i="3"/>
  <c r="L27" i="3"/>
  <c r="M27" i="3"/>
  <c r="N27" i="3"/>
  <c r="O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H28" i="3"/>
  <c r="I28" i="3"/>
  <c r="J28" i="3"/>
  <c r="K28" i="3"/>
  <c r="L28" i="3"/>
  <c r="M28" i="3"/>
  <c r="N28" i="3"/>
  <c r="O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H29" i="3"/>
  <c r="I29" i="3"/>
  <c r="J29" i="3"/>
  <c r="K29" i="3"/>
  <c r="L29" i="3"/>
  <c r="M29" i="3"/>
  <c r="N29" i="3"/>
  <c r="O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H30" i="3"/>
  <c r="I30" i="3"/>
  <c r="J30" i="3"/>
  <c r="K30" i="3"/>
  <c r="L30" i="3"/>
  <c r="M30" i="3"/>
  <c r="N30" i="3"/>
  <c r="O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H31" i="3"/>
  <c r="I31" i="3"/>
  <c r="J31" i="3"/>
  <c r="K31" i="3"/>
  <c r="L31" i="3"/>
  <c r="M31" i="3"/>
  <c r="N31" i="3"/>
  <c r="O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H32" i="3"/>
  <c r="I32" i="3"/>
  <c r="J32" i="3"/>
  <c r="K32" i="3"/>
  <c r="L32" i="3"/>
  <c r="M32" i="3"/>
  <c r="N32" i="3"/>
  <c r="O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H33" i="3"/>
  <c r="I33" i="3"/>
  <c r="J33" i="3"/>
  <c r="K33" i="3"/>
  <c r="L33" i="3"/>
  <c r="M33" i="3"/>
  <c r="N33" i="3"/>
  <c r="O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H34" i="3"/>
  <c r="I34" i="3"/>
  <c r="J34" i="3"/>
  <c r="K34" i="3"/>
  <c r="L34" i="3"/>
  <c r="M34" i="3"/>
  <c r="N34" i="3"/>
  <c r="O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H35" i="3"/>
  <c r="I35" i="3"/>
  <c r="J35" i="3"/>
  <c r="K35" i="3"/>
  <c r="L35" i="3"/>
  <c r="M35" i="3"/>
  <c r="N35" i="3"/>
  <c r="O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H36" i="3"/>
  <c r="I36" i="3"/>
  <c r="J36" i="3"/>
  <c r="K36" i="3"/>
  <c r="L36" i="3"/>
  <c r="M36" i="3"/>
  <c r="N36" i="3"/>
  <c r="O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H37" i="3"/>
  <c r="I37" i="3"/>
  <c r="J37" i="3"/>
  <c r="K37" i="3"/>
  <c r="L37" i="3"/>
  <c r="M37" i="3"/>
  <c r="N37" i="3"/>
  <c r="O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H38" i="3"/>
  <c r="I38" i="3"/>
  <c r="J38" i="3"/>
  <c r="K38" i="3"/>
  <c r="L38" i="3"/>
  <c r="M38" i="3"/>
  <c r="N38" i="3"/>
  <c r="O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H39" i="3"/>
  <c r="I39" i="3"/>
  <c r="J39" i="3"/>
  <c r="K39" i="3"/>
  <c r="L39" i="3"/>
  <c r="M39" i="3"/>
  <c r="N39" i="3"/>
  <c r="O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H40" i="3"/>
  <c r="I40" i="3"/>
  <c r="J40" i="3"/>
  <c r="K40" i="3"/>
  <c r="L40" i="3"/>
  <c r="M40" i="3"/>
  <c r="N40" i="3"/>
  <c r="O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H41" i="3"/>
  <c r="I41" i="3"/>
  <c r="J41" i="3"/>
  <c r="K41" i="3"/>
  <c r="L41" i="3"/>
  <c r="M41" i="3"/>
  <c r="N41" i="3"/>
  <c r="O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H42" i="3"/>
  <c r="I42" i="3"/>
  <c r="J42" i="3"/>
  <c r="K42" i="3"/>
  <c r="L42" i="3"/>
  <c r="M42" i="3"/>
  <c r="N42" i="3"/>
  <c r="O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H43" i="3"/>
  <c r="I43" i="3"/>
  <c r="J43" i="3"/>
  <c r="K43" i="3"/>
  <c r="L43" i="3"/>
  <c r="M43" i="3"/>
  <c r="N43" i="3"/>
  <c r="O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H44" i="3"/>
  <c r="I44" i="3"/>
  <c r="J44" i="3"/>
  <c r="K44" i="3"/>
  <c r="L44" i="3"/>
  <c r="M44" i="3"/>
  <c r="N44" i="3"/>
  <c r="O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H45" i="3"/>
  <c r="I45" i="3"/>
  <c r="J45" i="3"/>
  <c r="K45" i="3"/>
  <c r="L45" i="3"/>
  <c r="M45" i="3"/>
  <c r="N45" i="3"/>
  <c r="O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H46" i="3"/>
  <c r="I46" i="3"/>
  <c r="J46" i="3"/>
  <c r="K46" i="3"/>
  <c r="L46" i="3"/>
  <c r="M46" i="3"/>
  <c r="N46" i="3"/>
  <c r="O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H47" i="3"/>
  <c r="I47" i="3"/>
  <c r="J47" i="3"/>
  <c r="K47" i="3"/>
  <c r="L47" i="3"/>
  <c r="M47" i="3"/>
  <c r="N47" i="3"/>
  <c r="O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H48" i="3"/>
  <c r="I48" i="3"/>
  <c r="J48" i="3"/>
  <c r="K48" i="3"/>
  <c r="L48" i="3"/>
  <c r="M48" i="3"/>
  <c r="N48" i="3"/>
  <c r="O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H49" i="3"/>
  <c r="I49" i="3"/>
  <c r="J49" i="3"/>
  <c r="K49" i="3"/>
  <c r="L49" i="3"/>
  <c r="M49" i="3"/>
  <c r="N49" i="3"/>
  <c r="O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H50" i="3"/>
  <c r="I50" i="3"/>
  <c r="J50" i="3"/>
  <c r="K50" i="3"/>
  <c r="L50" i="3"/>
  <c r="M50" i="3"/>
  <c r="N50" i="3"/>
  <c r="O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H51" i="3"/>
  <c r="I51" i="3"/>
  <c r="J51" i="3"/>
  <c r="K51" i="3"/>
  <c r="L51" i="3"/>
  <c r="M51" i="3"/>
  <c r="N51" i="3"/>
  <c r="O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H52" i="3"/>
  <c r="I52" i="3"/>
  <c r="J52" i="3"/>
  <c r="K52" i="3"/>
  <c r="L52" i="3"/>
  <c r="M52" i="3"/>
  <c r="N52" i="3"/>
  <c r="O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H53" i="3"/>
  <c r="I53" i="3"/>
  <c r="J53" i="3"/>
  <c r="K53" i="3"/>
  <c r="L53" i="3"/>
  <c r="M53" i="3"/>
  <c r="N53" i="3"/>
  <c r="O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H54" i="3"/>
  <c r="I54" i="3"/>
  <c r="J54" i="3"/>
  <c r="K54" i="3"/>
  <c r="L54" i="3"/>
  <c r="M54" i="3"/>
  <c r="N54" i="3"/>
  <c r="O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H55" i="3"/>
  <c r="I55" i="3"/>
  <c r="J55" i="3"/>
  <c r="K55" i="3"/>
  <c r="L55" i="3"/>
  <c r="M55" i="3"/>
  <c r="N55" i="3"/>
  <c r="O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H56" i="3"/>
  <c r="I56" i="3"/>
  <c r="J56" i="3"/>
  <c r="K56" i="3"/>
  <c r="L56" i="3"/>
  <c r="M56" i="3"/>
  <c r="N56" i="3"/>
  <c r="O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H57" i="3"/>
  <c r="I57" i="3"/>
  <c r="J57" i="3"/>
  <c r="K57" i="3"/>
  <c r="L57" i="3"/>
  <c r="M57" i="3"/>
  <c r="N57" i="3"/>
  <c r="O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H58" i="3"/>
  <c r="I58" i="3"/>
  <c r="J58" i="3"/>
  <c r="K58" i="3"/>
  <c r="L58" i="3"/>
  <c r="M58" i="3"/>
  <c r="N58" i="3"/>
  <c r="O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H59" i="3"/>
  <c r="I59" i="3"/>
  <c r="J59" i="3"/>
  <c r="K59" i="3"/>
  <c r="L59" i="3"/>
  <c r="M59" i="3"/>
  <c r="N59" i="3"/>
  <c r="O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H60" i="3"/>
  <c r="I60" i="3"/>
  <c r="J60" i="3"/>
  <c r="K60" i="3"/>
  <c r="L60" i="3"/>
  <c r="M60" i="3"/>
  <c r="N60" i="3"/>
  <c r="O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H61" i="3"/>
  <c r="I61" i="3"/>
  <c r="J61" i="3"/>
  <c r="K61" i="3"/>
  <c r="L61" i="3"/>
  <c r="M61" i="3"/>
  <c r="N61" i="3"/>
  <c r="O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H62" i="3"/>
  <c r="I62" i="3"/>
  <c r="J62" i="3"/>
  <c r="K62" i="3"/>
  <c r="L62" i="3"/>
  <c r="M62" i="3"/>
  <c r="N62" i="3"/>
  <c r="O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H63" i="3"/>
  <c r="I63" i="3"/>
  <c r="J63" i="3"/>
  <c r="K63" i="3"/>
  <c r="L63" i="3"/>
  <c r="M63" i="3"/>
  <c r="N63" i="3"/>
  <c r="O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H64" i="3"/>
  <c r="I64" i="3"/>
  <c r="J64" i="3"/>
  <c r="K64" i="3"/>
  <c r="L64" i="3"/>
  <c r="M64" i="3"/>
  <c r="N64" i="3"/>
  <c r="O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H65" i="3"/>
  <c r="I65" i="3"/>
  <c r="J65" i="3"/>
  <c r="K65" i="3"/>
  <c r="L65" i="3"/>
  <c r="M65" i="3"/>
  <c r="N65" i="3"/>
  <c r="O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H66" i="3"/>
  <c r="I66" i="3"/>
  <c r="J66" i="3"/>
  <c r="K66" i="3"/>
  <c r="L66" i="3"/>
  <c r="M66" i="3"/>
  <c r="N66" i="3"/>
  <c r="O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H67" i="3"/>
  <c r="I67" i="3"/>
  <c r="J67" i="3"/>
  <c r="K67" i="3"/>
  <c r="L67" i="3"/>
  <c r="M67" i="3"/>
  <c r="N67" i="3"/>
  <c r="O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H68" i="3"/>
  <c r="I68" i="3"/>
  <c r="J68" i="3"/>
  <c r="K68" i="3"/>
  <c r="L68" i="3"/>
  <c r="M68" i="3"/>
  <c r="N68" i="3"/>
  <c r="O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H69" i="3"/>
  <c r="I69" i="3"/>
  <c r="J69" i="3"/>
  <c r="K69" i="3"/>
  <c r="L69" i="3"/>
  <c r="M69" i="3"/>
  <c r="N69" i="3"/>
  <c r="O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H70" i="3"/>
  <c r="I70" i="3"/>
  <c r="J70" i="3"/>
  <c r="K70" i="3"/>
  <c r="L70" i="3"/>
  <c r="M70" i="3"/>
  <c r="N70" i="3"/>
  <c r="O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H71" i="3"/>
  <c r="I71" i="3"/>
  <c r="J71" i="3"/>
  <c r="K71" i="3"/>
  <c r="L71" i="3"/>
  <c r="M71" i="3"/>
  <c r="N71" i="3"/>
  <c r="O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H72" i="3"/>
  <c r="I72" i="3"/>
  <c r="J72" i="3"/>
  <c r="K72" i="3"/>
  <c r="L72" i="3"/>
  <c r="M72" i="3"/>
  <c r="N72" i="3"/>
  <c r="O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H73" i="3"/>
  <c r="I73" i="3"/>
  <c r="J73" i="3"/>
  <c r="K73" i="3"/>
  <c r="L73" i="3"/>
  <c r="M73" i="3"/>
  <c r="N73" i="3"/>
  <c r="O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H74" i="3"/>
  <c r="I74" i="3"/>
  <c r="J74" i="3"/>
  <c r="K74" i="3"/>
  <c r="L74" i="3"/>
  <c r="M74" i="3"/>
  <c r="N74" i="3"/>
  <c r="O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H75" i="3"/>
  <c r="I75" i="3"/>
  <c r="J75" i="3"/>
  <c r="K75" i="3"/>
  <c r="L75" i="3"/>
  <c r="M75" i="3"/>
  <c r="N75" i="3"/>
  <c r="O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H76" i="3"/>
  <c r="I76" i="3"/>
  <c r="J76" i="3"/>
  <c r="K76" i="3"/>
  <c r="L76" i="3"/>
  <c r="M76" i="3"/>
  <c r="N76" i="3"/>
  <c r="O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H77" i="3"/>
  <c r="I77" i="3"/>
  <c r="J77" i="3"/>
  <c r="K77" i="3"/>
  <c r="L77" i="3"/>
  <c r="M77" i="3"/>
  <c r="N77" i="3"/>
  <c r="O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H78" i="3"/>
  <c r="I78" i="3"/>
  <c r="J78" i="3"/>
  <c r="K78" i="3"/>
  <c r="L78" i="3"/>
  <c r="M78" i="3"/>
  <c r="N78" i="3"/>
  <c r="O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H79" i="3"/>
  <c r="I79" i="3"/>
  <c r="J79" i="3"/>
  <c r="K79" i="3"/>
  <c r="L79" i="3"/>
  <c r="M79" i="3"/>
  <c r="N79" i="3"/>
  <c r="O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H80" i="3"/>
  <c r="I80" i="3"/>
  <c r="J80" i="3"/>
  <c r="K80" i="3"/>
  <c r="L80" i="3"/>
  <c r="M80" i="3"/>
  <c r="N80" i="3"/>
  <c r="O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H81" i="3"/>
  <c r="I81" i="3"/>
  <c r="J81" i="3"/>
  <c r="K81" i="3"/>
  <c r="L81" i="3"/>
  <c r="M81" i="3"/>
  <c r="N81" i="3"/>
  <c r="O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H82" i="3"/>
  <c r="I82" i="3"/>
  <c r="J82" i="3"/>
  <c r="K82" i="3"/>
  <c r="L82" i="3"/>
  <c r="M82" i="3"/>
  <c r="N82" i="3"/>
  <c r="O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H83" i="3"/>
  <c r="I83" i="3"/>
  <c r="J83" i="3"/>
  <c r="K83" i="3"/>
  <c r="L83" i="3"/>
  <c r="M83" i="3"/>
  <c r="N83" i="3"/>
  <c r="O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H84" i="3"/>
  <c r="I84" i="3"/>
  <c r="J84" i="3"/>
  <c r="K84" i="3"/>
  <c r="L84" i="3"/>
  <c r="M84" i="3"/>
  <c r="N84" i="3"/>
  <c r="O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H85" i="3"/>
  <c r="I85" i="3"/>
  <c r="J85" i="3"/>
  <c r="K85" i="3"/>
  <c r="L85" i="3"/>
  <c r="M85" i="3"/>
  <c r="N85" i="3"/>
  <c r="O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H86" i="3"/>
  <c r="I86" i="3"/>
  <c r="J86" i="3"/>
  <c r="K86" i="3"/>
  <c r="L86" i="3"/>
  <c r="M86" i="3"/>
  <c r="N86" i="3"/>
  <c r="O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H87" i="3"/>
  <c r="I87" i="3"/>
  <c r="J87" i="3"/>
  <c r="K87" i="3"/>
  <c r="L87" i="3"/>
  <c r="M87" i="3"/>
  <c r="N87" i="3"/>
  <c r="O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H88" i="3"/>
  <c r="I88" i="3"/>
  <c r="J88" i="3"/>
  <c r="K88" i="3"/>
  <c r="L88" i="3"/>
  <c r="M88" i="3"/>
  <c r="N88" i="3"/>
  <c r="O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H89" i="3"/>
  <c r="I89" i="3"/>
  <c r="J89" i="3"/>
  <c r="K89" i="3"/>
  <c r="L89" i="3"/>
  <c r="M89" i="3"/>
  <c r="N89" i="3"/>
  <c r="O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H90" i="3"/>
  <c r="I90" i="3"/>
  <c r="J90" i="3"/>
  <c r="K90" i="3"/>
  <c r="L90" i="3"/>
  <c r="M90" i="3"/>
  <c r="N90" i="3"/>
  <c r="O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H91" i="3"/>
  <c r="I91" i="3"/>
  <c r="J91" i="3"/>
  <c r="K91" i="3"/>
  <c r="L91" i="3"/>
  <c r="M91" i="3"/>
  <c r="N91" i="3"/>
  <c r="O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H92" i="3"/>
  <c r="I92" i="3"/>
  <c r="J92" i="3"/>
  <c r="K92" i="3"/>
  <c r="L92" i="3"/>
  <c r="M92" i="3"/>
  <c r="N92" i="3"/>
  <c r="O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H93" i="3"/>
  <c r="I93" i="3"/>
  <c r="J93" i="3"/>
  <c r="K93" i="3"/>
  <c r="L93" i="3"/>
  <c r="M93" i="3"/>
  <c r="N93" i="3"/>
  <c r="O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H94" i="3"/>
  <c r="I94" i="3"/>
  <c r="J94" i="3"/>
  <c r="K94" i="3"/>
  <c r="L94" i="3"/>
  <c r="M94" i="3"/>
  <c r="N94" i="3"/>
  <c r="O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H95" i="3"/>
  <c r="I95" i="3"/>
  <c r="J95" i="3"/>
  <c r="K95" i="3"/>
  <c r="L95" i="3"/>
  <c r="M95" i="3"/>
  <c r="N95" i="3"/>
  <c r="O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H96" i="3"/>
  <c r="I96" i="3"/>
  <c r="J96" i="3"/>
  <c r="K96" i="3"/>
  <c r="L96" i="3"/>
  <c r="M96" i="3"/>
  <c r="N96" i="3"/>
  <c r="O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H97" i="3"/>
  <c r="I97" i="3"/>
  <c r="J97" i="3"/>
  <c r="K97" i="3"/>
  <c r="L97" i="3"/>
  <c r="M97" i="3"/>
  <c r="N97" i="3"/>
  <c r="O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H98" i="3"/>
  <c r="I98" i="3"/>
  <c r="J98" i="3"/>
  <c r="K98" i="3"/>
  <c r="L98" i="3"/>
  <c r="M98" i="3"/>
  <c r="N98" i="3"/>
  <c r="O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H99" i="3"/>
  <c r="I99" i="3"/>
  <c r="J99" i="3"/>
  <c r="K99" i="3"/>
  <c r="L99" i="3"/>
  <c r="M99" i="3"/>
  <c r="N99" i="3"/>
  <c r="O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H100" i="3"/>
  <c r="I100" i="3"/>
  <c r="J100" i="3"/>
  <c r="K100" i="3"/>
  <c r="L100" i="3"/>
  <c r="M100" i="3"/>
  <c r="N100" i="3"/>
  <c r="O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H101" i="3"/>
  <c r="I101" i="3"/>
  <c r="J101" i="3"/>
  <c r="K101" i="3"/>
  <c r="L101" i="3"/>
  <c r="M101" i="3"/>
  <c r="N101" i="3"/>
  <c r="O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H102" i="3"/>
  <c r="I102" i="3"/>
  <c r="J102" i="3"/>
  <c r="K102" i="3"/>
  <c r="L102" i="3"/>
  <c r="M102" i="3"/>
  <c r="N102" i="3"/>
  <c r="O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H103" i="3"/>
  <c r="I103" i="3"/>
  <c r="J103" i="3"/>
  <c r="K103" i="3"/>
  <c r="L103" i="3"/>
  <c r="M103" i="3"/>
  <c r="N103" i="3"/>
  <c r="O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H104" i="3"/>
  <c r="I104" i="3"/>
  <c r="J104" i="3"/>
  <c r="K104" i="3"/>
  <c r="L104" i="3"/>
  <c r="M104" i="3"/>
  <c r="N104" i="3"/>
  <c r="O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H105" i="3"/>
  <c r="I105" i="3"/>
  <c r="J105" i="3"/>
  <c r="K105" i="3"/>
  <c r="L105" i="3"/>
  <c r="M105" i="3"/>
  <c r="N105" i="3"/>
  <c r="O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H106" i="3"/>
  <c r="I106" i="3"/>
  <c r="J106" i="3"/>
  <c r="K106" i="3"/>
  <c r="L106" i="3"/>
  <c r="M106" i="3"/>
  <c r="N106" i="3"/>
  <c r="O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H107" i="3"/>
  <c r="I107" i="3"/>
  <c r="J107" i="3"/>
  <c r="K107" i="3"/>
  <c r="L107" i="3"/>
  <c r="M107" i="3"/>
  <c r="N107" i="3"/>
  <c r="O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H108" i="3"/>
  <c r="I108" i="3"/>
  <c r="J108" i="3"/>
  <c r="K108" i="3"/>
  <c r="L108" i="3"/>
  <c r="M108" i="3"/>
  <c r="N108" i="3"/>
  <c r="O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H109" i="3"/>
  <c r="I109" i="3"/>
  <c r="J109" i="3"/>
  <c r="K109" i="3"/>
  <c r="L109" i="3"/>
  <c r="M109" i="3"/>
  <c r="N109" i="3"/>
  <c r="O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H110" i="3"/>
  <c r="I110" i="3"/>
  <c r="J110" i="3"/>
  <c r="K110" i="3"/>
  <c r="L110" i="3"/>
  <c r="M110" i="3"/>
  <c r="N110" i="3"/>
  <c r="O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H111" i="3"/>
  <c r="I111" i="3"/>
  <c r="J111" i="3"/>
  <c r="K111" i="3"/>
  <c r="L111" i="3"/>
  <c r="M111" i="3"/>
  <c r="N111" i="3"/>
  <c r="O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H112" i="3"/>
  <c r="I112" i="3"/>
  <c r="J112" i="3"/>
  <c r="K112" i="3"/>
  <c r="L112" i="3"/>
  <c r="M112" i="3"/>
  <c r="N112" i="3"/>
  <c r="O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H113" i="3"/>
  <c r="I113" i="3"/>
  <c r="J113" i="3"/>
  <c r="K113" i="3"/>
  <c r="L113" i="3"/>
  <c r="M113" i="3"/>
  <c r="N113" i="3"/>
  <c r="O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H114" i="3"/>
  <c r="I114" i="3"/>
  <c r="J114" i="3"/>
  <c r="K114" i="3"/>
  <c r="L114" i="3"/>
  <c r="M114" i="3"/>
  <c r="N114" i="3"/>
  <c r="O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H115" i="3"/>
  <c r="I115" i="3"/>
  <c r="J115" i="3"/>
  <c r="K115" i="3"/>
  <c r="L115" i="3"/>
  <c r="M115" i="3"/>
  <c r="N115" i="3"/>
  <c r="O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H116" i="3"/>
  <c r="I116" i="3"/>
  <c r="J116" i="3"/>
  <c r="K116" i="3"/>
  <c r="L116" i="3"/>
  <c r="M116" i="3"/>
  <c r="N116" i="3"/>
  <c r="O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H117" i="3"/>
  <c r="I117" i="3"/>
  <c r="J117" i="3"/>
  <c r="K117" i="3"/>
  <c r="L117" i="3"/>
  <c r="M117" i="3"/>
  <c r="N117" i="3"/>
  <c r="O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H118" i="3"/>
  <c r="I118" i="3"/>
  <c r="J118" i="3"/>
  <c r="K118" i="3"/>
  <c r="L118" i="3"/>
  <c r="M118" i="3"/>
  <c r="N118" i="3"/>
  <c r="O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H119" i="3"/>
  <c r="I119" i="3"/>
  <c r="J119" i="3"/>
  <c r="K119" i="3"/>
  <c r="L119" i="3"/>
  <c r="M119" i="3"/>
  <c r="N119" i="3"/>
  <c r="O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H120" i="3"/>
  <c r="I120" i="3"/>
  <c r="J120" i="3"/>
  <c r="K120" i="3"/>
  <c r="L120" i="3"/>
  <c r="M120" i="3"/>
  <c r="N120" i="3"/>
  <c r="O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H121" i="3"/>
  <c r="I121" i="3"/>
  <c r="J121" i="3"/>
  <c r="K121" i="3"/>
  <c r="L121" i="3"/>
  <c r="M121" i="3"/>
  <c r="N121" i="3"/>
  <c r="O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H122" i="3"/>
  <c r="I122" i="3"/>
  <c r="J122" i="3"/>
  <c r="K122" i="3"/>
  <c r="L122" i="3"/>
  <c r="M122" i="3"/>
  <c r="N122" i="3"/>
  <c r="O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H123" i="3"/>
  <c r="I123" i="3"/>
  <c r="J123" i="3"/>
  <c r="K123" i="3"/>
  <c r="L123" i="3"/>
  <c r="M123" i="3"/>
  <c r="N123" i="3"/>
  <c r="O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H124" i="3"/>
  <c r="I124" i="3"/>
  <c r="J124" i="3"/>
  <c r="K124" i="3"/>
  <c r="L124" i="3"/>
  <c r="M124" i="3"/>
  <c r="N124" i="3"/>
  <c r="O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H125" i="3"/>
  <c r="I125" i="3"/>
  <c r="J125" i="3"/>
  <c r="K125" i="3"/>
  <c r="L125" i="3"/>
  <c r="M125" i="3"/>
  <c r="N125" i="3"/>
  <c r="O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H126" i="3"/>
  <c r="I126" i="3"/>
  <c r="J126" i="3"/>
  <c r="K126" i="3"/>
  <c r="L126" i="3"/>
  <c r="M126" i="3"/>
  <c r="N126" i="3"/>
  <c r="O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H127" i="3"/>
  <c r="I127" i="3"/>
  <c r="J127" i="3"/>
  <c r="K127" i="3"/>
  <c r="L127" i="3"/>
  <c r="M127" i="3"/>
  <c r="N127" i="3"/>
  <c r="O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H128" i="3"/>
  <c r="I128" i="3"/>
  <c r="J128" i="3"/>
  <c r="K128" i="3"/>
  <c r="L128" i="3"/>
  <c r="M128" i="3"/>
  <c r="N128" i="3"/>
  <c r="O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H129" i="3"/>
  <c r="I129" i="3"/>
  <c r="J129" i="3"/>
  <c r="K129" i="3"/>
  <c r="L129" i="3"/>
  <c r="M129" i="3"/>
  <c r="N129" i="3"/>
  <c r="O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H130" i="3"/>
  <c r="I130" i="3"/>
  <c r="J130" i="3"/>
  <c r="K130" i="3"/>
  <c r="L130" i="3"/>
  <c r="M130" i="3"/>
  <c r="N130" i="3"/>
  <c r="O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H131" i="3"/>
  <c r="I131" i="3"/>
  <c r="J131" i="3"/>
  <c r="K131" i="3"/>
  <c r="L131" i="3"/>
  <c r="M131" i="3"/>
  <c r="N131" i="3"/>
  <c r="O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H132" i="3"/>
  <c r="I132" i="3"/>
  <c r="J132" i="3"/>
  <c r="K132" i="3"/>
  <c r="L132" i="3"/>
  <c r="M132" i="3"/>
  <c r="N132" i="3"/>
  <c r="O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H133" i="3"/>
  <c r="I133" i="3"/>
  <c r="J133" i="3"/>
  <c r="K133" i="3"/>
  <c r="L133" i="3"/>
  <c r="M133" i="3"/>
  <c r="N133" i="3"/>
  <c r="O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H134" i="3"/>
  <c r="I134" i="3"/>
  <c r="J134" i="3"/>
  <c r="K134" i="3"/>
  <c r="L134" i="3"/>
  <c r="M134" i="3"/>
  <c r="N134" i="3"/>
  <c r="O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H135" i="3"/>
  <c r="I135" i="3"/>
  <c r="J135" i="3"/>
  <c r="K135" i="3"/>
  <c r="L135" i="3"/>
  <c r="M135" i="3"/>
  <c r="N135" i="3"/>
  <c r="O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H136" i="3"/>
  <c r="I136" i="3"/>
  <c r="J136" i="3"/>
  <c r="K136" i="3"/>
  <c r="L136" i="3"/>
  <c r="M136" i="3"/>
  <c r="N136" i="3"/>
  <c r="O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H137" i="3"/>
  <c r="I137" i="3"/>
  <c r="J137" i="3"/>
  <c r="K137" i="3"/>
  <c r="L137" i="3"/>
  <c r="M137" i="3"/>
  <c r="N137" i="3"/>
  <c r="O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H138" i="3"/>
  <c r="I138" i="3"/>
  <c r="J138" i="3"/>
  <c r="K138" i="3"/>
  <c r="L138" i="3"/>
  <c r="M138" i="3"/>
  <c r="N138" i="3"/>
  <c r="O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H139" i="3"/>
  <c r="I139" i="3"/>
  <c r="J139" i="3"/>
  <c r="K139" i="3"/>
  <c r="L139" i="3"/>
  <c r="M139" i="3"/>
  <c r="N139" i="3"/>
  <c r="O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H140" i="3"/>
  <c r="I140" i="3"/>
  <c r="J140" i="3"/>
  <c r="K140" i="3"/>
  <c r="L140" i="3"/>
  <c r="M140" i="3"/>
  <c r="N140" i="3"/>
  <c r="O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H141" i="3"/>
  <c r="I141" i="3"/>
  <c r="J141" i="3"/>
  <c r="K141" i="3"/>
  <c r="L141" i="3"/>
  <c r="M141" i="3"/>
  <c r="N141" i="3"/>
  <c r="O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H142" i="3"/>
  <c r="I142" i="3"/>
  <c r="J142" i="3"/>
  <c r="K142" i="3"/>
  <c r="L142" i="3"/>
  <c r="M142" i="3"/>
  <c r="N142" i="3"/>
  <c r="O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H143" i="3"/>
  <c r="I143" i="3"/>
  <c r="J143" i="3"/>
  <c r="K143" i="3"/>
  <c r="L143" i="3"/>
  <c r="M143" i="3"/>
  <c r="N143" i="3"/>
  <c r="O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H144" i="3"/>
  <c r="I144" i="3"/>
  <c r="J144" i="3"/>
  <c r="K144" i="3"/>
  <c r="L144" i="3"/>
  <c r="M144" i="3"/>
  <c r="N144" i="3"/>
  <c r="O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H145" i="3"/>
  <c r="I145" i="3"/>
  <c r="J145" i="3"/>
  <c r="K145" i="3"/>
  <c r="L145" i="3"/>
  <c r="M145" i="3"/>
  <c r="N145" i="3"/>
  <c r="O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H146" i="3"/>
  <c r="I146" i="3"/>
  <c r="J146" i="3"/>
  <c r="K146" i="3"/>
  <c r="L146" i="3"/>
  <c r="M146" i="3"/>
  <c r="N146" i="3"/>
  <c r="O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H147" i="3"/>
  <c r="I147" i="3"/>
  <c r="J147" i="3"/>
  <c r="K147" i="3"/>
  <c r="L147" i="3"/>
  <c r="M147" i="3"/>
  <c r="N147" i="3"/>
  <c r="O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H148" i="3"/>
  <c r="I148" i="3"/>
  <c r="J148" i="3"/>
  <c r="K148" i="3"/>
  <c r="L148" i="3"/>
  <c r="M148" i="3"/>
  <c r="N148" i="3"/>
  <c r="O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H149" i="3"/>
  <c r="I149" i="3"/>
  <c r="J149" i="3"/>
  <c r="K149" i="3"/>
  <c r="L149" i="3"/>
  <c r="M149" i="3"/>
  <c r="N149" i="3"/>
  <c r="O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H150" i="3"/>
  <c r="I150" i="3"/>
  <c r="J150" i="3"/>
  <c r="K150" i="3"/>
  <c r="L150" i="3"/>
  <c r="M150" i="3"/>
  <c r="N150" i="3"/>
  <c r="O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H151" i="3"/>
  <c r="I151" i="3"/>
  <c r="J151" i="3"/>
  <c r="K151" i="3"/>
  <c r="L151" i="3"/>
  <c r="M151" i="3"/>
  <c r="N151" i="3"/>
  <c r="O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H152" i="3"/>
  <c r="I152" i="3"/>
  <c r="J152" i="3"/>
  <c r="K152" i="3"/>
  <c r="L152" i="3"/>
  <c r="M152" i="3"/>
  <c r="N152" i="3"/>
  <c r="O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H153" i="3"/>
  <c r="I153" i="3"/>
  <c r="J153" i="3"/>
  <c r="K153" i="3"/>
  <c r="L153" i="3"/>
  <c r="M153" i="3"/>
  <c r="N153" i="3"/>
  <c r="O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H154" i="3"/>
  <c r="I154" i="3"/>
  <c r="J154" i="3"/>
  <c r="K154" i="3"/>
  <c r="L154" i="3"/>
  <c r="M154" i="3"/>
  <c r="N154" i="3"/>
  <c r="O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H155" i="3"/>
  <c r="I155" i="3"/>
  <c r="J155" i="3"/>
  <c r="K155" i="3"/>
  <c r="L155" i="3"/>
  <c r="M155" i="3"/>
  <c r="N155" i="3"/>
  <c r="O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H156" i="3"/>
  <c r="I156" i="3"/>
  <c r="J156" i="3"/>
  <c r="K156" i="3"/>
  <c r="L156" i="3"/>
  <c r="M156" i="3"/>
  <c r="N156" i="3"/>
  <c r="O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H157" i="3"/>
  <c r="I157" i="3"/>
  <c r="J157" i="3"/>
  <c r="K157" i="3"/>
  <c r="L157" i="3"/>
  <c r="M157" i="3"/>
  <c r="N157" i="3"/>
  <c r="O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H158" i="3"/>
  <c r="I158" i="3"/>
  <c r="J158" i="3"/>
  <c r="K158" i="3"/>
  <c r="L158" i="3"/>
  <c r="M158" i="3"/>
  <c r="N158" i="3"/>
  <c r="O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H159" i="3"/>
  <c r="I159" i="3"/>
  <c r="J159" i="3"/>
  <c r="K159" i="3"/>
  <c r="L159" i="3"/>
  <c r="M159" i="3"/>
  <c r="N159" i="3"/>
  <c r="O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H160" i="3"/>
  <c r="I160" i="3"/>
  <c r="J160" i="3"/>
  <c r="K160" i="3"/>
  <c r="L160" i="3"/>
  <c r="M160" i="3"/>
  <c r="N160" i="3"/>
  <c r="O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H161" i="3"/>
  <c r="I161" i="3"/>
  <c r="J161" i="3"/>
  <c r="K161" i="3"/>
  <c r="L161" i="3"/>
  <c r="M161" i="3"/>
  <c r="N161" i="3"/>
  <c r="O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H162" i="3"/>
  <c r="I162" i="3"/>
  <c r="J162" i="3"/>
  <c r="K162" i="3"/>
  <c r="L162" i="3"/>
  <c r="M162" i="3"/>
  <c r="N162" i="3"/>
  <c r="O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H163" i="3"/>
  <c r="I163" i="3"/>
  <c r="J163" i="3"/>
  <c r="K163" i="3"/>
  <c r="L163" i="3"/>
  <c r="M163" i="3"/>
  <c r="N163" i="3"/>
  <c r="O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H164" i="3"/>
  <c r="I164" i="3"/>
  <c r="J164" i="3"/>
  <c r="K164" i="3"/>
  <c r="L164" i="3"/>
  <c r="M164" i="3"/>
  <c r="N164" i="3"/>
  <c r="O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H165" i="3"/>
  <c r="I165" i="3"/>
  <c r="J165" i="3"/>
  <c r="K165" i="3"/>
  <c r="L165" i="3"/>
  <c r="M165" i="3"/>
  <c r="N165" i="3"/>
  <c r="O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H166" i="3"/>
  <c r="I166" i="3"/>
  <c r="J166" i="3"/>
  <c r="K166" i="3"/>
  <c r="L166" i="3"/>
  <c r="M166" i="3"/>
  <c r="N166" i="3"/>
  <c r="O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H167" i="3"/>
  <c r="I167" i="3"/>
  <c r="J167" i="3"/>
  <c r="K167" i="3"/>
  <c r="L167" i="3"/>
  <c r="M167" i="3"/>
  <c r="N167" i="3"/>
  <c r="O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H168" i="3"/>
  <c r="I168" i="3"/>
  <c r="J168" i="3"/>
  <c r="K168" i="3"/>
  <c r="L168" i="3"/>
  <c r="M168" i="3"/>
  <c r="N168" i="3"/>
  <c r="O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H169" i="3"/>
  <c r="I169" i="3"/>
  <c r="J169" i="3"/>
  <c r="K169" i="3"/>
  <c r="L169" i="3"/>
  <c r="M169" i="3"/>
  <c r="N169" i="3"/>
  <c r="O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H170" i="3"/>
  <c r="I170" i="3"/>
  <c r="J170" i="3"/>
  <c r="K170" i="3"/>
  <c r="L170" i="3"/>
  <c r="M170" i="3"/>
  <c r="N170" i="3"/>
  <c r="O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H171" i="3"/>
  <c r="I171" i="3"/>
  <c r="J171" i="3"/>
  <c r="K171" i="3"/>
  <c r="L171" i="3"/>
  <c r="M171" i="3"/>
  <c r="N171" i="3"/>
  <c r="O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H172" i="3"/>
  <c r="I172" i="3"/>
  <c r="J172" i="3"/>
  <c r="K172" i="3"/>
  <c r="L172" i="3"/>
  <c r="M172" i="3"/>
  <c r="N172" i="3"/>
  <c r="O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H173" i="3"/>
  <c r="I173" i="3"/>
  <c r="J173" i="3"/>
  <c r="K173" i="3"/>
  <c r="L173" i="3"/>
  <c r="M173" i="3"/>
  <c r="N173" i="3"/>
  <c r="O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H174" i="3"/>
  <c r="I174" i="3"/>
  <c r="J174" i="3"/>
  <c r="K174" i="3"/>
  <c r="L174" i="3"/>
  <c r="M174" i="3"/>
  <c r="N174" i="3"/>
  <c r="O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H175" i="3"/>
  <c r="I175" i="3"/>
  <c r="J175" i="3"/>
  <c r="K175" i="3"/>
  <c r="L175" i="3"/>
  <c r="M175" i="3"/>
  <c r="N175" i="3"/>
  <c r="O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H176" i="3"/>
  <c r="I176" i="3"/>
  <c r="J176" i="3"/>
  <c r="K176" i="3"/>
  <c r="L176" i="3"/>
  <c r="M176" i="3"/>
  <c r="N176" i="3"/>
  <c r="O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H177" i="3"/>
  <c r="I177" i="3"/>
  <c r="J177" i="3"/>
  <c r="K177" i="3"/>
  <c r="L177" i="3"/>
  <c r="M177" i="3"/>
  <c r="N177" i="3"/>
  <c r="O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H178" i="3"/>
  <c r="I178" i="3"/>
  <c r="J178" i="3"/>
  <c r="K178" i="3"/>
  <c r="L178" i="3"/>
  <c r="M178" i="3"/>
  <c r="N178" i="3"/>
  <c r="O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H179" i="3"/>
  <c r="I179" i="3"/>
  <c r="J179" i="3"/>
  <c r="K179" i="3"/>
  <c r="L179" i="3"/>
  <c r="M179" i="3"/>
  <c r="N179" i="3"/>
  <c r="O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H180" i="3"/>
  <c r="I180" i="3"/>
  <c r="J180" i="3"/>
  <c r="K180" i="3"/>
  <c r="L180" i="3"/>
  <c r="M180" i="3"/>
  <c r="N180" i="3"/>
  <c r="O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H181" i="3"/>
  <c r="I181" i="3"/>
  <c r="J181" i="3"/>
  <c r="K181" i="3"/>
  <c r="L181" i="3"/>
  <c r="M181" i="3"/>
  <c r="N181" i="3"/>
  <c r="O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H182" i="3"/>
  <c r="I182" i="3"/>
  <c r="J182" i="3"/>
  <c r="K182" i="3"/>
  <c r="L182" i="3"/>
  <c r="M182" i="3"/>
  <c r="N182" i="3"/>
  <c r="O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H183" i="3"/>
  <c r="I183" i="3"/>
  <c r="J183" i="3"/>
  <c r="K183" i="3"/>
  <c r="L183" i="3"/>
  <c r="M183" i="3"/>
  <c r="N183" i="3"/>
  <c r="O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H184" i="3"/>
  <c r="I184" i="3"/>
  <c r="J184" i="3"/>
  <c r="K184" i="3"/>
  <c r="L184" i="3"/>
  <c r="M184" i="3"/>
  <c r="N184" i="3"/>
  <c r="O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H185" i="3"/>
  <c r="I185" i="3"/>
  <c r="J185" i="3"/>
  <c r="K185" i="3"/>
  <c r="L185" i="3"/>
  <c r="M185" i="3"/>
  <c r="N185" i="3"/>
  <c r="O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H186" i="3"/>
  <c r="I186" i="3"/>
  <c r="J186" i="3"/>
  <c r="K186" i="3"/>
  <c r="L186" i="3"/>
  <c r="M186" i="3"/>
  <c r="N186" i="3"/>
  <c r="O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H187" i="3"/>
  <c r="I187" i="3"/>
  <c r="J187" i="3"/>
  <c r="K187" i="3"/>
  <c r="L187" i="3"/>
  <c r="M187" i="3"/>
  <c r="N187" i="3"/>
  <c r="O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H188" i="3"/>
  <c r="I188" i="3"/>
  <c r="J188" i="3"/>
  <c r="K188" i="3"/>
  <c r="L188" i="3"/>
  <c r="M188" i="3"/>
  <c r="N188" i="3"/>
  <c r="O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H189" i="3"/>
  <c r="I189" i="3"/>
  <c r="J189" i="3"/>
  <c r="K189" i="3"/>
  <c r="L189" i="3"/>
  <c r="M189" i="3"/>
  <c r="N189" i="3"/>
  <c r="O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H190" i="3"/>
  <c r="I190" i="3"/>
  <c r="J190" i="3"/>
  <c r="K190" i="3"/>
  <c r="L190" i="3"/>
  <c r="M190" i="3"/>
  <c r="N190" i="3"/>
  <c r="O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H191" i="3"/>
  <c r="I191" i="3"/>
  <c r="J191" i="3"/>
  <c r="K191" i="3"/>
  <c r="L191" i="3"/>
  <c r="M191" i="3"/>
  <c r="N191" i="3"/>
  <c r="O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H192" i="3"/>
  <c r="I192" i="3"/>
  <c r="J192" i="3"/>
  <c r="K192" i="3"/>
  <c r="L192" i="3"/>
  <c r="M192" i="3"/>
  <c r="N192" i="3"/>
  <c r="O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H193" i="3"/>
  <c r="I193" i="3"/>
  <c r="J193" i="3"/>
  <c r="K193" i="3"/>
  <c r="L193" i="3"/>
  <c r="M193" i="3"/>
  <c r="N193" i="3"/>
  <c r="O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H194" i="3"/>
  <c r="I194" i="3"/>
  <c r="J194" i="3"/>
  <c r="K194" i="3"/>
  <c r="L194" i="3"/>
  <c r="M194" i="3"/>
  <c r="N194" i="3"/>
  <c r="O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H195" i="3"/>
  <c r="I195" i="3"/>
  <c r="J195" i="3"/>
  <c r="K195" i="3"/>
  <c r="L195" i="3"/>
  <c r="M195" i="3"/>
  <c r="N195" i="3"/>
  <c r="O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H196" i="3"/>
  <c r="I196" i="3"/>
  <c r="J196" i="3"/>
  <c r="K196" i="3"/>
  <c r="L196" i="3"/>
  <c r="M196" i="3"/>
  <c r="N196" i="3"/>
  <c r="O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H197" i="3"/>
  <c r="I197" i="3"/>
  <c r="J197" i="3"/>
  <c r="K197" i="3"/>
  <c r="L197" i="3"/>
  <c r="M197" i="3"/>
  <c r="N197" i="3"/>
  <c r="O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H198" i="3"/>
  <c r="I198" i="3"/>
  <c r="J198" i="3"/>
  <c r="K198" i="3"/>
  <c r="L198" i="3"/>
  <c r="M198" i="3"/>
  <c r="N198" i="3"/>
  <c r="O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H199" i="3"/>
  <c r="I199" i="3"/>
  <c r="J199" i="3"/>
  <c r="K199" i="3"/>
  <c r="L199" i="3"/>
  <c r="M199" i="3"/>
  <c r="N199" i="3"/>
  <c r="O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H200" i="3"/>
  <c r="I200" i="3"/>
  <c r="J200" i="3"/>
  <c r="K200" i="3"/>
  <c r="L200" i="3"/>
  <c r="M200" i="3"/>
  <c r="N200" i="3"/>
  <c r="O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H201" i="3"/>
  <c r="I201" i="3"/>
  <c r="J201" i="3"/>
  <c r="K201" i="3"/>
  <c r="L201" i="3"/>
  <c r="M201" i="3"/>
  <c r="N201" i="3"/>
  <c r="O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H202" i="3"/>
  <c r="I202" i="3"/>
  <c r="J202" i="3"/>
  <c r="K202" i="3"/>
  <c r="L202" i="3"/>
  <c r="M202" i="3"/>
  <c r="N202" i="3"/>
  <c r="O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H203" i="3"/>
  <c r="I203" i="3"/>
  <c r="J203" i="3"/>
  <c r="K203" i="3"/>
  <c r="L203" i="3"/>
  <c r="M203" i="3"/>
  <c r="N203" i="3"/>
  <c r="O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H204" i="3"/>
  <c r="I204" i="3"/>
  <c r="J204" i="3"/>
  <c r="K204" i="3"/>
  <c r="L204" i="3"/>
  <c r="M204" i="3"/>
  <c r="N204" i="3"/>
  <c r="O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H205" i="3"/>
  <c r="I205" i="3"/>
  <c r="J205" i="3"/>
  <c r="K205" i="3"/>
  <c r="L205" i="3"/>
  <c r="M205" i="3"/>
  <c r="N205" i="3"/>
  <c r="O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H206" i="3"/>
  <c r="I206" i="3"/>
  <c r="J206" i="3"/>
  <c r="K206" i="3"/>
  <c r="L206" i="3"/>
  <c r="M206" i="3"/>
  <c r="N206" i="3"/>
  <c r="O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H207" i="3"/>
  <c r="I207" i="3"/>
  <c r="J207" i="3"/>
  <c r="K207" i="3"/>
  <c r="L207" i="3"/>
  <c r="M207" i="3"/>
  <c r="N207" i="3"/>
  <c r="O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H208" i="3"/>
  <c r="I208" i="3"/>
  <c r="J208" i="3"/>
  <c r="K208" i="3"/>
  <c r="L208" i="3"/>
  <c r="M208" i="3"/>
  <c r="N208" i="3"/>
  <c r="O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H209" i="3"/>
  <c r="I209" i="3"/>
  <c r="J209" i="3"/>
  <c r="K209" i="3"/>
  <c r="L209" i="3"/>
  <c r="M209" i="3"/>
  <c r="N209" i="3"/>
  <c r="O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H210" i="3"/>
  <c r="I210" i="3"/>
  <c r="J210" i="3"/>
  <c r="K210" i="3"/>
  <c r="L210" i="3"/>
  <c r="M210" i="3"/>
  <c r="N210" i="3"/>
  <c r="O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H211" i="3"/>
  <c r="I211" i="3"/>
  <c r="J211" i="3"/>
  <c r="K211" i="3"/>
  <c r="L211" i="3"/>
  <c r="M211" i="3"/>
  <c r="N211" i="3"/>
  <c r="O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H212" i="3"/>
  <c r="I212" i="3"/>
  <c r="J212" i="3"/>
  <c r="K212" i="3"/>
  <c r="L212" i="3"/>
  <c r="M212" i="3"/>
  <c r="N212" i="3"/>
  <c r="O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H213" i="3"/>
  <c r="I213" i="3"/>
  <c r="J213" i="3"/>
  <c r="K213" i="3"/>
  <c r="L213" i="3"/>
  <c r="M213" i="3"/>
  <c r="N213" i="3"/>
  <c r="O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H214" i="3"/>
  <c r="I214" i="3"/>
  <c r="J214" i="3"/>
  <c r="K214" i="3"/>
  <c r="L214" i="3"/>
  <c r="M214" i="3"/>
  <c r="N214" i="3"/>
  <c r="O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H215" i="3"/>
  <c r="I215" i="3"/>
  <c r="J215" i="3"/>
  <c r="K215" i="3"/>
  <c r="L215" i="3"/>
  <c r="M215" i="3"/>
  <c r="N215" i="3"/>
  <c r="O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H216" i="3"/>
  <c r="I216" i="3"/>
  <c r="J216" i="3"/>
  <c r="K216" i="3"/>
  <c r="L216" i="3"/>
  <c r="M216" i="3"/>
  <c r="N216" i="3"/>
  <c r="O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H217" i="3"/>
  <c r="I217" i="3"/>
  <c r="J217" i="3"/>
  <c r="K217" i="3"/>
  <c r="L217" i="3"/>
  <c r="M217" i="3"/>
  <c r="N217" i="3"/>
  <c r="O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H218" i="3"/>
  <c r="I218" i="3"/>
  <c r="J218" i="3"/>
  <c r="K218" i="3"/>
  <c r="L218" i="3"/>
  <c r="M218" i="3"/>
  <c r="N218" i="3"/>
  <c r="O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H219" i="3"/>
  <c r="I219" i="3"/>
  <c r="J219" i="3"/>
  <c r="K219" i="3"/>
  <c r="L219" i="3"/>
  <c r="M219" i="3"/>
  <c r="N219" i="3"/>
  <c r="O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H220" i="3"/>
  <c r="I220" i="3"/>
  <c r="J220" i="3"/>
  <c r="K220" i="3"/>
  <c r="L220" i="3"/>
  <c r="M220" i="3"/>
  <c r="N220" i="3"/>
  <c r="O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H221" i="3"/>
  <c r="I221" i="3"/>
  <c r="J221" i="3"/>
  <c r="K221" i="3"/>
  <c r="L221" i="3"/>
  <c r="M221" i="3"/>
  <c r="N221" i="3"/>
  <c r="O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H222" i="3"/>
  <c r="I222" i="3"/>
  <c r="J222" i="3"/>
  <c r="K222" i="3"/>
  <c r="L222" i="3"/>
  <c r="M222" i="3"/>
  <c r="N222" i="3"/>
  <c r="O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H223" i="3"/>
  <c r="I223" i="3"/>
  <c r="J223" i="3"/>
  <c r="K223" i="3"/>
  <c r="L223" i="3"/>
  <c r="M223" i="3"/>
  <c r="N223" i="3"/>
  <c r="O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H224" i="3"/>
  <c r="I224" i="3"/>
  <c r="J224" i="3"/>
  <c r="K224" i="3"/>
  <c r="L224" i="3"/>
  <c r="M224" i="3"/>
  <c r="N224" i="3"/>
  <c r="O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H225" i="3"/>
  <c r="I225" i="3"/>
  <c r="J225" i="3"/>
  <c r="K225" i="3"/>
  <c r="L225" i="3"/>
  <c r="M225" i="3"/>
  <c r="N225" i="3"/>
  <c r="O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H226" i="3"/>
  <c r="I226" i="3"/>
  <c r="J226" i="3"/>
  <c r="K226" i="3"/>
  <c r="L226" i="3"/>
  <c r="M226" i="3"/>
  <c r="N226" i="3"/>
  <c r="O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H227" i="3"/>
  <c r="I227" i="3"/>
  <c r="J227" i="3"/>
  <c r="K227" i="3"/>
  <c r="L227" i="3"/>
  <c r="M227" i="3"/>
  <c r="N227" i="3"/>
  <c r="O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H228" i="3"/>
  <c r="I228" i="3"/>
  <c r="J228" i="3"/>
  <c r="K228" i="3"/>
  <c r="L228" i="3"/>
  <c r="M228" i="3"/>
  <c r="N228" i="3"/>
  <c r="O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H229" i="3"/>
  <c r="I229" i="3"/>
  <c r="J229" i="3"/>
  <c r="K229" i="3"/>
  <c r="L229" i="3"/>
  <c r="M229" i="3"/>
  <c r="N229" i="3"/>
  <c r="O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H230" i="3"/>
  <c r="I230" i="3"/>
  <c r="J230" i="3"/>
  <c r="K230" i="3"/>
  <c r="L230" i="3"/>
  <c r="M230" i="3"/>
  <c r="N230" i="3"/>
  <c r="O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H231" i="3"/>
  <c r="I231" i="3"/>
  <c r="J231" i="3"/>
  <c r="K231" i="3"/>
  <c r="L231" i="3"/>
  <c r="M231" i="3"/>
  <c r="N231" i="3"/>
  <c r="O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H232" i="3"/>
  <c r="I232" i="3"/>
  <c r="J232" i="3"/>
  <c r="K232" i="3"/>
  <c r="L232" i="3"/>
  <c r="M232" i="3"/>
  <c r="N232" i="3"/>
  <c r="O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H233" i="3"/>
  <c r="I233" i="3"/>
  <c r="J233" i="3"/>
  <c r="K233" i="3"/>
  <c r="L233" i="3"/>
  <c r="M233" i="3"/>
  <c r="N233" i="3"/>
  <c r="O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H234" i="3"/>
  <c r="I234" i="3"/>
  <c r="J234" i="3"/>
  <c r="K234" i="3"/>
  <c r="L234" i="3"/>
  <c r="M234" i="3"/>
  <c r="N234" i="3"/>
  <c r="O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H235" i="3"/>
  <c r="I235" i="3"/>
  <c r="J235" i="3"/>
  <c r="K235" i="3"/>
  <c r="L235" i="3"/>
  <c r="M235" i="3"/>
  <c r="N235" i="3"/>
  <c r="O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H236" i="3"/>
  <c r="I236" i="3"/>
  <c r="J236" i="3"/>
  <c r="K236" i="3"/>
  <c r="L236" i="3"/>
  <c r="M236" i="3"/>
  <c r="N236" i="3"/>
  <c r="O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H237" i="3"/>
  <c r="I237" i="3"/>
  <c r="J237" i="3"/>
  <c r="K237" i="3"/>
  <c r="L237" i="3"/>
  <c r="M237" i="3"/>
  <c r="N237" i="3"/>
  <c r="O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H238" i="3"/>
  <c r="I238" i="3"/>
  <c r="J238" i="3"/>
  <c r="K238" i="3"/>
  <c r="L238" i="3"/>
  <c r="M238" i="3"/>
  <c r="N238" i="3"/>
  <c r="O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H239" i="3"/>
  <c r="I239" i="3"/>
  <c r="J239" i="3"/>
  <c r="K239" i="3"/>
  <c r="L239" i="3"/>
  <c r="M239" i="3"/>
  <c r="N239" i="3"/>
  <c r="O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H240" i="3"/>
  <c r="I240" i="3"/>
  <c r="J240" i="3"/>
  <c r="K240" i="3"/>
  <c r="L240" i="3"/>
  <c r="M240" i="3"/>
  <c r="N240" i="3"/>
  <c r="O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H241" i="3"/>
  <c r="I241" i="3"/>
  <c r="J241" i="3"/>
  <c r="K241" i="3"/>
  <c r="L241" i="3"/>
  <c r="M241" i="3"/>
  <c r="N241" i="3"/>
  <c r="O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H242" i="3"/>
  <c r="I242" i="3"/>
  <c r="J242" i="3"/>
  <c r="K242" i="3"/>
  <c r="L242" i="3"/>
  <c r="M242" i="3"/>
  <c r="N242" i="3"/>
  <c r="O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H243" i="3"/>
  <c r="I243" i="3"/>
  <c r="J243" i="3"/>
  <c r="K243" i="3"/>
  <c r="L243" i="3"/>
  <c r="M243" i="3"/>
  <c r="N243" i="3"/>
  <c r="O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H244" i="3"/>
  <c r="I244" i="3"/>
  <c r="J244" i="3"/>
  <c r="K244" i="3"/>
  <c r="L244" i="3"/>
  <c r="M244" i="3"/>
  <c r="N244" i="3"/>
  <c r="O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H245" i="3"/>
  <c r="I245" i="3"/>
  <c r="J245" i="3"/>
  <c r="K245" i="3"/>
  <c r="L245" i="3"/>
  <c r="M245" i="3"/>
  <c r="N245" i="3"/>
  <c r="O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H246" i="3"/>
  <c r="I246" i="3"/>
  <c r="J246" i="3"/>
  <c r="K246" i="3"/>
  <c r="L246" i="3"/>
  <c r="M246" i="3"/>
  <c r="N246" i="3"/>
  <c r="O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H247" i="3"/>
  <c r="I247" i="3"/>
  <c r="J247" i="3"/>
  <c r="K247" i="3"/>
  <c r="L247" i="3"/>
  <c r="M247" i="3"/>
  <c r="N247" i="3"/>
  <c r="O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H248" i="3"/>
  <c r="I248" i="3"/>
  <c r="J248" i="3"/>
  <c r="K248" i="3"/>
  <c r="L248" i="3"/>
  <c r="M248" i="3"/>
  <c r="N248" i="3"/>
  <c r="O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H249" i="3"/>
  <c r="I249" i="3"/>
  <c r="J249" i="3"/>
  <c r="K249" i="3"/>
  <c r="L249" i="3"/>
  <c r="M249" i="3"/>
  <c r="N249" i="3"/>
  <c r="O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H250" i="3"/>
  <c r="I250" i="3"/>
  <c r="J250" i="3"/>
  <c r="K250" i="3"/>
  <c r="L250" i="3"/>
  <c r="M250" i="3"/>
  <c r="N250" i="3"/>
  <c r="O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H251" i="3"/>
  <c r="I251" i="3"/>
  <c r="J251" i="3"/>
  <c r="K251" i="3"/>
  <c r="L251" i="3"/>
  <c r="M251" i="3"/>
  <c r="N251" i="3"/>
  <c r="O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H252" i="3"/>
  <c r="I252" i="3"/>
  <c r="J252" i="3"/>
  <c r="K252" i="3"/>
  <c r="L252" i="3"/>
  <c r="M252" i="3"/>
  <c r="N252" i="3"/>
  <c r="O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H253" i="3"/>
  <c r="I253" i="3"/>
  <c r="J253" i="3"/>
  <c r="K253" i="3"/>
  <c r="L253" i="3"/>
  <c r="M253" i="3"/>
  <c r="N253" i="3"/>
  <c r="O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H254" i="3"/>
  <c r="I254" i="3"/>
  <c r="J254" i="3"/>
  <c r="K254" i="3"/>
  <c r="L254" i="3"/>
  <c r="M254" i="3"/>
  <c r="N254" i="3"/>
  <c r="O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H255" i="3"/>
  <c r="I255" i="3"/>
  <c r="J255" i="3"/>
  <c r="K255" i="3"/>
  <c r="L255" i="3"/>
  <c r="M255" i="3"/>
  <c r="N255" i="3"/>
  <c r="O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H256" i="3"/>
  <c r="I256" i="3"/>
  <c r="J256" i="3"/>
  <c r="K256" i="3"/>
  <c r="L256" i="3"/>
  <c r="M256" i="3"/>
  <c r="N256" i="3"/>
  <c r="O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H257" i="3"/>
  <c r="I257" i="3"/>
  <c r="J257" i="3"/>
  <c r="K257" i="3"/>
  <c r="L257" i="3"/>
  <c r="M257" i="3"/>
  <c r="N257" i="3"/>
  <c r="O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H258" i="3"/>
  <c r="I258" i="3"/>
  <c r="J258" i="3"/>
  <c r="K258" i="3"/>
  <c r="L258" i="3"/>
  <c r="M258" i="3"/>
  <c r="N258" i="3"/>
  <c r="O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H259" i="3"/>
  <c r="I259" i="3"/>
  <c r="J259" i="3"/>
  <c r="K259" i="3"/>
  <c r="L259" i="3"/>
  <c r="M259" i="3"/>
  <c r="N259" i="3"/>
  <c r="O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H260" i="3"/>
  <c r="I260" i="3"/>
  <c r="J260" i="3"/>
  <c r="K260" i="3"/>
  <c r="L260" i="3"/>
  <c r="M260" i="3"/>
  <c r="N260" i="3"/>
  <c r="O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H261" i="3"/>
  <c r="I261" i="3"/>
  <c r="J261" i="3"/>
  <c r="K261" i="3"/>
  <c r="L261" i="3"/>
  <c r="M261" i="3"/>
  <c r="N261" i="3"/>
  <c r="O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H262" i="3"/>
  <c r="I262" i="3"/>
  <c r="J262" i="3"/>
  <c r="K262" i="3"/>
  <c r="L262" i="3"/>
  <c r="M262" i="3"/>
  <c r="N262" i="3"/>
  <c r="O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H263" i="3"/>
  <c r="I263" i="3"/>
  <c r="J263" i="3"/>
  <c r="K263" i="3"/>
  <c r="L263" i="3"/>
  <c r="M263" i="3"/>
  <c r="N263" i="3"/>
  <c r="O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H264" i="3"/>
  <c r="I264" i="3"/>
  <c r="J264" i="3"/>
  <c r="K264" i="3"/>
  <c r="L264" i="3"/>
  <c r="M264" i="3"/>
  <c r="N264" i="3"/>
  <c r="O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H265" i="3"/>
  <c r="I265" i="3"/>
  <c r="J265" i="3"/>
  <c r="K265" i="3"/>
  <c r="L265" i="3"/>
  <c r="M265" i="3"/>
  <c r="N265" i="3"/>
  <c r="O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H266" i="3"/>
  <c r="I266" i="3"/>
  <c r="J266" i="3"/>
  <c r="K266" i="3"/>
  <c r="L266" i="3"/>
  <c r="M266" i="3"/>
  <c r="N266" i="3"/>
  <c r="O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H267" i="3"/>
  <c r="I267" i="3"/>
  <c r="J267" i="3"/>
  <c r="K267" i="3"/>
  <c r="L267" i="3"/>
  <c r="M267" i="3"/>
  <c r="N267" i="3"/>
  <c r="O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H268" i="3"/>
  <c r="I268" i="3"/>
  <c r="J268" i="3"/>
  <c r="K268" i="3"/>
  <c r="L268" i="3"/>
  <c r="M268" i="3"/>
  <c r="N268" i="3"/>
  <c r="O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H269" i="3"/>
  <c r="I269" i="3"/>
  <c r="J269" i="3"/>
  <c r="K269" i="3"/>
  <c r="L269" i="3"/>
  <c r="M269" i="3"/>
  <c r="N269" i="3"/>
  <c r="O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H270" i="3"/>
  <c r="I270" i="3"/>
  <c r="J270" i="3"/>
  <c r="K270" i="3"/>
  <c r="L270" i="3"/>
  <c r="M270" i="3"/>
  <c r="N270" i="3"/>
  <c r="O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H271" i="3"/>
  <c r="I271" i="3"/>
  <c r="J271" i="3"/>
  <c r="K271" i="3"/>
  <c r="L271" i="3"/>
  <c r="M271" i="3"/>
  <c r="N271" i="3"/>
  <c r="O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H272" i="3"/>
  <c r="I272" i="3"/>
  <c r="J272" i="3"/>
  <c r="K272" i="3"/>
  <c r="L272" i="3"/>
  <c r="M272" i="3"/>
  <c r="N272" i="3"/>
  <c r="O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H273" i="3"/>
  <c r="I273" i="3"/>
  <c r="J273" i="3"/>
  <c r="K273" i="3"/>
  <c r="L273" i="3"/>
  <c r="M273" i="3"/>
  <c r="N273" i="3"/>
  <c r="O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H274" i="3"/>
  <c r="I274" i="3"/>
  <c r="J274" i="3"/>
  <c r="K274" i="3"/>
  <c r="L274" i="3"/>
  <c r="M274" i="3"/>
  <c r="N274" i="3"/>
  <c r="O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H275" i="3"/>
  <c r="I275" i="3"/>
  <c r="J275" i="3"/>
  <c r="K275" i="3"/>
  <c r="L275" i="3"/>
  <c r="M275" i="3"/>
  <c r="N275" i="3"/>
  <c r="O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H276" i="3"/>
  <c r="I276" i="3"/>
  <c r="J276" i="3"/>
  <c r="K276" i="3"/>
  <c r="L276" i="3"/>
  <c r="M276" i="3"/>
  <c r="N276" i="3"/>
  <c r="O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H277" i="3"/>
  <c r="I277" i="3"/>
  <c r="J277" i="3"/>
  <c r="K277" i="3"/>
  <c r="L277" i="3"/>
  <c r="M277" i="3"/>
  <c r="N277" i="3"/>
  <c r="O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H278" i="3"/>
  <c r="I278" i="3"/>
  <c r="J278" i="3"/>
  <c r="K278" i="3"/>
  <c r="L278" i="3"/>
  <c r="M278" i="3"/>
  <c r="N278" i="3"/>
  <c r="O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H279" i="3"/>
  <c r="I279" i="3"/>
  <c r="J279" i="3"/>
  <c r="K279" i="3"/>
  <c r="L279" i="3"/>
  <c r="M279" i="3"/>
  <c r="N279" i="3"/>
  <c r="O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H280" i="3"/>
  <c r="I280" i="3"/>
  <c r="J280" i="3"/>
  <c r="K280" i="3"/>
  <c r="L280" i="3"/>
  <c r="M280" i="3"/>
  <c r="N280" i="3"/>
  <c r="O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H281" i="3"/>
  <c r="I281" i="3"/>
  <c r="J281" i="3"/>
  <c r="K281" i="3"/>
  <c r="L281" i="3"/>
  <c r="M281" i="3"/>
  <c r="N281" i="3"/>
  <c r="O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H282" i="3"/>
  <c r="I282" i="3"/>
  <c r="J282" i="3"/>
  <c r="K282" i="3"/>
  <c r="L282" i="3"/>
  <c r="M282" i="3"/>
  <c r="N282" i="3"/>
  <c r="O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H283" i="3"/>
  <c r="I283" i="3"/>
  <c r="J283" i="3"/>
  <c r="K283" i="3"/>
  <c r="L283" i="3"/>
  <c r="M283" i="3"/>
  <c r="N283" i="3"/>
  <c r="O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H284" i="3"/>
  <c r="I284" i="3"/>
  <c r="J284" i="3"/>
  <c r="K284" i="3"/>
  <c r="L284" i="3"/>
  <c r="M284" i="3"/>
  <c r="N284" i="3"/>
  <c r="O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H285" i="3"/>
  <c r="I285" i="3"/>
  <c r="J285" i="3"/>
  <c r="K285" i="3"/>
  <c r="L285" i="3"/>
  <c r="M285" i="3"/>
  <c r="N285" i="3"/>
  <c r="O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H286" i="3"/>
  <c r="I286" i="3"/>
  <c r="J286" i="3"/>
  <c r="K286" i="3"/>
  <c r="L286" i="3"/>
  <c r="M286" i="3"/>
  <c r="N286" i="3"/>
  <c r="O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H287" i="3"/>
  <c r="I287" i="3"/>
  <c r="J287" i="3"/>
  <c r="K287" i="3"/>
  <c r="L287" i="3"/>
  <c r="M287" i="3"/>
  <c r="N287" i="3"/>
  <c r="O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BR287" i="3"/>
  <c r="BS287" i="3"/>
  <c r="BT287" i="3"/>
  <c r="H288" i="3"/>
  <c r="I288" i="3"/>
  <c r="J288" i="3"/>
  <c r="K288" i="3"/>
  <c r="L288" i="3"/>
  <c r="M288" i="3"/>
  <c r="N288" i="3"/>
  <c r="O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BR288" i="3"/>
  <c r="BS288" i="3"/>
  <c r="BT288" i="3"/>
  <c r="H289" i="3"/>
  <c r="I289" i="3"/>
  <c r="J289" i="3"/>
  <c r="K289" i="3"/>
  <c r="L289" i="3"/>
  <c r="M289" i="3"/>
  <c r="N289" i="3"/>
  <c r="O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BR289" i="3"/>
  <c r="BS289" i="3"/>
  <c r="BT289" i="3"/>
  <c r="H290" i="3"/>
  <c r="I290" i="3"/>
  <c r="J290" i="3"/>
  <c r="K290" i="3"/>
  <c r="L290" i="3"/>
  <c r="M290" i="3"/>
  <c r="N290" i="3"/>
  <c r="O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BR290" i="3"/>
  <c r="BS290" i="3"/>
  <c r="BT290" i="3"/>
  <c r="H291" i="3"/>
  <c r="I291" i="3"/>
  <c r="J291" i="3"/>
  <c r="K291" i="3"/>
  <c r="L291" i="3"/>
  <c r="M291" i="3"/>
  <c r="N291" i="3"/>
  <c r="O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H292" i="3"/>
  <c r="I292" i="3"/>
  <c r="J292" i="3"/>
  <c r="K292" i="3"/>
  <c r="L292" i="3"/>
  <c r="M292" i="3"/>
  <c r="N292" i="3"/>
  <c r="O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H293" i="3"/>
  <c r="I293" i="3"/>
  <c r="J293" i="3"/>
  <c r="K293" i="3"/>
  <c r="L293" i="3"/>
  <c r="M293" i="3"/>
  <c r="N293" i="3"/>
  <c r="O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R293" i="3"/>
  <c r="BS293" i="3"/>
  <c r="BT293" i="3"/>
  <c r="H294" i="3"/>
  <c r="I294" i="3"/>
  <c r="J294" i="3"/>
  <c r="K294" i="3"/>
  <c r="L294" i="3"/>
  <c r="M294" i="3"/>
  <c r="N294" i="3"/>
  <c r="O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R294" i="3"/>
  <c r="BS294" i="3"/>
  <c r="BT294" i="3"/>
  <c r="H295" i="3"/>
  <c r="I295" i="3"/>
  <c r="J295" i="3"/>
  <c r="K295" i="3"/>
  <c r="L295" i="3"/>
  <c r="M295" i="3"/>
  <c r="N295" i="3"/>
  <c r="O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BR295" i="3"/>
  <c r="BS295" i="3"/>
  <c r="BT295" i="3"/>
  <c r="H296" i="3"/>
  <c r="I296" i="3"/>
  <c r="J296" i="3"/>
  <c r="K296" i="3"/>
  <c r="L296" i="3"/>
  <c r="M296" i="3"/>
  <c r="N296" i="3"/>
  <c r="O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R296" i="3"/>
  <c r="BS296" i="3"/>
  <c r="BT296" i="3"/>
  <c r="H297" i="3"/>
  <c r="I297" i="3"/>
  <c r="J297" i="3"/>
  <c r="K297" i="3"/>
  <c r="L297" i="3"/>
  <c r="M297" i="3"/>
  <c r="N297" i="3"/>
  <c r="O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BR297" i="3"/>
  <c r="BS297" i="3"/>
  <c r="BT297" i="3"/>
  <c r="H298" i="3"/>
  <c r="I298" i="3"/>
  <c r="J298" i="3"/>
  <c r="K298" i="3"/>
  <c r="L298" i="3"/>
  <c r="M298" i="3"/>
  <c r="N298" i="3"/>
  <c r="O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BR298" i="3"/>
  <c r="BS298" i="3"/>
  <c r="BT298" i="3"/>
  <c r="H299" i="3"/>
  <c r="I299" i="3"/>
  <c r="J299" i="3"/>
  <c r="K299" i="3"/>
  <c r="L299" i="3"/>
  <c r="M299" i="3"/>
  <c r="N299" i="3"/>
  <c r="O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BR299" i="3"/>
  <c r="BS299" i="3"/>
  <c r="BT299" i="3"/>
  <c r="H300" i="3"/>
  <c r="I300" i="3"/>
  <c r="J300" i="3"/>
  <c r="K300" i="3"/>
  <c r="L300" i="3"/>
  <c r="M300" i="3"/>
  <c r="N300" i="3"/>
  <c r="O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BR300" i="3"/>
  <c r="BS300" i="3"/>
  <c r="BT300" i="3"/>
  <c r="H301" i="3"/>
  <c r="I301" i="3"/>
  <c r="J301" i="3"/>
  <c r="K301" i="3"/>
  <c r="L301" i="3"/>
  <c r="M301" i="3"/>
  <c r="N301" i="3"/>
  <c r="O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R301" i="3"/>
  <c r="BS301" i="3"/>
  <c r="BT301" i="3"/>
  <c r="H302" i="3"/>
  <c r="I302" i="3"/>
  <c r="J302" i="3"/>
  <c r="K302" i="3"/>
  <c r="L302" i="3"/>
  <c r="M302" i="3"/>
  <c r="N302" i="3"/>
  <c r="O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H303" i="3"/>
  <c r="I303" i="3"/>
  <c r="J303" i="3"/>
  <c r="K303" i="3"/>
  <c r="L303" i="3"/>
  <c r="M303" i="3"/>
  <c r="N303" i="3"/>
  <c r="O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R303" i="3"/>
  <c r="BS303" i="3"/>
  <c r="BT303" i="3"/>
  <c r="H304" i="3"/>
  <c r="I304" i="3"/>
  <c r="J304" i="3"/>
  <c r="K304" i="3"/>
  <c r="L304" i="3"/>
  <c r="M304" i="3"/>
  <c r="N304" i="3"/>
  <c r="O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R304" i="3"/>
  <c r="BS304" i="3"/>
  <c r="BT304" i="3"/>
  <c r="H305" i="3"/>
  <c r="I305" i="3"/>
  <c r="J305" i="3"/>
  <c r="K305" i="3"/>
  <c r="L305" i="3"/>
  <c r="M305" i="3"/>
  <c r="N305" i="3"/>
  <c r="O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BR305" i="3"/>
  <c r="BS305" i="3"/>
  <c r="BT305" i="3"/>
  <c r="H306" i="3"/>
  <c r="I306" i="3"/>
  <c r="J306" i="3"/>
  <c r="K306" i="3"/>
  <c r="L306" i="3"/>
  <c r="M306" i="3"/>
  <c r="N306" i="3"/>
  <c r="O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BR306" i="3"/>
  <c r="BS306" i="3"/>
  <c r="BT306" i="3"/>
  <c r="H307" i="3"/>
  <c r="I307" i="3"/>
  <c r="J307" i="3"/>
  <c r="K307" i="3"/>
  <c r="L307" i="3"/>
  <c r="M307" i="3"/>
  <c r="N307" i="3"/>
  <c r="O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R307" i="3"/>
  <c r="BS307" i="3"/>
  <c r="BT307" i="3"/>
  <c r="H308" i="3"/>
  <c r="I308" i="3"/>
  <c r="J308" i="3"/>
  <c r="K308" i="3"/>
  <c r="L308" i="3"/>
  <c r="M308" i="3"/>
  <c r="N308" i="3"/>
  <c r="O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BR308" i="3"/>
  <c r="BS308" i="3"/>
  <c r="BT308" i="3"/>
  <c r="H309" i="3"/>
  <c r="I309" i="3"/>
  <c r="J309" i="3"/>
  <c r="K309" i="3"/>
  <c r="L309" i="3"/>
  <c r="M309" i="3"/>
  <c r="N309" i="3"/>
  <c r="O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R309" i="3"/>
  <c r="BS309" i="3"/>
  <c r="BT309" i="3"/>
  <c r="H310" i="3"/>
  <c r="I310" i="3"/>
  <c r="J310" i="3"/>
  <c r="K310" i="3"/>
  <c r="L310" i="3"/>
  <c r="M310" i="3"/>
  <c r="N310" i="3"/>
  <c r="O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R310" i="3"/>
  <c r="BS310" i="3"/>
  <c r="BT310" i="3"/>
  <c r="H311" i="3"/>
  <c r="I311" i="3"/>
  <c r="J311" i="3"/>
  <c r="K311" i="3"/>
  <c r="L311" i="3"/>
  <c r="M311" i="3"/>
  <c r="N311" i="3"/>
  <c r="O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R311" i="3"/>
  <c r="BS311" i="3"/>
  <c r="BT311" i="3"/>
  <c r="H312" i="3"/>
  <c r="I312" i="3"/>
  <c r="J312" i="3"/>
  <c r="K312" i="3"/>
  <c r="L312" i="3"/>
  <c r="M312" i="3"/>
  <c r="N312" i="3"/>
  <c r="O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R312" i="3"/>
  <c r="BS312" i="3"/>
  <c r="BT312" i="3"/>
  <c r="H313" i="3"/>
  <c r="I313" i="3"/>
  <c r="J313" i="3"/>
  <c r="K313" i="3"/>
  <c r="L313" i="3"/>
  <c r="M313" i="3"/>
  <c r="N313" i="3"/>
  <c r="O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R313" i="3"/>
  <c r="BS313" i="3"/>
  <c r="BT313" i="3"/>
  <c r="H314" i="3"/>
  <c r="I314" i="3"/>
  <c r="J314" i="3"/>
  <c r="K314" i="3"/>
  <c r="L314" i="3"/>
  <c r="M314" i="3"/>
  <c r="N314" i="3"/>
  <c r="O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BR314" i="3"/>
  <c r="BS314" i="3"/>
  <c r="BT314" i="3"/>
  <c r="H315" i="3"/>
  <c r="I315" i="3"/>
  <c r="J315" i="3"/>
  <c r="K315" i="3"/>
  <c r="L315" i="3"/>
  <c r="M315" i="3"/>
  <c r="N315" i="3"/>
  <c r="O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BR315" i="3"/>
  <c r="BS315" i="3"/>
  <c r="BT315" i="3"/>
  <c r="H316" i="3"/>
  <c r="I316" i="3"/>
  <c r="J316" i="3"/>
  <c r="K316" i="3"/>
  <c r="L316" i="3"/>
  <c r="M316" i="3"/>
  <c r="N316" i="3"/>
  <c r="O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BR316" i="3"/>
  <c r="BS316" i="3"/>
  <c r="BT316" i="3"/>
  <c r="H317" i="3"/>
  <c r="I317" i="3"/>
  <c r="J317" i="3"/>
  <c r="K317" i="3"/>
  <c r="L317" i="3"/>
  <c r="M317" i="3"/>
  <c r="N317" i="3"/>
  <c r="O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R317" i="3"/>
  <c r="BS317" i="3"/>
  <c r="BT317" i="3"/>
  <c r="H318" i="3"/>
  <c r="I318" i="3"/>
  <c r="J318" i="3"/>
  <c r="K318" i="3"/>
  <c r="L318" i="3"/>
  <c r="M318" i="3"/>
  <c r="N318" i="3"/>
  <c r="O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R318" i="3"/>
  <c r="BS318" i="3"/>
  <c r="BT318" i="3"/>
  <c r="H319" i="3"/>
  <c r="I319" i="3"/>
  <c r="J319" i="3"/>
  <c r="K319" i="3"/>
  <c r="L319" i="3"/>
  <c r="M319" i="3"/>
  <c r="N319" i="3"/>
  <c r="O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R319" i="3"/>
  <c r="BS319" i="3"/>
  <c r="BT319" i="3"/>
  <c r="H320" i="3"/>
  <c r="I320" i="3"/>
  <c r="J320" i="3"/>
  <c r="K320" i="3"/>
  <c r="L320" i="3"/>
  <c r="M320" i="3"/>
  <c r="N320" i="3"/>
  <c r="O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R320" i="3"/>
  <c r="BS320" i="3"/>
  <c r="BT320" i="3"/>
  <c r="H321" i="3"/>
  <c r="I321" i="3"/>
  <c r="J321" i="3"/>
  <c r="K321" i="3"/>
  <c r="L321" i="3"/>
  <c r="M321" i="3"/>
  <c r="N321" i="3"/>
  <c r="O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BR321" i="3"/>
  <c r="BS321" i="3"/>
  <c r="BT321" i="3"/>
  <c r="H322" i="3"/>
  <c r="I322" i="3"/>
  <c r="J322" i="3"/>
  <c r="K322" i="3"/>
  <c r="L322" i="3"/>
  <c r="M322" i="3"/>
  <c r="N322" i="3"/>
  <c r="O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BR322" i="3"/>
  <c r="BS322" i="3"/>
  <c r="BT322" i="3"/>
  <c r="H323" i="3"/>
  <c r="I323" i="3"/>
  <c r="J323" i="3"/>
  <c r="K323" i="3"/>
  <c r="L323" i="3"/>
  <c r="M323" i="3"/>
  <c r="N323" i="3"/>
  <c r="O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BR323" i="3"/>
  <c r="BS323" i="3"/>
  <c r="BT323" i="3"/>
  <c r="H324" i="3"/>
  <c r="I324" i="3"/>
  <c r="J324" i="3"/>
  <c r="K324" i="3"/>
  <c r="L324" i="3"/>
  <c r="M324" i="3"/>
  <c r="N324" i="3"/>
  <c r="O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R324" i="3"/>
  <c r="BS324" i="3"/>
  <c r="BT324" i="3"/>
  <c r="H325" i="3"/>
  <c r="I325" i="3"/>
  <c r="J325" i="3"/>
  <c r="K325" i="3"/>
  <c r="L325" i="3"/>
  <c r="M325" i="3"/>
  <c r="N325" i="3"/>
  <c r="O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BT325" i="3"/>
  <c r="H326" i="3"/>
  <c r="I326" i="3"/>
  <c r="J326" i="3"/>
  <c r="K326" i="3"/>
  <c r="L326" i="3"/>
  <c r="M326" i="3"/>
  <c r="N326" i="3"/>
  <c r="O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R326" i="3"/>
  <c r="BS326" i="3"/>
  <c r="BT326" i="3"/>
  <c r="H327" i="3"/>
  <c r="I327" i="3"/>
  <c r="J327" i="3"/>
  <c r="K327" i="3"/>
  <c r="L327" i="3"/>
  <c r="M327" i="3"/>
  <c r="N327" i="3"/>
  <c r="O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R327" i="3"/>
  <c r="BS327" i="3"/>
  <c r="BT327" i="3"/>
  <c r="H328" i="3"/>
  <c r="I328" i="3"/>
  <c r="J328" i="3"/>
  <c r="K328" i="3"/>
  <c r="L328" i="3"/>
  <c r="M328" i="3"/>
  <c r="N328" i="3"/>
  <c r="O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R328" i="3"/>
  <c r="BS328" i="3"/>
  <c r="BT328" i="3"/>
  <c r="H329" i="3"/>
  <c r="I329" i="3"/>
  <c r="J329" i="3"/>
  <c r="K329" i="3"/>
  <c r="L329" i="3"/>
  <c r="M329" i="3"/>
  <c r="N329" i="3"/>
  <c r="O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BR329" i="3"/>
  <c r="BS329" i="3"/>
  <c r="BT329" i="3"/>
  <c r="H330" i="3"/>
  <c r="I330" i="3"/>
  <c r="J330" i="3"/>
  <c r="K330" i="3"/>
  <c r="L330" i="3"/>
  <c r="M330" i="3"/>
  <c r="N330" i="3"/>
  <c r="O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BR330" i="3"/>
  <c r="BS330" i="3"/>
  <c r="BT330" i="3"/>
  <c r="H331" i="3"/>
  <c r="I331" i="3"/>
  <c r="J331" i="3"/>
  <c r="K331" i="3"/>
  <c r="L331" i="3"/>
  <c r="M331" i="3"/>
  <c r="N331" i="3"/>
  <c r="O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BR331" i="3"/>
  <c r="BS331" i="3"/>
  <c r="BT331" i="3"/>
  <c r="H332" i="3"/>
  <c r="I332" i="3"/>
  <c r="J332" i="3"/>
  <c r="K332" i="3"/>
  <c r="L332" i="3"/>
  <c r="M332" i="3"/>
  <c r="N332" i="3"/>
  <c r="O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BR332" i="3"/>
  <c r="BS332" i="3"/>
  <c r="BT332" i="3"/>
  <c r="H333" i="3"/>
  <c r="I333" i="3"/>
  <c r="J333" i="3"/>
  <c r="K333" i="3"/>
  <c r="L333" i="3"/>
  <c r="M333" i="3"/>
  <c r="N333" i="3"/>
  <c r="O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R333" i="3"/>
  <c r="BS333" i="3"/>
  <c r="BT333" i="3"/>
  <c r="H334" i="3"/>
  <c r="I334" i="3"/>
  <c r="J334" i="3"/>
  <c r="K334" i="3"/>
  <c r="L334" i="3"/>
  <c r="M334" i="3"/>
  <c r="N334" i="3"/>
  <c r="O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R334" i="3"/>
  <c r="BS334" i="3"/>
  <c r="BT334" i="3"/>
  <c r="H335" i="3"/>
  <c r="I335" i="3"/>
  <c r="J335" i="3"/>
  <c r="K335" i="3"/>
  <c r="L335" i="3"/>
  <c r="M335" i="3"/>
  <c r="N335" i="3"/>
  <c r="O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H336" i="3"/>
  <c r="I336" i="3"/>
  <c r="J336" i="3"/>
  <c r="K336" i="3"/>
  <c r="L336" i="3"/>
  <c r="M336" i="3"/>
  <c r="N336" i="3"/>
  <c r="O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R336" i="3"/>
  <c r="BS336" i="3"/>
  <c r="BT336" i="3"/>
  <c r="H337" i="3"/>
  <c r="I337" i="3"/>
  <c r="J337" i="3"/>
  <c r="K337" i="3"/>
  <c r="L337" i="3"/>
  <c r="M337" i="3"/>
  <c r="N337" i="3"/>
  <c r="O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BR337" i="3"/>
  <c r="BS337" i="3"/>
  <c r="BT337" i="3"/>
  <c r="H338" i="3"/>
  <c r="I338" i="3"/>
  <c r="J338" i="3"/>
  <c r="K338" i="3"/>
  <c r="L338" i="3"/>
  <c r="M338" i="3"/>
  <c r="N338" i="3"/>
  <c r="O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BF338" i="3"/>
  <c r="BG338" i="3"/>
  <c r="BH338" i="3"/>
  <c r="BI338" i="3"/>
  <c r="BJ338" i="3"/>
  <c r="BK338" i="3"/>
  <c r="BL338" i="3"/>
  <c r="BM338" i="3"/>
  <c r="BN338" i="3"/>
  <c r="BO338" i="3"/>
  <c r="BP338" i="3"/>
  <c r="BQ338" i="3"/>
  <c r="BR338" i="3"/>
  <c r="BS338" i="3"/>
  <c r="BT338" i="3"/>
  <c r="H339" i="3"/>
  <c r="I339" i="3"/>
  <c r="J339" i="3"/>
  <c r="K339" i="3"/>
  <c r="L339" i="3"/>
  <c r="M339" i="3"/>
  <c r="N339" i="3"/>
  <c r="O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BF339" i="3"/>
  <c r="BG339" i="3"/>
  <c r="BH339" i="3"/>
  <c r="BI339" i="3"/>
  <c r="BJ339" i="3"/>
  <c r="BK339" i="3"/>
  <c r="BL339" i="3"/>
  <c r="BM339" i="3"/>
  <c r="BN339" i="3"/>
  <c r="BO339" i="3"/>
  <c r="BP339" i="3"/>
  <c r="BQ339" i="3"/>
  <c r="BR339" i="3"/>
  <c r="BS339" i="3"/>
  <c r="BT339" i="3"/>
  <c r="H340" i="3"/>
  <c r="I340" i="3"/>
  <c r="J340" i="3"/>
  <c r="K340" i="3"/>
  <c r="L340" i="3"/>
  <c r="M340" i="3"/>
  <c r="N340" i="3"/>
  <c r="O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BF340" i="3"/>
  <c r="BG340" i="3"/>
  <c r="BH340" i="3"/>
  <c r="BI340" i="3"/>
  <c r="BJ340" i="3"/>
  <c r="BK340" i="3"/>
  <c r="BL340" i="3"/>
  <c r="BM340" i="3"/>
  <c r="BN340" i="3"/>
  <c r="BO340" i="3"/>
  <c r="BP340" i="3"/>
  <c r="BQ340" i="3"/>
  <c r="BR340" i="3"/>
  <c r="BS340" i="3"/>
  <c r="BT340" i="3"/>
  <c r="H341" i="3"/>
  <c r="I341" i="3"/>
  <c r="J341" i="3"/>
  <c r="K341" i="3"/>
  <c r="L341" i="3"/>
  <c r="M341" i="3"/>
  <c r="N341" i="3"/>
  <c r="O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BF341" i="3"/>
  <c r="BG341" i="3"/>
  <c r="BH341" i="3"/>
  <c r="BI341" i="3"/>
  <c r="BJ341" i="3"/>
  <c r="BK341" i="3"/>
  <c r="BL341" i="3"/>
  <c r="BM341" i="3"/>
  <c r="BN341" i="3"/>
  <c r="BO341" i="3"/>
  <c r="BP341" i="3"/>
  <c r="BQ341" i="3"/>
  <c r="BR341" i="3"/>
  <c r="BS341" i="3"/>
  <c r="BT341" i="3"/>
  <c r="H342" i="3"/>
  <c r="I342" i="3"/>
  <c r="J342" i="3"/>
  <c r="K342" i="3"/>
  <c r="L342" i="3"/>
  <c r="M342" i="3"/>
  <c r="N342" i="3"/>
  <c r="O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BF342" i="3"/>
  <c r="BG342" i="3"/>
  <c r="BH342" i="3"/>
  <c r="BI342" i="3"/>
  <c r="BJ342" i="3"/>
  <c r="BK342" i="3"/>
  <c r="BL342" i="3"/>
  <c r="BM342" i="3"/>
  <c r="BN342" i="3"/>
  <c r="BO342" i="3"/>
  <c r="BP342" i="3"/>
  <c r="BQ342" i="3"/>
  <c r="BR342" i="3"/>
  <c r="BS342" i="3"/>
  <c r="BT342" i="3"/>
  <c r="H343" i="3"/>
  <c r="I343" i="3"/>
  <c r="J343" i="3"/>
  <c r="K343" i="3"/>
  <c r="L343" i="3"/>
  <c r="M343" i="3"/>
  <c r="N343" i="3"/>
  <c r="O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BF343" i="3"/>
  <c r="BG343" i="3"/>
  <c r="BH343" i="3"/>
  <c r="BI343" i="3"/>
  <c r="BJ343" i="3"/>
  <c r="BK343" i="3"/>
  <c r="BL343" i="3"/>
  <c r="BM343" i="3"/>
  <c r="BN343" i="3"/>
  <c r="BO343" i="3"/>
  <c r="BP343" i="3"/>
  <c r="BQ343" i="3"/>
  <c r="BR343" i="3"/>
  <c r="BS343" i="3"/>
  <c r="BT343" i="3"/>
  <c r="H344" i="3"/>
  <c r="I344" i="3"/>
  <c r="J344" i="3"/>
  <c r="K344" i="3"/>
  <c r="L344" i="3"/>
  <c r="M344" i="3"/>
  <c r="N344" i="3"/>
  <c r="O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BF344" i="3"/>
  <c r="BG344" i="3"/>
  <c r="BH344" i="3"/>
  <c r="BI344" i="3"/>
  <c r="BJ344" i="3"/>
  <c r="BK344" i="3"/>
  <c r="BL344" i="3"/>
  <c r="BM344" i="3"/>
  <c r="BN344" i="3"/>
  <c r="BO344" i="3"/>
  <c r="BP344" i="3"/>
  <c r="BQ344" i="3"/>
  <c r="BR344" i="3"/>
  <c r="BS344" i="3"/>
  <c r="BT344" i="3"/>
  <c r="H345" i="3"/>
  <c r="I345" i="3"/>
  <c r="J345" i="3"/>
  <c r="K345" i="3"/>
  <c r="L345" i="3"/>
  <c r="M345" i="3"/>
  <c r="N345" i="3"/>
  <c r="O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BF345" i="3"/>
  <c r="BG345" i="3"/>
  <c r="BH345" i="3"/>
  <c r="BI345" i="3"/>
  <c r="BJ345" i="3"/>
  <c r="BK345" i="3"/>
  <c r="BL345" i="3"/>
  <c r="BM345" i="3"/>
  <c r="BN345" i="3"/>
  <c r="BO345" i="3"/>
  <c r="BP345" i="3"/>
  <c r="BQ345" i="3"/>
  <c r="BR345" i="3"/>
  <c r="BS345" i="3"/>
  <c r="BT345" i="3"/>
  <c r="H346" i="3"/>
  <c r="I346" i="3"/>
  <c r="J346" i="3"/>
  <c r="K346" i="3"/>
  <c r="L346" i="3"/>
  <c r="M346" i="3"/>
  <c r="N346" i="3"/>
  <c r="O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BF346" i="3"/>
  <c r="BG346" i="3"/>
  <c r="BH346" i="3"/>
  <c r="BI346" i="3"/>
  <c r="BJ346" i="3"/>
  <c r="BK346" i="3"/>
  <c r="BL346" i="3"/>
  <c r="BM346" i="3"/>
  <c r="BN346" i="3"/>
  <c r="BO346" i="3"/>
  <c r="BP346" i="3"/>
  <c r="BQ346" i="3"/>
  <c r="BR346" i="3"/>
  <c r="BS346" i="3"/>
  <c r="BT346" i="3"/>
  <c r="H347" i="3"/>
  <c r="I347" i="3"/>
  <c r="J347" i="3"/>
  <c r="K347" i="3"/>
  <c r="L347" i="3"/>
  <c r="M347" i="3"/>
  <c r="N347" i="3"/>
  <c r="O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BF347" i="3"/>
  <c r="BG347" i="3"/>
  <c r="BH347" i="3"/>
  <c r="BI347" i="3"/>
  <c r="BJ347" i="3"/>
  <c r="BK347" i="3"/>
  <c r="BL347" i="3"/>
  <c r="BM347" i="3"/>
  <c r="BN347" i="3"/>
  <c r="BO347" i="3"/>
  <c r="BP347" i="3"/>
  <c r="BQ347" i="3"/>
  <c r="BR347" i="3"/>
  <c r="BS347" i="3"/>
  <c r="BT347" i="3"/>
  <c r="H348" i="3"/>
  <c r="I348" i="3"/>
  <c r="J348" i="3"/>
  <c r="K348" i="3"/>
  <c r="L348" i="3"/>
  <c r="M348" i="3"/>
  <c r="N348" i="3"/>
  <c r="O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BF348" i="3"/>
  <c r="BG348" i="3"/>
  <c r="BH348" i="3"/>
  <c r="BI348" i="3"/>
  <c r="BJ348" i="3"/>
  <c r="BK348" i="3"/>
  <c r="BL348" i="3"/>
  <c r="BM348" i="3"/>
  <c r="BN348" i="3"/>
  <c r="BO348" i="3"/>
  <c r="BP348" i="3"/>
  <c r="BQ348" i="3"/>
  <c r="BR348" i="3"/>
  <c r="BS348" i="3"/>
  <c r="BT348" i="3"/>
  <c r="H349" i="3"/>
  <c r="I349" i="3"/>
  <c r="J349" i="3"/>
  <c r="K349" i="3"/>
  <c r="L349" i="3"/>
  <c r="M349" i="3"/>
  <c r="N349" i="3"/>
  <c r="O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BF349" i="3"/>
  <c r="BG349" i="3"/>
  <c r="BH349" i="3"/>
  <c r="BI349" i="3"/>
  <c r="BJ349" i="3"/>
  <c r="BK349" i="3"/>
  <c r="BL349" i="3"/>
  <c r="BM349" i="3"/>
  <c r="BN349" i="3"/>
  <c r="BO349" i="3"/>
  <c r="BP349" i="3"/>
  <c r="BQ349" i="3"/>
  <c r="BR349" i="3"/>
  <c r="BS349" i="3"/>
  <c r="BT349" i="3"/>
  <c r="H350" i="3"/>
  <c r="I350" i="3"/>
  <c r="J350" i="3"/>
  <c r="K350" i="3"/>
  <c r="L350" i="3"/>
  <c r="M350" i="3"/>
  <c r="N350" i="3"/>
  <c r="O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BF350" i="3"/>
  <c r="BG350" i="3"/>
  <c r="BH350" i="3"/>
  <c r="BI350" i="3"/>
  <c r="BJ350" i="3"/>
  <c r="BK350" i="3"/>
  <c r="BL350" i="3"/>
  <c r="BM350" i="3"/>
  <c r="BN350" i="3"/>
  <c r="BO350" i="3"/>
  <c r="BP350" i="3"/>
  <c r="BQ350" i="3"/>
  <c r="BR350" i="3"/>
  <c r="BS350" i="3"/>
  <c r="BT350" i="3"/>
  <c r="H351" i="3"/>
  <c r="I351" i="3"/>
  <c r="J351" i="3"/>
  <c r="K351" i="3"/>
  <c r="L351" i="3"/>
  <c r="M351" i="3"/>
  <c r="N351" i="3"/>
  <c r="O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BF351" i="3"/>
  <c r="BG351" i="3"/>
  <c r="BH351" i="3"/>
  <c r="BI351" i="3"/>
  <c r="BJ351" i="3"/>
  <c r="BK351" i="3"/>
  <c r="BL351" i="3"/>
  <c r="BM351" i="3"/>
  <c r="BN351" i="3"/>
  <c r="BO351" i="3"/>
  <c r="BP351" i="3"/>
  <c r="BQ351" i="3"/>
  <c r="BR351" i="3"/>
  <c r="BS351" i="3"/>
  <c r="BT351" i="3"/>
  <c r="H352" i="3"/>
  <c r="I352" i="3"/>
  <c r="J352" i="3"/>
  <c r="K352" i="3"/>
  <c r="L352" i="3"/>
  <c r="M352" i="3"/>
  <c r="N352" i="3"/>
  <c r="O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BF352" i="3"/>
  <c r="BG352" i="3"/>
  <c r="BH352" i="3"/>
  <c r="BI352" i="3"/>
  <c r="BJ352" i="3"/>
  <c r="BK352" i="3"/>
  <c r="BL352" i="3"/>
  <c r="BM352" i="3"/>
  <c r="BN352" i="3"/>
  <c r="BO352" i="3"/>
  <c r="BP352" i="3"/>
  <c r="BQ352" i="3"/>
  <c r="BR352" i="3"/>
  <c r="BS352" i="3"/>
  <c r="BT352" i="3"/>
  <c r="H353" i="3"/>
  <c r="I353" i="3"/>
  <c r="J353" i="3"/>
  <c r="K353" i="3"/>
  <c r="L353" i="3"/>
  <c r="M353" i="3"/>
  <c r="N353" i="3"/>
  <c r="O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BF353" i="3"/>
  <c r="BG353" i="3"/>
  <c r="BH353" i="3"/>
  <c r="BI353" i="3"/>
  <c r="BJ353" i="3"/>
  <c r="BK353" i="3"/>
  <c r="BL353" i="3"/>
  <c r="BM353" i="3"/>
  <c r="BN353" i="3"/>
  <c r="BO353" i="3"/>
  <c r="BP353" i="3"/>
  <c r="BQ353" i="3"/>
  <c r="BR353" i="3"/>
  <c r="BS353" i="3"/>
  <c r="BT353" i="3"/>
  <c r="H354" i="3"/>
  <c r="I354" i="3"/>
  <c r="J354" i="3"/>
  <c r="K354" i="3"/>
  <c r="L354" i="3"/>
  <c r="M354" i="3"/>
  <c r="N354" i="3"/>
  <c r="O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BF354" i="3"/>
  <c r="BG354" i="3"/>
  <c r="BH354" i="3"/>
  <c r="BI354" i="3"/>
  <c r="BJ354" i="3"/>
  <c r="BK354" i="3"/>
  <c r="BL354" i="3"/>
  <c r="BM354" i="3"/>
  <c r="BN354" i="3"/>
  <c r="BO354" i="3"/>
  <c r="BP354" i="3"/>
  <c r="BQ354" i="3"/>
  <c r="BR354" i="3"/>
  <c r="BS354" i="3"/>
  <c r="BT354" i="3"/>
  <c r="H355" i="3"/>
  <c r="I355" i="3"/>
  <c r="J355" i="3"/>
  <c r="K355" i="3"/>
  <c r="L355" i="3"/>
  <c r="M355" i="3"/>
  <c r="N355" i="3"/>
  <c r="O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BF355" i="3"/>
  <c r="BG355" i="3"/>
  <c r="BH355" i="3"/>
  <c r="BI355" i="3"/>
  <c r="BJ355" i="3"/>
  <c r="BK355" i="3"/>
  <c r="BL355" i="3"/>
  <c r="BM355" i="3"/>
  <c r="BN355" i="3"/>
  <c r="BO355" i="3"/>
  <c r="BP355" i="3"/>
  <c r="BQ355" i="3"/>
  <c r="BR355" i="3"/>
  <c r="BS355" i="3"/>
  <c r="BT355" i="3"/>
  <c r="H356" i="3"/>
  <c r="I356" i="3"/>
  <c r="J356" i="3"/>
  <c r="K356" i="3"/>
  <c r="L356" i="3"/>
  <c r="M356" i="3"/>
  <c r="N356" i="3"/>
  <c r="O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BF356" i="3"/>
  <c r="BG356" i="3"/>
  <c r="BH356" i="3"/>
  <c r="BI356" i="3"/>
  <c r="BJ356" i="3"/>
  <c r="BK356" i="3"/>
  <c r="BL356" i="3"/>
  <c r="BM356" i="3"/>
  <c r="BN356" i="3"/>
  <c r="BO356" i="3"/>
  <c r="BP356" i="3"/>
  <c r="BQ356" i="3"/>
  <c r="BR356" i="3"/>
  <c r="BS356" i="3"/>
  <c r="BT356" i="3"/>
  <c r="H357" i="3"/>
  <c r="I357" i="3"/>
  <c r="J357" i="3"/>
  <c r="K357" i="3"/>
  <c r="L357" i="3"/>
  <c r="M357" i="3"/>
  <c r="N357" i="3"/>
  <c r="O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BF357" i="3"/>
  <c r="BG357" i="3"/>
  <c r="BH357" i="3"/>
  <c r="BI357" i="3"/>
  <c r="BJ357" i="3"/>
  <c r="BK357" i="3"/>
  <c r="BL357" i="3"/>
  <c r="BM357" i="3"/>
  <c r="BN357" i="3"/>
  <c r="BO357" i="3"/>
  <c r="BP357" i="3"/>
  <c r="BQ357" i="3"/>
  <c r="BR357" i="3"/>
  <c r="BS357" i="3"/>
  <c r="BT357" i="3"/>
  <c r="H358" i="3"/>
  <c r="I358" i="3"/>
  <c r="J358" i="3"/>
  <c r="K358" i="3"/>
  <c r="L358" i="3"/>
  <c r="M358" i="3"/>
  <c r="N358" i="3"/>
  <c r="O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BF358" i="3"/>
  <c r="BG358" i="3"/>
  <c r="BH358" i="3"/>
  <c r="BI358" i="3"/>
  <c r="BJ358" i="3"/>
  <c r="BK358" i="3"/>
  <c r="BL358" i="3"/>
  <c r="BM358" i="3"/>
  <c r="BN358" i="3"/>
  <c r="BO358" i="3"/>
  <c r="BP358" i="3"/>
  <c r="BQ358" i="3"/>
  <c r="BR358" i="3"/>
  <c r="BS358" i="3"/>
  <c r="BT358" i="3"/>
  <c r="H359" i="3"/>
  <c r="I359" i="3"/>
  <c r="J359" i="3"/>
  <c r="K359" i="3"/>
  <c r="L359" i="3"/>
  <c r="M359" i="3"/>
  <c r="N359" i="3"/>
  <c r="O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BF359" i="3"/>
  <c r="BG359" i="3"/>
  <c r="BH359" i="3"/>
  <c r="BI359" i="3"/>
  <c r="BJ359" i="3"/>
  <c r="BK359" i="3"/>
  <c r="BL359" i="3"/>
  <c r="BM359" i="3"/>
  <c r="BN359" i="3"/>
  <c r="BO359" i="3"/>
  <c r="BP359" i="3"/>
  <c r="BQ359" i="3"/>
  <c r="BR359" i="3"/>
  <c r="BS359" i="3"/>
  <c r="BT359" i="3"/>
  <c r="H360" i="3"/>
  <c r="I360" i="3"/>
  <c r="J360" i="3"/>
  <c r="K360" i="3"/>
  <c r="L360" i="3"/>
  <c r="M360" i="3"/>
  <c r="N360" i="3"/>
  <c r="O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BF360" i="3"/>
  <c r="BG360" i="3"/>
  <c r="BH360" i="3"/>
  <c r="BI360" i="3"/>
  <c r="BJ360" i="3"/>
  <c r="BK360" i="3"/>
  <c r="BL360" i="3"/>
  <c r="BM360" i="3"/>
  <c r="BN360" i="3"/>
  <c r="BO360" i="3"/>
  <c r="BP360" i="3"/>
  <c r="BQ360" i="3"/>
  <c r="BR360" i="3"/>
  <c r="BS360" i="3"/>
  <c r="BT360" i="3"/>
  <c r="H361" i="3"/>
  <c r="I361" i="3"/>
  <c r="J361" i="3"/>
  <c r="K361" i="3"/>
  <c r="L361" i="3"/>
  <c r="M361" i="3"/>
  <c r="N361" i="3"/>
  <c r="O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BF361" i="3"/>
  <c r="BG361" i="3"/>
  <c r="BH361" i="3"/>
  <c r="BI361" i="3"/>
  <c r="BJ361" i="3"/>
  <c r="BK361" i="3"/>
  <c r="BL361" i="3"/>
  <c r="BM361" i="3"/>
  <c r="BN361" i="3"/>
  <c r="BO361" i="3"/>
  <c r="BP361" i="3"/>
  <c r="BQ361" i="3"/>
  <c r="BR361" i="3"/>
  <c r="BS361" i="3"/>
  <c r="BT361" i="3"/>
  <c r="H362" i="3"/>
  <c r="I362" i="3"/>
  <c r="J362" i="3"/>
  <c r="K362" i="3"/>
  <c r="L362" i="3"/>
  <c r="M362" i="3"/>
  <c r="N362" i="3"/>
  <c r="O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BF362" i="3"/>
  <c r="BG362" i="3"/>
  <c r="BH362" i="3"/>
  <c r="BI362" i="3"/>
  <c r="BJ362" i="3"/>
  <c r="BK362" i="3"/>
  <c r="BL362" i="3"/>
  <c r="BM362" i="3"/>
  <c r="BN362" i="3"/>
  <c r="BO362" i="3"/>
  <c r="BP362" i="3"/>
  <c r="BQ362" i="3"/>
  <c r="BR362" i="3"/>
  <c r="BS362" i="3"/>
  <c r="BT362" i="3"/>
  <c r="H363" i="3"/>
  <c r="I363" i="3"/>
  <c r="J363" i="3"/>
  <c r="K363" i="3"/>
  <c r="L363" i="3"/>
  <c r="M363" i="3"/>
  <c r="N363" i="3"/>
  <c r="O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BF363" i="3"/>
  <c r="BG363" i="3"/>
  <c r="BH363" i="3"/>
  <c r="BI363" i="3"/>
  <c r="BJ363" i="3"/>
  <c r="BK363" i="3"/>
  <c r="BL363" i="3"/>
  <c r="BM363" i="3"/>
  <c r="BN363" i="3"/>
  <c r="BO363" i="3"/>
  <c r="BP363" i="3"/>
  <c r="BQ363" i="3"/>
  <c r="BR363" i="3"/>
  <c r="BS363" i="3"/>
  <c r="BT363" i="3"/>
  <c r="H364" i="3"/>
  <c r="I364" i="3"/>
  <c r="J364" i="3"/>
  <c r="K364" i="3"/>
  <c r="L364" i="3"/>
  <c r="M364" i="3"/>
  <c r="N364" i="3"/>
  <c r="O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BF364" i="3"/>
  <c r="BG364" i="3"/>
  <c r="BH364" i="3"/>
  <c r="BI364" i="3"/>
  <c r="BJ364" i="3"/>
  <c r="BK364" i="3"/>
  <c r="BL364" i="3"/>
  <c r="BM364" i="3"/>
  <c r="BN364" i="3"/>
  <c r="BO364" i="3"/>
  <c r="BP364" i="3"/>
  <c r="BQ364" i="3"/>
  <c r="BR364" i="3"/>
  <c r="BS364" i="3"/>
  <c r="BT364" i="3"/>
  <c r="H365" i="3"/>
  <c r="I365" i="3"/>
  <c r="J365" i="3"/>
  <c r="K365" i="3"/>
  <c r="L365" i="3"/>
  <c r="M365" i="3"/>
  <c r="N365" i="3"/>
  <c r="O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BF365" i="3"/>
  <c r="BG365" i="3"/>
  <c r="BH365" i="3"/>
  <c r="BI365" i="3"/>
  <c r="BJ365" i="3"/>
  <c r="BK365" i="3"/>
  <c r="BL365" i="3"/>
  <c r="BM365" i="3"/>
  <c r="BN365" i="3"/>
  <c r="BO365" i="3"/>
  <c r="BP365" i="3"/>
  <c r="BQ365" i="3"/>
  <c r="BR365" i="3"/>
  <c r="BS365" i="3"/>
  <c r="BT365" i="3"/>
  <c r="H366" i="3"/>
  <c r="I366" i="3"/>
  <c r="J366" i="3"/>
  <c r="K366" i="3"/>
  <c r="L366" i="3"/>
  <c r="M366" i="3"/>
  <c r="N366" i="3"/>
  <c r="O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BF366" i="3"/>
  <c r="BG366" i="3"/>
  <c r="BH366" i="3"/>
  <c r="BI366" i="3"/>
  <c r="BJ366" i="3"/>
  <c r="BK366" i="3"/>
  <c r="BL366" i="3"/>
  <c r="BM366" i="3"/>
  <c r="BN366" i="3"/>
  <c r="BO366" i="3"/>
  <c r="BP366" i="3"/>
  <c r="BQ366" i="3"/>
  <c r="BR366" i="3"/>
  <c r="BS366" i="3"/>
  <c r="BT366" i="3"/>
  <c r="H367" i="3"/>
  <c r="I367" i="3"/>
  <c r="J367" i="3"/>
  <c r="K367" i="3"/>
  <c r="L367" i="3"/>
  <c r="M367" i="3"/>
  <c r="N367" i="3"/>
  <c r="O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BF367" i="3"/>
  <c r="BG367" i="3"/>
  <c r="BH367" i="3"/>
  <c r="BI367" i="3"/>
  <c r="BJ367" i="3"/>
  <c r="BK367" i="3"/>
  <c r="BL367" i="3"/>
  <c r="BM367" i="3"/>
  <c r="BN367" i="3"/>
  <c r="BO367" i="3"/>
  <c r="BP367" i="3"/>
  <c r="BQ367" i="3"/>
  <c r="BR367" i="3"/>
  <c r="BS367" i="3"/>
  <c r="BT367" i="3"/>
  <c r="H368" i="3"/>
  <c r="I368" i="3"/>
  <c r="J368" i="3"/>
  <c r="K368" i="3"/>
  <c r="L368" i="3"/>
  <c r="M368" i="3"/>
  <c r="N368" i="3"/>
  <c r="O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BF368" i="3"/>
  <c r="BG368" i="3"/>
  <c r="BH368" i="3"/>
  <c r="BI368" i="3"/>
  <c r="BJ368" i="3"/>
  <c r="BK368" i="3"/>
  <c r="BL368" i="3"/>
  <c r="BM368" i="3"/>
  <c r="BN368" i="3"/>
  <c r="BO368" i="3"/>
  <c r="BP368" i="3"/>
  <c r="BQ368" i="3"/>
  <c r="BR368" i="3"/>
  <c r="BS368" i="3"/>
  <c r="BT368" i="3"/>
  <c r="H369" i="3"/>
  <c r="I369" i="3"/>
  <c r="J369" i="3"/>
  <c r="K369" i="3"/>
  <c r="L369" i="3"/>
  <c r="M369" i="3"/>
  <c r="N369" i="3"/>
  <c r="O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BF369" i="3"/>
  <c r="BG369" i="3"/>
  <c r="BH369" i="3"/>
  <c r="BI369" i="3"/>
  <c r="BJ369" i="3"/>
  <c r="BK369" i="3"/>
  <c r="BL369" i="3"/>
  <c r="BM369" i="3"/>
  <c r="BN369" i="3"/>
  <c r="BO369" i="3"/>
  <c r="BP369" i="3"/>
  <c r="BQ369" i="3"/>
  <c r="BR369" i="3"/>
  <c r="BS369" i="3"/>
  <c r="BT369" i="3"/>
  <c r="H370" i="3"/>
  <c r="I370" i="3"/>
  <c r="J370" i="3"/>
  <c r="K370" i="3"/>
  <c r="L370" i="3"/>
  <c r="M370" i="3"/>
  <c r="N370" i="3"/>
  <c r="O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BF370" i="3"/>
  <c r="BG370" i="3"/>
  <c r="BH370" i="3"/>
  <c r="BI370" i="3"/>
  <c r="BJ370" i="3"/>
  <c r="BK370" i="3"/>
  <c r="BL370" i="3"/>
  <c r="BM370" i="3"/>
  <c r="BN370" i="3"/>
  <c r="BO370" i="3"/>
  <c r="BP370" i="3"/>
  <c r="BQ370" i="3"/>
  <c r="BR370" i="3"/>
  <c r="BS370" i="3"/>
  <c r="BT370" i="3"/>
  <c r="H371" i="3"/>
  <c r="I371" i="3"/>
  <c r="J371" i="3"/>
  <c r="K371" i="3"/>
  <c r="L371" i="3"/>
  <c r="M371" i="3"/>
  <c r="N371" i="3"/>
  <c r="O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BF371" i="3"/>
  <c r="BG371" i="3"/>
  <c r="BH371" i="3"/>
  <c r="BI371" i="3"/>
  <c r="BJ371" i="3"/>
  <c r="BK371" i="3"/>
  <c r="BL371" i="3"/>
  <c r="BM371" i="3"/>
  <c r="BN371" i="3"/>
  <c r="BO371" i="3"/>
  <c r="BP371" i="3"/>
  <c r="BQ371" i="3"/>
  <c r="BR371" i="3"/>
  <c r="BS371" i="3"/>
  <c r="BT371" i="3"/>
  <c r="H372" i="3"/>
  <c r="I372" i="3"/>
  <c r="J372" i="3"/>
  <c r="K372" i="3"/>
  <c r="L372" i="3"/>
  <c r="M372" i="3"/>
  <c r="N372" i="3"/>
  <c r="O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BF372" i="3"/>
  <c r="BG372" i="3"/>
  <c r="BH372" i="3"/>
  <c r="BI372" i="3"/>
  <c r="BJ372" i="3"/>
  <c r="BK372" i="3"/>
  <c r="BL372" i="3"/>
  <c r="BM372" i="3"/>
  <c r="BN372" i="3"/>
  <c r="BO372" i="3"/>
  <c r="BP372" i="3"/>
  <c r="BQ372" i="3"/>
  <c r="BR372" i="3"/>
  <c r="BS372" i="3"/>
  <c r="BT372" i="3"/>
  <c r="H373" i="3"/>
  <c r="I373" i="3"/>
  <c r="J373" i="3"/>
  <c r="K373" i="3"/>
  <c r="L373" i="3"/>
  <c r="M373" i="3"/>
  <c r="N373" i="3"/>
  <c r="O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BF373" i="3"/>
  <c r="BG373" i="3"/>
  <c r="BH373" i="3"/>
  <c r="BI373" i="3"/>
  <c r="BJ373" i="3"/>
  <c r="BK373" i="3"/>
  <c r="BL373" i="3"/>
  <c r="BM373" i="3"/>
  <c r="BN373" i="3"/>
  <c r="BO373" i="3"/>
  <c r="BP373" i="3"/>
  <c r="BQ373" i="3"/>
  <c r="BR373" i="3"/>
  <c r="BS373" i="3"/>
  <c r="BT373" i="3"/>
  <c r="H374" i="3"/>
  <c r="I374" i="3"/>
  <c r="J374" i="3"/>
  <c r="K374" i="3"/>
  <c r="L374" i="3"/>
  <c r="M374" i="3"/>
  <c r="N374" i="3"/>
  <c r="O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BF374" i="3"/>
  <c r="BG374" i="3"/>
  <c r="BH374" i="3"/>
  <c r="BI374" i="3"/>
  <c r="BJ374" i="3"/>
  <c r="BK374" i="3"/>
  <c r="BL374" i="3"/>
  <c r="BM374" i="3"/>
  <c r="BN374" i="3"/>
  <c r="BO374" i="3"/>
  <c r="BP374" i="3"/>
  <c r="BQ374" i="3"/>
  <c r="BR374" i="3"/>
  <c r="BS374" i="3"/>
  <c r="BT374" i="3"/>
  <c r="H375" i="3"/>
  <c r="I375" i="3"/>
  <c r="J375" i="3"/>
  <c r="K375" i="3"/>
  <c r="L375" i="3"/>
  <c r="M375" i="3"/>
  <c r="N375" i="3"/>
  <c r="O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BF375" i="3"/>
  <c r="BG375" i="3"/>
  <c r="BH375" i="3"/>
  <c r="BI375" i="3"/>
  <c r="BJ375" i="3"/>
  <c r="BK375" i="3"/>
  <c r="BL375" i="3"/>
  <c r="BM375" i="3"/>
  <c r="BN375" i="3"/>
  <c r="BO375" i="3"/>
  <c r="BP375" i="3"/>
  <c r="BQ375" i="3"/>
  <c r="BR375" i="3"/>
  <c r="BS375" i="3"/>
  <c r="BT375" i="3"/>
  <c r="H376" i="3"/>
  <c r="I376" i="3"/>
  <c r="J376" i="3"/>
  <c r="K376" i="3"/>
  <c r="L376" i="3"/>
  <c r="M376" i="3"/>
  <c r="N376" i="3"/>
  <c r="O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BF376" i="3"/>
  <c r="BG376" i="3"/>
  <c r="BH376" i="3"/>
  <c r="BI376" i="3"/>
  <c r="BJ376" i="3"/>
  <c r="BK376" i="3"/>
  <c r="BL376" i="3"/>
  <c r="BM376" i="3"/>
  <c r="BN376" i="3"/>
  <c r="BO376" i="3"/>
  <c r="BP376" i="3"/>
  <c r="BQ376" i="3"/>
  <c r="BR376" i="3"/>
  <c r="BS376" i="3"/>
  <c r="BT376" i="3"/>
  <c r="H377" i="3"/>
  <c r="I377" i="3"/>
  <c r="J377" i="3"/>
  <c r="K377" i="3"/>
  <c r="L377" i="3"/>
  <c r="M377" i="3"/>
  <c r="N377" i="3"/>
  <c r="O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BF377" i="3"/>
  <c r="BG377" i="3"/>
  <c r="BH377" i="3"/>
  <c r="BI377" i="3"/>
  <c r="BJ377" i="3"/>
  <c r="BK377" i="3"/>
  <c r="BL377" i="3"/>
  <c r="BM377" i="3"/>
  <c r="BN377" i="3"/>
  <c r="BO377" i="3"/>
  <c r="BP377" i="3"/>
  <c r="BQ377" i="3"/>
  <c r="BR377" i="3"/>
  <c r="BS377" i="3"/>
  <c r="BT377" i="3"/>
  <c r="H378" i="3"/>
  <c r="I378" i="3"/>
  <c r="J378" i="3"/>
  <c r="K378" i="3"/>
  <c r="L378" i="3"/>
  <c r="M378" i="3"/>
  <c r="N378" i="3"/>
  <c r="O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BF378" i="3"/>
  <c r="BG378" i="3"/>
  <c r="BH378" i="3"/>
  <c r="BI378" i="3"/>
  <c r="BJ378" i="3"/>
  <c r="BK378" i="3"/>
  <c r="BL378" i="3"/>
  <c r="BM378" i="3"/>
  <c r="BN378" i="3"/>
  <c r="BO378" i="3"/>
  <c r="BP378" i="3"/>
  <c r="BQ378" i="3"/>
  <c r="BR378" i="3"/>
  <c r="BS378" i="3"/>
  <c r="BT378" i="3"/>
  <c r="H379" i="3"/>
  <c r="I379" i="3"/>
  <c r="J379" i="3"/>
  <c r="K379" i="3"/>
  <c r="L379" i="3"/>
  <c r="M379" i="3"/>
  <c r="N379" i="3"/>
  <c r="O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BF379" i="3"/>
  <c r="BG379" i="3"/>
  <c r="BH379" i="3"/>
  <c r="BI379" i="3"/>
  <c r="BJ379" i="3"/>
  <c r="BK379" i="3"/>
  <c r="BL379" i="3"/>
  <c r="BM379" i="3"/>
  <c r="BN379" i="3"/>
  <c r="BO379" i="3"/>
  <c r="BP379" i="3"/>
  <c r="BQ379" i="3"/>
  <c r="BR379" i="3"/>
  <c r="BS379" i="3"/>
  <c r="BT379" i="3"/>
  <c r="H380" i="3"/>
  <c r="I380" i="3"/>
  <c r="J380" i="3"/>
  <c r="K380" i="3"/>
  <c r="L380" i="3"/>
  <c r="M380" i="3"/>
  <c r="N380" i="3"/>
  <c r="O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BF380" i="3"/>
  <c r="BG380" i="3"/>
  <c r="BH380" i="3"/>
  <c r="BI380" i="3"/>
  <c r="BJ380" i="3"/>
  <c r="BK380" i="3"/>
  <c r="BL380" i="3"/>
  <c r="BM380" i="3"/>
  <c r="BN380" i="3"/>
  <c r="BO380" i="3"/>
  <c r="BP380" i="3"/>
  <c r="BQ380" i="3"/>
  <c r="BR380" i="3"/>
  <c r="BS380" i="3"/>
  <c r="BT380" i="3"/>
  <c r="H381" i="3"/>
  <c r="I381" i="3"/>
  <c r="J381" i="3"/>
  <c r="K381" i="3"/>
  <c r="L381" i="3"/>
  <c r="M381" i="3"/>
  <c r="N381" i="3"/>
  <c r="O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BF381" i="3"/>
  <c r="BG381" i="3"/>
  <c r="BH381" i="3"/>
  <c r="BI381" i="3"/>
  <c r="BJ381" i="3"/>
  <c r="BK381" i="3"/>
  <c r="BL381" i="3"/>
  <c r="BM381" i="3"/>
  <c r="BN381" i="3"/>
  <c r="BO381" i="3"/>
  <c r="BP381" i="3"/>
  <c r="BQ381" i="3"/>
  <c r="BR381" i="3"/>
  <c r="BS381" i="3"/>
  <c r="BT381" i="3"/>
  <c r="H382" i="3"/>
  <c r="I382" i="3"/>
  <c r="J382" i="3"/>
  <c r="K382" i="3"/>
  <c r="L382" i="3"/>
  <c r="M382" i="3"/>
  <c r="N382" i="3"/>
  <c r="O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BF382" i="3"/>
  <c r="BG382" i="3"/>
  <c r="BH382" i="3"/>
  <c r="BI382" i="3"/>
  <c r="BJ382" i="3"/>
  <c r="BK382" i="3"/>
  <c r="BL382" i="3"/>
  <c r="BM382" i="3"/>
  <c r="BN382" i="3"/>
  <c r="BO382" i="3"/>
  <c r="BP382" i="3"/>
  <c r="BQ382" i="3"/>
  <c r="BR382" i="3"/>
  <c r="BS382" i="3"/>
  <c r="BT382" i="3"/>
  <c r="H383" i="3"/>
  <c r="I383" i="3"/>
  <c r="J383" i="3"/>
  <c r="K383" i="3"/>
  <c r="L383" i="3"/>
  <c r="M383" i="3"/>
  <c r="N383" i="3"/>
  <c r="O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BF383" i="3"/>
  <c r="BG383" i="3"/>
  <c r="BH383" i="3"/>
  <c r="BI383" i="3"/>
  <c r="BJ383" i="3"/>
  <c r="BK383" i="3"/>
  <c r="BL383" i="3"/>
  <c r="BM383" i="3"/>
  <c r="BN383" i="3"/>
  <c r="BO383" i="3"/>
  <c r="BP383" i="3"/>
  <c r="BQ383" i="3"/>
  <c r="BR383" i="3"/>
  <c r="BS383" i="3"/>
  <c r="BT383" i="3"/>
  <c r="H384" i="3"/>
  <c r="I384" i="3"/>
  <c r="J384" i="3"/>
  <c r="K384" i="3"/>
  <c r="L384" i="3"/>
  <c r="M384" i="3"/>
  <c r="N384" i="3"/>
  <c r="O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BF384" i="3"/>
  <c r="BG384" i="3"/>
  <c r="BH384" i="3"/>
  <c r="BI384" i="3"/>
  <c r="BJ384" i="3"/>
  <c r="BK384" i="3"/>
  <c r="BL384" i="3"/>
  <c r="BM384" i="3"/>
  <c r="BN384" i="3"/>
  <c r="BO384" i="3"/>
  <c r="BP384" i="3"/>
  <c r="BQ384" i="3"/>
  <c r="BR384" i="3"/>
  <c r="BS384" i="3"/>
  <c r="BT384" i="3"/>
  <c r="H385" i="3"/>
  <c r="I385" i="3"/>
  <c r="J385" i="3"/>
  <c r="K385" i="3"/>
  <c r="L385" i="3"/>
  <c r="M385" i="3"/>
  <c r="N385" i="3"/>
  <c r="O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BF385" i="3"/>
  <c r="BG385" i="3"/>
  <c r="BH385" i="3"/>
  <c r="BI385" i="3"/>
  <c r="BJ385" i="3"/>
  <c r="BK385" i="3"/>
  <c r="BL385" i="3"/>
  <c r="BM385" i="3"/>
  <c r="BN385" i="3"/>
  <c r="BO385" i="3"/>
  <c r="BP385" i="3"/>
  <c r="BQ385" i="3"/>
  <c r="BR385" i="3"/>
  <c r="BS385" i="3"/>
  <c r="BT385" i="3"/>
  <c r="H386" i="3"/>
  <c r="I386" i="3"/>
  <c r="J386" i="3"/>
  <c r="K386" i="3"/>
  <c r="L386" i="3"/>
  <c r="M386" i="3"/>
  <c r="N386" i="3"/>
  <c r="O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BF386" i="3"/>
  <c r="BG386" i="3"/>
  <c r="BH386" i="3"/>
  <c r="BI386" i="3"/>
  <c r="BJ386" i="3"/>
  <c r="BK386" i="3"/>
  <c r="BL386" i="3"/>
  <c r="BM386" i="3"/>
  <c r="BN386" i="3"/>
  <c r="BO386" i="3"/>
  <c r="BP386" i="3"/>
  <c r="BQ386" i="3"/>
  <c r="BR386" i="3"/>
  <c r="BS386" i="3"/>
  <c r="BT386" i="3"/>
  <c r="H387" i="3"/>
  <c r="I387" i="3"/>
  <c r="J387" i="3"/>
  <c r="K387" i="3"/>
  <c r="L387" i="3"/>
  <c r="M387" i="3"/>
  <c r="N387" i="3"/>
  <c r="O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BF387" i="3"/>
  <c r="BG387" i="3"/>
  <c r="BH387" i="3"/>
  <c r="BI387" i="3"/>
  <c r="BJ387" i="3"/>
  <c r="BK387" i="3"/>
  <c r="BL387" i="3"/>
  <c r="BM387" i="3"/>
  <c r="BN387" i="3"/>
  <c r="BO387" i="3"/>
  <c r="BP387" i="3"/>
  <c r="BQ387" i="3"/>
  <c r="BR387" i="3"/>
  <c r="BS387" i="3"/>
  <c r="BT387" i="3"/>
  <c r="H388" i="3"/>
  <c r="I388" i="3"/>
  <c r="J388" i="3"/>
  <c r="K388" i="3"/>
  <c r="L388" i="3"/>
  <c r="M388" i="3"/>
  <c r="N388" i="3"/>
  <c r="O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BF388" i="3"/>
  <c r="BG388" i="3"/>
  <c r="BH388" i="3"/>
  <c r="BI388" i="3"/>
  <c r="BJ388" i="3"/>
  <c r="BK388" i="3"/>
  <c r="BL388" i="3"/>
  <c r="BM388" i="3"/>
  <c r="BN388" i="3"/>
  <c r="BO388" i="3"/>
  <c r="BP388" i="3"/>
  <c r="BQ388" i="3"/>
  <c r="BR388" i="3"/>
  <c r="BS388" i="3"/>
  <c r="BT388" i="3"/>
  <c r="H389" i="3"/>
  <c r="I389" i="3"/>
  <c r="J389" i="3"/>
  <c r="K389" i="3"/>
  <c r="L389" i="3"/>
  <c r="M389" i="3"/>
  <c r="N389" i="3"/>
  <c r="O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BF389" i="3"/>
  <c r="BG389" i="3"/>
  <c r="BH389" i="3"/>
  <c r="BI389" i="3"/>
  <c r="BJ389" i="3"/>
  <c r="BK389" i="3"/>
  <c r="BL389" i="3"/>
  <c r="BM389" i="3"/>
  <c r="BN389" i="3"/>
  <c r="BO389" i="3"/>
  <c r="BP389" i="3"/>
  <c r="BQ389" i="3"/>
  <c r="BR389" i="3"/>
  <c r="BS389" i="3"/>
  <c r="BT389" i="3"/>
  <c r="H390" i="3"/>
  <c r="I390" i="3"/>
  <c r="J390" i="3"/>
  <c r="K390" i="3"/>
  <c r="L390" i="3"/>
  <c r="M390" i="3"/>
  <c r="N390" i="3"/>
  <c r="O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BF390" i="3"/>
  <c r="BG390" i="3"/>
  <c r="BH390" i="3"/>
  <c r="BI390" i="3"/>
  <c r="BJ390" i="3"/>
  <c r="BK390" i="3"/>
  <c r="BL390" i="3"/>
  <c r="BM390" i="3"/>
  <c r="BN390" i="3"/>
  <c r="BO390" i="3"/>
  <c r="BP390" i="3"/>
  <c r="BQ390" i="3"/>
  <c r="BR390" i="3"/>
  <c r="BS390" i="3"/>
  <c r="BT390" i="3"/>
  <c r="H391" i="3"/>
  <c r="I391" i="3"/>
  <c r="J391" i="3"/>
  <c r="K391" i="3"/>
  <c r="L391" i="3"/>
  <c r="M391" i="3"/>
  <c r="N391" i="3"/>
  <c r="O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BF391" i="3"/>
  <c r="BG391" i="3"/>
  <c r="BH391" i="3"/>
  <c r="BI391" i="3"/>
  <c r="BJ391" i="3"/>
  <c r="BK391" i="3"/>
  <c r="BL391" i="3"/>
  <c r="BM391" i="3"/>
  <c r="BN391" i="3"/>
  <c r="BO391" i="3"/>
  <c r="BP391" i="3"/>
  <c r="BQ391" i="3"/>
  <c r="BR391" i="3"/>
  <c r="BS391" i="3"/>
  <c r="BT391" i="3"/>
  <c r="H392" i="3"/>
  <c r="I392" i="3"/>
  <c r="J392" i="3"/>
  <c r="K392" i="3"/>
  <c r="L392" i="3"/>
  <c r="M392" i="3"/>
  <c r="N392" i="3"/>
  <c r="O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BF392" i="3"/>
  <c r="BG392" i="3"/>
  <c r="BH392" i="3"/>
  <c r="BI392" i="3"/>
  <c r="BJ392" i="3"/>
  <c r="BK392" i="3"/>
  <c r="BL392" i="3"/>
  <c r="BM392" i="3"/>
  <c r="BN392" i="3"/>
  <c r="BO392" i="3"/>
  <c r="BP392" i="3"/>
  <c r="BQ392" i="3"/>
  <c r="BR392" i="3"/>
  <c r="BS392" i="3"/>
  <c r="BT392" i="3"/>
  <c r="H393" i="3"/>
  <c r="I393" i="3"/>
  <c r="J393" i="3"/>
  <c r="K393" i="3"/>
  <c r="L393" i="3"/>
  <c r="M393" i="3"/>
  <c r="N393" i="3"/>
  <c r="O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BF393" i="3"/>
  <c r="BG393" i="3"/>
  <c r="BH393" i="3"/>
  <c r="BI393" i="3"/>
  <c r="BJ393" i="3"/>
  <c r="BK393" i="3"/>
  <c r="BL393" i="3"/>
  <c r="BM393" i="3"/>
  <c r="BN393" i="3"/>
  <c r="BO393" i="3"/>
  <c r="BP393" i="3"/>
  <c r="BQ393" i="3"/>
  <c r="BR393" i="3"/>
  <c r="BS393" i="3"/>
  <c r="BT393" i="3"/>
  <c r="H394" i="3"/>
  <c r="I394" i="3"/>
  <c r="J394" i="3"/>
  <c r="K394" i="3"/>
  <c r="L394" i="3"/>
  <c r="M394" i="3"/>
  <c r="N394" i="3"/>
  <c r="O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BF394" i="3"/>
  <c r="BG394" i="3"/>
  <c r="BH394" i="3"/>
  <c r="BI394" i="3"/>
  <c r="BJ394" i="3"/>
  <c r="BK394" i="3"/>
  <c r="BL394" i="3"/>
  <c r="BM394" i="3"/>
  <c r="BN394" i="3"/>
  <c r="BO394" i="3"/>
  <c r="BP394" i="3"/>
  <c r="BQ394" i="3"/>
  <c r="BR394" i="3"/>
  <c r="BS394" i="3"/>
  <c r="BT394" i="3"/>
  <c r="H395" i="3"/>
  <c r="I395" i="3"/>
  <c r="J395" i="3"/>
  <c r="K395" i="3"/>
  <c r="L395" i="3"/>
  <c r="M395" i="3"/>
  <c r="N395" i="3"/>
  <c r="O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BF395" i="3"/>
  <c r="BG395" i="3"/>
  <c r="BH395" i="3"/>
  <c r="BI395" i="3"/>
  <c r="BJ395" i="3"/>
  <c r="BK395" i="3"/>
  <c r="BL395" i="3"/>
  <c r="BM395" i="3"/>
  <c r="BN395" i="3"/>
  <c r="BO395" i="3"/>
  <c r="BP395" i="3"/>
  <c r="BQ395" i="3"/>
  <c r="BR395" i="3"/>
  <c r="BS395" i="3"/>
  <c r="BT395" i="3"/>
  <c r="H396" i="3"/>
  <c r="I396" i="3"/>
  <c r="J396" i="3"/>
  <c r="K396" i="3"/>
  <c r="L396" i="3"/>
  <c r="M396" i="3"/>
  <c r="N396" i="3"/>
  <c r="O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BF396" i="3"/>
  <c r="BG396" i="3"/>
  <c r="BH396" i="3"/>
  <c r="BI396" i="3"/>
  <c r="BJ396" i="3"/>
  <c r="BK396" i="3"/>
  <c r="BL396" i="3"/>
  <c r="BM396" i="3"/>
  <c r="BN396" i="3"/>
  <c r="BO396" i="3"/>
  <c r="BP396" i="3"/>
  <c r="BQ396" i="3"/>
  <c r="BR396" i="3"/>
  <c r="BS396" i="3"/>
  <c r="BT396" i="3"/>
  <c r="H397" i="3"/>
  <c r="I397" i="3"/>
  <c r="J397" i="3"/>
  <c r="K397" i="3"/>
  <c r="L397" i="3"/>
  <c r="M397" i="3"/>
  <c r="N397" i="3"/>
  <c r="O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BF397" i="3"/>
  <c r="BG397" i="3"/>
  <c r="BH397" i="3"/>
  <c r="BI397" i="3"/>
  <c r="BJ397" i="3"/>
  <c r="BK397" i="3"/>
  <c r="BL397" i="3"/>
  <c r="BM397" i="3"/>
  <c r="BN397" i="3"/>
  <c r="BO397" i="3"/>
  <c r="BP397" i="3"/>
  <c r="BQ397" i="3"/>
  <c r="BR397" i="3"/>
  <c r="BS397" i="3"/>
  <c r="BT397" i="3"/>
  <c r="H398" i="3"/>
  <c r="I398" i="3"/>
  <c r="J398" i="3"/>
  <c r="K398" i="3"/>
  <c r="L398" i="3"/>
  <c r="M398" i="3"/>
  <c r="N398" i="3"/>
  <c r="O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BF398" i="3"/>
  <c r="BG398" i="3"/>
  <c r="BH398" i="3"/>
  <c r="BI398" i="3"/>
  <c r="BJ398" i="3"/>
  <c r="BK398" i="3"/>
  <c r="BL398" i="3"/>
  <c r="BM398" i="3"/>
  <c r="BN398" i="3"/>
  <c r="BO398" i="3"/>
  <c r="BP398" i="3"/>
  <c r="BQ398" i="3"/>
  <c r="BR398" i="3"/>
  <c r="BS398" i="3"/>
  <c r="BT398" i="3"/>
  <c r="H399" i="3"/>
  <c r="I399" i="3"/>
  <c r="J399" i="3"/>
  <c r="K399" i="3"/>
  <c r="L399" i="3"/>
  <c r="M399" i="3"/>
  <c r="N399" i="3"/>
  <c r="O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BF399" i="3"/>
  <c r="BG399" i="3"/>
  <c r="BH399" i="3"/>
  <c r="BI399" i="3"/>
  <c r="BJ399" i="3"/>
  <c r="BK399" i="3"/>
  <c r="BL399" i="3"/>
  <c r="BM399" i="3"/>
  <c r="BN399" i="3"/>
  <c r="BO399" i="3"/>
  <c r="BP399" i="3"/>
  <c r="BQ399" i="3"/>
  <c r="BR399" i="3"/>
  <c r="BS399" i="3"/>
  <c r="BT399" i="3"/>
  <c r="H400" i="3"/>
  <c r="I400" i="3"/>
  <c r="J400" i="3"/>
  <c r="K400" i="3"/>
  <c r="L400" i="3"/>
  <c r="M400" i="3"/>
  <c r="N400" i="3"/>
  <c r="O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BF400" i="3"/>
  <c r="BG400" i="3"/>
  <c r="BH400" i="3"/>
  <c r="BI400" i="3"/>
  <c r="BJ400" i="3"/>
  <c r="BK400" i="3"/>
  <c r="BL400" i="3"/>
  <c r="BM400" i="3"/>
  <c r="BN400" i="3"/>
  <c r="BO400" i="3"/>
  <c r="BP400" i="3"/>
  <c r="BQ400" i="3"/>
  <c r="BR400" i="3"/>
  <c r="BS400" i="3"/>
  <c r="BT400" i="3"/>
  <c r="H401" i="3"/>
  <c r="I401" i="3"/>
  <c r="J401" i="3"/>
  <c r="K401" i="3"/>
  <c r="L401" i="3"/>
  <c r="M401" i="3"/>
  <c r="N401" i="3"/>
  <c r="O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BF401" i="3"/>
  <c r="BG401" i="3"/>
  <c r="BH401" i="3"/>
  <c r="BI401" i="3"/>
  <c r="BJ401" i="3"/>
  <c r="BK401" i="3"/>
  <c r="BL401" i="3"/>
  <c r="BM401" i="3"/>
  <c r="BN401" i="3"/>
  <c r="BO401" i="3"/>
  <c r="BP401" i="3"/>
  <c r="BQ401" i="3"/>
  <c r="BR401" i="3"/>
  <c r="BS401" i="3"/>
  <c r="BT401" i="3"/>
  <c r="H402" i="3"/>
  <c r="I402" i="3"/>
  <c r="J402" i="3"/>
  <c r="K402" i="3"/>
  <c r="L402" i="3"/>
  <c r="M402" i="3"/>
  <c r="N402" i="3"/>
  <c r="O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BF402" i="3"/>
  <c r="BG402" i="3"/>
  <c r="BH402" i="3"/>
  <c r="BI402" i="3"/>
  <c r="BJ402" i="3"/>
  <c r="BK402" i="3"/>
  <c r="BL402" i="3"/>
  <c r="BM402" i="3"/>
  <c r="BN402" i="3"/>
  <c r="BO402" i="3"/>
  <c r="BP402" i="3"/>
  <c r="BQ402" i="3"/>
  <c r="BR402" i="3"/>
  <c r="BS402" i="3"/>
  <c r="BT402" i="3"/>
  <c r="H403" i="3"/>
  <c r="I403" i="3"/>
  <c r="J403" i="3"/>
  <c r="K403" i="3"/>
  <c r="L403" i="3"/>
  <c r="M403" i="3"/>
  <c r="N403" i="3"/>
  <c r="O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BF403" i="3"/>
  <c r="BG403" i="3"/>
  <c r="BH403" i="3"/>
  <c r="BI403" i="3"/>
  <c r="BJ403" i="3"/>
  <c r="BK403" i="3"/>
  <c r="BL403" i="3"/>
  <c r="BM403" i="3"/>
  <c r="BN403" i="3"/>
  <c r="BO403" i="3"/>
  <c r="BP403" i="3"/>
  <c r="BQ403" i="3"/>
  <c r="BR403" i="3"/>
  <c r="BS403" i="3"/>
  <c r="BT403" i="3"/>
  <c r="H404" i="3"/>
  <c r="I404" i="3"/>
  <c r="J404" i="3"/>
  <c r="K404" i="3"/>
  <c r="L404" i="3"/>
  <c r="M404" i="3"/>
  <c r="N404" i="3"/>
  <c r="O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BF404" i="3"/>
  <c r="BG404" i="3"/>
  <c r="BH404" i="3"/>
  <c r="BI404" i="3"/>
  <c r="BJ404" i="3"/>
  <c r="BK404" i="3"/>
  <c r="BL404" i="3"/>
  <c r="BM404" i="3"/>
  <c r="BN404" i="3"/>
  <c r="BO404" i="3"/>
  <c r="BP404" i="3"/>
  <c r="BQ404" i="3"/>
  <c r="BR404" i="3"/>
  <c r="BS404" i="3"/>
  <c r="BT404" i="3"/>
  <c r="H405" i="3"/>
  <c r="I405" i="3"/>
  <c r="J405" i="3"/>
  <c r="K405" i="3"/>
  <c r="L405" i="3"/>
  <c r="M405" i="3"/>
  <c r="N405" i="3"/>
  <c r="O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BF405" i="3"/>
  <c r="BG405" i="3"/>
  <c r="BH405" i="3"/>
  <c r="BI405" i="3"/>
  <c r="BJ405" i="3"/>
  <c r="BK405" i="3"/>
  <c r="BL405" i="3"/>
  <c r="BM405" i="3"/>
  <c r="BN405" i="3"/>
  <c r="BO405" i="3"/>
  <c r="BP405" i="3"/>
  <c r="BQ405" i="3"/>
  <c r="BR405" i="3"/>
  <c r="BS405" i="3"/>
  <c r="BT405" i="3"/>
  <c r="H406" i="3"/>
  <c r="I406" i="3"/>
  <c r="J406" i="3"/>
  <c r="K406" i="3"/>
  <c r="L406" i="3"/>
  <c r="M406" i="3"/>
  <c r="N406" i="3"/>
  <c r="O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BF406" i="3"/>
  <c r="BG406" i="3"/>
  <c r="BH406" i="3"/>
  <c r="BI406" i="3"/>
  <c r="BJ406" i="3"/>
  <c r="BK406" i="3"/>
  <c r="BL406" i="3"/>
  <c r="BM406" i="3"/>
  <c r="BN406" i="3"/>
  <c r="BO406" i="3"/>
  <c r="BP406" i="3"/>
  <c r="BQ406" i="3"/>
  <c r="BR406" i="3"/>
  <c r="BS406" i="3"/>
  <c r="BT406" i="3"/>
  <c r="H407" i="3"/>
  <c r="I407" i="3"/>
  <c r="J407" i="3"/>
  <c r="K407" i="3"/>
  <c r="L407" i="3"/>
  <c r="M407" i="3"/>
  <c r="N407" i="3"/>
  <c r="O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BF407" i="3"/>
  <c r="BG407" i="3"/>
  <c r="BH407" i="3"/>
  <c r="BI407" i="3"/>
  <c r="BJ407" i="3"/>
  <c r="BK407" i="3"/>
  <c r="BL407" i="3"/>
  <c r="BM407" i="3"/>
  <c r="BN407" i="3"/>
  <c r="BO407" i="3"/>
  <c r="BP407" i="3"/>
  <c r="BQ407" i="3"/>
  <c r="BR407" i="3"/>
  <c r="BS407" i="3"/>
  <c r="BT407" i="3"/>
  <c r="H408" i="3"/>
  <c r="I408" i="3"/>
  <c r="J408" i="3"/>
  <c r="K408" i="3"/>
  <c r="L408" i="3"/>
  <c r="M408" i="3"/>
  <c r="N408" i="3"/>
  <c r="O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BF408" i="3"/>
  <c r="BG408" i="3"/>
  <c r="BH408" i="3"/>
  <c r="BI408" i="3"/>
  <c r="BJ408" i="3"/>
  <c r="BK408" i="3"/>
  <c r="BL408" i="3"/>
  <c r="BM408" i="3"/>
  <c r="BN408" i="3"/>
  <c r="BO408" i="3"/>
  <c r="BP408" i="3"/>
  <c r="BQ408" i="3"/>
  <c r="BR408" i="3"/>
  <c r="BS408" i="3"/>
  <c r="BT408" i="3"/>
  <c r="H409" i="3"/>
  <c r="I409" i="3"/>
  <c r="J409" i="3"/>
  <c r="K409" i="3"/>
  <c r="L409" i="3"/>
  <c r="M409" i="3"/>
  <c r="N409" i="3"/>
  <c r="O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BF409" i="3"/>
  <c r="BG409" i="3"/>
  <c r="BH409" i="3"/>
  <c r="BI409" i="3"/>
  <c r="BJ409" i="3"/>
  <c r="BK409" i="3"/>
  <c r="BL409" i="3"/>
  <c r="BM409" i="3"/>
  <c r="BN409" i="3"/>
  <c r="BO409" i="3"/>
  <c r="BP409" i="3"/>
  <c r="BQ409" i="3"/>
  <c r="BR409" i="3"/>
  <c r="BS409" i="3"/>
  <c r="BT409" i="3"/>
  <c r="H410" i="3"/>
  <c r="I410" i="3"/>
  <c r="J410" i="3"/>
  <c r="K410" i="3"/>
  <c r="L410" i="3"/>
  <c r="M410" i="3"/>
  <c r="N410" i="3"/>
  <c r="O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BF410" i="3"/>
  <c r="BG410" i="3"/>
  <c r="BH410" i="3"/>
  <c r="BI410" i="3"/>
  <c r="BJ410" i="3"/>
  <c r="BK410" i="3"/>
  <c r="BL410" i="3"/>
  <c r="BM410" i="3"/>
  <c r="BN410" i="3"/>
  <c r="BO410" i="3"/>
  <c r="BP410" i="3"/>
  <c r="BQ410" i="3"/>
  <c r="BR410" i="3"/>
  <c r="BS410" i="3"/>
  <c r="BT410" i="3"/>
  <c r="H411" i="3"/>
  <c r="I411" i="3"/>
  <c r="J411" i="3"/>
  <c r="K411" i="3"/>
  <c r="L411" i="3"/>
  <c r="M411" i="3"/>
  <c r="N411" i="3"/>
  <c r="O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BF411" i="3"/>
  <c r="BG411" i="3"/>
  <c r="BH411" i="3"/>
  <c r="BI411" i="3"/>
  <c r="BJ411" i="3"/>
  <c r="BK411" i="3"/>
  <c r="BL411" i="3"/>
  <c r="BM411" i="3"/>
  <c r="BN411" i="3"/>
  <c r="BO411" i="3"/>
  <c r="BP411" i="3"/>
  <c r="BQ411" i="3"/>
  <c r="BR411" i="3"/>
  <c r="BS411" i="3"/>
  <c r="BT411" i="3"/>
  <c r="H412" i="3"/>
  <c r="I412" i="3"/>
  <c r="J412" i="3"/>
  <c r="K412" i="3"/>
  <c r="L412" i="3"/>
  <c r="M412" i="3"/>
  <c r="N412" i="3"/>
  <c r="O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BF412" i="3"/>
  <c r="BG412" i="3"/>
  <c r="BH412" i="3"/>
  <c r="BI412" i="3"/>
  <c r="BJ412" i="3"/>
  <c r="BK412" i="3"/>
  <c r="BL412" i="3"/>
  <c r="BM412" i="3"/>
  <c r="BN412" i="3"/>
  <c r="BO412" i="3"/>
  <c r="BP412" i="3"/>
  <c r="BQ412" i="3"/>
  <c r="BR412" i="3"/>
  <c r="BS412" i="3"/>
  <c r="BT412" i="3"/>
  <c r="H413" i="3"/>
  <c r="I413" i="3"/>
  <c r="J413" i="3"/>
  <c r="K413" i="3"/>
  <c r="L413" i="3"/>
  <c r="M413" i="3"/>
  <c r="N413" i="3"/>
  <c r="O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BF413" i="3"/>
  <c r="BG413" i="3"/>
  <c r="BH413" i="3"/>
  <c r="BI413" i="3"/>
  <c r="BJ413" i="3"/>
  <c r="BK413" i="3"/>
  <c r="BL413" i="3"/>
  <c r="BM413" i="3"/>
  <c r="BN413" i="3"/>
  <c r="BO413" i="3"/>
  <c r="BP413" i="3"/>
  <c r="BQ413" i="3"/>
  <c r="BR413" i="3"/>
  <c r="BS413" i="3"/>
  <c r="BT413" i="3"/>
  <c r="H414" i="3"/>
  <c r="I414" i="3"/>
  <c r="J414" i="3"/>
  <c r="K414" i="3"/>
  <c r="L414" i="3"/>
  <c r="M414" i="3"/>
  <c r="N414" i="3"/>
  <c r="O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BF414" i="3"/>
  <c r="BG414" i="3"/>
  <c r="BH414" i="3"/>
  <c r="BI414" i="3"/>
  <c r="BJ414" i="3"/>
  <c r="BK414" i="3"/>
  <c r="BL414" i="3"/>
  <c r="BM414" i="3"/>
  <c r="BN414" i="3"/>
  <c r="BO414" i="3"/>
  <c r="BP414" i="3"/>
  <c r="BQ414" i="3"/>
  <c r="BR414" i="3"/>
  <c r="BS414" i="3"/>
  <c r="BT414" i="3"/>
  <c r="H415" i="3"/>
  <c r="I415" i="3"/>
  <c r="J415" i="3"/>
  <c r="K415" i="3"/>
  <c r="L415" i="3"/>
  <c r="M415" i="3"/>
  <c r="N415" i="3"/>
  <c r="O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BF415" i="3"/>
  <c r="BG415" i="3"/>
  <c r="BH415" i="3"/>
  <c r="BI415" i="3"/>
  <c r="BJ415" i="3"/>
  <c r="BK415" i="3"/>
  <c r="BL415" i="3"/>
  <c r="BM415" i="3"/>
  <c r="BN415" i="3"/>
  <c r="BO415" i="3"/>
  <c r="BP415" i="3"/>
  <c r="BQ415" i="3"/>
  <c r="BR415" i="3"/>
  <c r="BS415" i="3"/>
  <c r="BT415" i="3"/>
  <c r="H416" i="3"/>
  <c r="I416" i="3"/>
  <c r="J416" i="3"/>
  <c r="K416" i="3"/>
  <c r="L416" i="3"/>
  <c r="M416" i="3"/>
  <c r="N416" i="3"/>
  <c r="O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BF416" i="3"/>
  <c r="BG416" i="3"/>
  <c r="BH416" i="3"/>
  <c r="BI416" i="3"/>
  <c r="BJ416" i="3"/>
  <c r="BK416" i="3"/>
  <c r="BL416" i="3"/>
  <c r="BM416" i="3"/>
  <c r="BN416" i="3"/>
  <c r="BO416" i="3"/>
  <c r="BP416" i="3"/>
  <c r="BQ416" i="3"/>
  <c r="BR416" i="3"/>
  <c r="BS416" i="3"/>
  <c r="BT416" i="3"/>
  <c r="H417" i="3"/>
  <c r="I417" i="3"/>
  <c r="J417" i="3"/>
  <c r="K417" i="3"/>
  <c r="L417" i="3"/>
  <c r="M417" i="3"/>
  <c r="N417" i="3"/>
  <c r="O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BF417" i="3"/>
  <c r="BG417" i="3"/>
  <c r="BH417" i="3"/>
  <c r="BI417" i="3"/>
  <c r="BJ417" i="3"/>
  <c r="BK417" i="3"/>
  <c r="BL417" i="3"/>
  <c r="BM417" i="3"/>
  <c r="BN417" i="3"/>
  <c r="BO417" i="3"/>
  <c r="BP417" i="3"/>
  <c r="BQ417" i="3"/>
  <c r="BR417" i="3"/>
  <c r="BS417" i="3"/>
  <c r="BT417" i="3"/>
  <c r="H418" i="3"/>
  <c r="I418" i="3"/>
  <c r="J418" i="3"/>
  <c r="K418" i="3"/>
  <c r="L418" i="3"/>
  <c r="M418" i="3"/>
  <c r="N418" i="3"/>
  <c r="O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BF418" i="3"/>
  <c r="BG418" i="3"/>
  <c r="BH418" i="3"/>
  <c r="BI418" i="3"/>
  <c r="BJ418" i="3"/>
  <c r="BK418" i="3"/>
  <c r="BL418" i="3"/>
  <c r="BM418" i="3"/>
  <c r="BN418" i="3"/>
  <c r="BO418" i="3"/>
  <c r="BP418" i="3"/>
  <c r="BQ418" i="3"/>
  <c r="BR418" i="3"/>
  <c r="BS418" i="3"/>
  <c r="BT418" i="3"/>
  <c r="H419" i="3"/>
  <c r="I419" i="3"/>
  <c r="J419" i="3"/>
  <c r="K419" i="3"/>
  <c r="L419" i="3"/>
  <c r="M419" i="3"/>
  <c r="N419" i="3"/>
  <c r="O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BF419" i="3"/>
  <c r="BG419" i="3"/>
  <c r="BH419" i="3"/>
  <c r="BI419" i="3"/>
  <c r="BJ419" i="3"/>
  <c r="BK419" i="3"/>
  <c r="BL419" i="3"/>
  <c r="BM419" i="3"/>
  <c r="BN419" i="3"/>
  <c r="BO419" i="3"/>
  <c r="BP419" i="3"/>
  <c r="BQ419" i="3"/>
  <c r="BR419" i="3"/>
  <c r="BS419" i="3"/>
  <c r="BT419" i="3"/>
  <c r="H420" i="3"/>
  <c r="I420" i="3"/>
  <c r="J420" i="3"/>
  <c r="K420" i="3"/>
  <c r="L420" i="3"/>
  <c r="M420" i="3"/>
  <c r="N420" i="3"/>
  <c r="O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BF420" i="3"/>
  <c r="BG420" i="3"/>
  <c r="BH420" i="3"/>
  <c r="BI420" i="3"/>
  <c r="BJ420" i="3"/>
  <c r="BK420" i="3"/>
  <c r="BL420" i="3"/>
  <c r="BM420" i="3"/>
  <c r="BN420" i="3"/>
  <c r="BO420" i="3"/>
  <c r="BP420" i="3"/>
  <c r="BQ420" i="3"/>
  <c r="BR420" i="3"/>
  <c r="BS420" i="3"/>
  <c r="BT420" i="3"/>
  <c r="H421" i="3"/>
  <c r="I421" i="3"/>
  <c r="J421" i="3"/>
  <c r="K421" i="3"/>
  <c r="L421" i="3"/>
  <c r="M421" i="3"/>
  <c r="N421" i="3"/>
  <c r="O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BF421" i="3"/>
  <c r="BG421" i="3"/>
  <c r="BH421" i="3"/>
  <c r="BI421" i="3"/>
  <c r="BJ421" i="3"/>
  <c r="BK421" i="3"/>
  <c r="BL421" i="3"/>
  <c r="BM421" i="3"/>
  <c r="BN421" i="3"/>
  <c r="BO421" i="3"/>
  <c r="BP421" i="3"/>
  <c r="BQ421" i="3"/>
  <c r="BR421" i="3"/>
  <c r="BS421" i="3"/>
  <c r="BT421" i="3"/>
  <c r="H422" i="3"/>
  <c r="I422" i="3"/>
  <c r="J422" i="3"/>
  <c r="K422" i="3"/>
  <c r="L422" i="3"/>
  <c r="M422" i="3"/>
  <c r="N422" i="3"/>
  <c r="O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BF422" i="3"/>
  <c r="BG422" i="3"/>
  <c r="BH422" i="3"/>
  <c r="BI422" i="3"/>
  <c r="BJ422" i="3"/>
  <c r="BK422" i="3"/>
  <c r="BL422" i="3"/>
  <c r="BM422" i="3"/>
  <c r="BN422" i="3"/>
  <c r="BO422" i="3"/>
  <c r="BP422" i="3"/>
  <c r="BQ422" i="3"/>
  <c r="BR422" i="3"/>
  <c r="BS422" i="3"/>
  <c r="BT422" i="3"/>
  <c r="H423" i="3"/>
  <c r="I423" i="3"/>
  <c r="J423" i="3"/>
  <c r="K423" i="3"/>
  <c r="L423" i="3"/>
  <c r="M423" i="3"/>
  <c r="N423" i="3"/>
  <c r="O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BF423" i="3"/>
  <c r="BG423" i="3"/>
  <c r="BH423" i="3"/>
  <c r="BI423" i="3"/>
  <c r="BJ423" i="3"/>
  <c r="BK423" i="3"/>
  <c r="BL423" i="3"/>
  <c r="BM423" i="3"/>
  <c r="BN423" i="3"/>
  <c r="BO423" i="3"/>
  <c r="BP423" i="3"/>
  <c r="BQ423" i="3"/>
  <c r="BR423" i="3"/>
  <c r="BS423" i="3"/>
  <c r="BT423" i="3"/>
  <c r="H424" i="3"/>
  <c r="I424" i="3"/>
  <c r="J424" i="3"/>
  <c r="K424" i="3"/>
  <c r="L424" i="3"/>
  <c r="M424" i="3"/>
  <c r="N424" i="3"/>
  <c r="O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BF424" i="3"/>
  <c r="BG424" i="3"/>
  <c r="BH424" i="3"/>
  <c r="BI424" i="3"/>
  <c r="BJ424" i="3"/>
  <c r="BK424" i="3"/>
  <c r="BL424" i="3"/>
  <c r="BM424" i="3"/>
  <c r="BN424" i="3"/>
  <c r="BO424" i="3"/>
  <c r="BP424" i="3"/>
  <c r="BQ424" i="3"/>
  <c r="BR424" i="3"/>
  <c r="BS424" i="3"/>
  <c r="BT424" i="3"/>
  <c r="H425" i="3"/>
  <c r="I425" i="3"/>
  <c r="J425" i="3"/>
  <c r="K425" i="3"/>
  <c r="L425" i="3"/>
  <c r="M425" i="3"/>
  <c r="N425" i="3"/>
  <c r="O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BF425" i="3"/>
  <c r="BG425" i="3"/>
  <c r="BH425" i="3"/>
  <c r="BI425" i="3"/>
  <c r="BJ425" i="3"/>
  <c r="BK425" i="3"/>
  <c r="BL425" i="3"/>
  <c r="BM425" i="3"/>
  <c r="BN425" i="3"/>
  <c r="BO425" i="3"/>
  <c r="BP425" i="3"/>
  <c r="BQ425" i="3"/>
  <c r="BR425" i="3"/>
  <c r="BS425" i="3"/>
  <c r="BT425" i="3"/>
  <c r="H426" i="3"/>
  <c r="I426" i="3"/>
  <c r="J426" i="3"/>
  <c r="K426" i="3"/>
  <c r="L426" i="3"/>
  <c r="M426" i="3"/>
  <c r="N426" i="3"/>
  <c r="O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BF426" i="3"/>
  <c r="BG426" i="3"/>
  <c r="BH426" i="3"/>
  <c r="BI426" i="3"/>
  <c r="BJ426" i="3"/>
  <c r="BK426" i="3"/>
  <c r="BL426" i="3"/>
  <c r="BM426" i="3"/>
  <c r="BN426" i="3"/>
  <c r="BO426" i="3"/>
  <c r="BP426" i="3"/>
  <c r="BQ426" i="3"/>
  <c r="BR426" i="3"/>
  <c r="BS426" i="3"/>
  <c r="BT426" i="3"/>
  <c r="H427" i="3"/>
  <c r="I427" i="3"/>
  <c r="J427" i="3"/>
  <c r="K427" i="3"/>
  <c r="L427" i="3"/>
  <c r="M427" i="3"/>
  <c r="N427" i="3"/>
  <c r="O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BF427" i="3"/>
  <c r="BG427" i="3"/>
  <c r="BH427" i="3"/>
  <c r="BI427" i="3"/>
  <c r="BJ427" i="3"/>
  <c r="BK427" i="3"/>
  <c r="BL427" i="3"/>
  <c r="BM427" i="3"/>
  <c r="BN427" i="3"/>
  <c r="BO427" i="3"/>
  <c r="BP427" i="3"/>
  <c r="BQ427" i="3"/>
  <c r="BR427" i="3"/>
  <c r="BS427" i="3"/>
  <c r="BT427" i="3"/>
  <c r="H428" i="3"/>
  <c r="I428" i="3"/>
  <c r="J428" i="3"/>
  <c r="K428" i="3"/>
  <c r="L428" i="3"/>
  <c r="M428" i="3"/>
  <c r="N428" i="3"/>
  <c r="O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BF428" i="3"/>
  <c r="BG428" i="3"/>
  <c r="BH428" i="3"/>
  <c r="BI428" i="3"/>
  <c r="BJ428" i="3"/>
  <c r="BK428" i="3"/>
  <c r="BL428" i="3"/>
  <c r="BM428" i="3"/>
  <c r="BN428" i="3"/>
  <c r="BO428" i="3"/>
  <c r="BP428" i="3"/>
  <c r="BQ428" i="3"/>
  <c r="BR428" i="3"/>
  <c r="BS428" i="3"/>
  <c r="BT428" i="3"/>
  <c r="H429" i="3"/>
  <c r="I429" i="3"/>
  <c r="J429" i="3"/>
  <c r="K429" i="3"/>
  <c r="L429" i="3"/>
  <c r="M429" i="3"/>
  <c r="N429" i="3"/>
  <c r="O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BF429" i="3"/>
  <c r="BG429" i="3"/>
  <c r="BH429" i="3"/>
  <c r="BI429" i="3"/>
  <c r="BJ429" i="3"/>
  <c r="BK429" i="3"/>
  <c r="BL429" i="3"/>
  <c r="BM429" i="3"/>
  <c r="BN429" i="3"/>
  <c r="BO429" i="3"/>
  <c r="BP429" i="3"/>
  <c r="BQ429" i="3"/>
  <c r="BR429" i="3"/>
  <c r="BS429" i="3"/>
  <c r="BT429" i="3"/>
  <c r="H430" i="3"/>
  <c r="I430" i="3"/>
  <c r="J430" i="3"/>
  <c r="K430" i="3"/>
  <c r="L430" i="3"/>
  <c r="M430" i="3"/>
  <c r="N430" i="3"/>
  <c r="O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BF430" i="3"/>
  <c r="BG430" i="3"/>
  <c r="BH430" i="3"/>
  <c r="BI430" i="3"/>
  <c r="BJ430" i="3"/>
  <c r="BK430" i="3"/>
  <c r="BL430" i="3"/>
  <c r="BM430" i="3"/>
  <c r="BN430" i="3"/>
  <c r="BO430" i="3"/>
  <c r="BP430" i="3"/>
  <c r="BQ430" i="3"/>
  <c r="BR430" i="3"/>
  <c r="BS430" i="3"/>
  <c r="BT430" i="3"/>
  <c r="H431" i="3"/>
  <c r="I431" i="3"/>
  <c r="J431" i="3"/>
  <c r="K431" i="3"/>
  <c r="L431" i="3"/>
  <c r="M431" i="3"/>
  <c r="N431" i="3"/>
  <c r="O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BF431" i="3"/>
  <c r="BG431" i="3"/>
  <c r="BH431" i="3"/>
  <c r="BI431" i="3"/>
  <c r="BJ431" i="3"/>
  <c r="BK431" i="3"/>
  <c r="BL431" i="3"/>
  <c r="BM431" i="3"/>
  <c r="BN431" i="3"/>
  <c r="BO431" i="3"/>
  <c r="BP431" i="3"/>
  <c r="BQ431" i="3"/>
  <c r="BR431" i="3"/>
  <c r="BS431" i="3"/>
  <c r="BT431" i="3"/>
  <c r="H432" i="3"/>
  <c r="I432" i="3"/>
  <c r="J432" i="3"/>
  <c r="K432" i="3"/>
  <c r="L432" i="3"/>
  <c r="M432" i="3"/>
  <c r="N432" i="3"/>
  <c r="O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BF432" i="3"/>
  <c r="BG432" i="3"/>
  <c r="BH432" i="3"/>
  <c r="BI432" i="3"/>
  <c r="BJ432" i="3"/>
  <c r="BK432" i="3"/>
  <c r="BL432" i="3"/>
  <c r="BM432" i="3"/>
  <c r="BN432" i="3"/>
  <c r="BO432" i="3"/>
  <c r="BP432" i="3"/>
  <c r="BQ432" i="3"/>
  <c r="BR432" i="3"/>
  <c r="BS432" i="3"/>
  <c r="BT432" i="3"/>
  <c r="H433" i="3"/>
  <c r="I433" i="3"/>
  <c r="J433" i="3"/>
  <c r="K433" i="3"/>
  <c r="L433" i="3"/>
  <c r="M433" i="3"/>
  <c r="N433" i="3"/>
  <c r="O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BF433" i="3"/>
  <c r="BG433" i="3"/>
  <c r="BH433" i="3"/>
  <c r="BI433" i="3"/>
  <c r="BJ433" i="3"/>
  <c r="BK433" i="3"/>
  <c r="BL433" i="3"/>
  <c r="BM433" i="3"/>
  <c r="BN433" i="3"/>
  <c r="BO433" i="3"/>
  <c r="BP433" i="3"/>
  <c r="BQ433" i="3"/>
  <c r="BR433" i="3"/>
  <c r="BS433" i="3"/>
  <c r="BT433" i="3"/>
  <c r="H434" i="3"/>
  <c r="I434" i="3"/>
  <c r="J434" i="3"/>
  <c r="K434" i="3"/>
  <c r="L434" i="3"/>
  <c r="M434" i="3"/>
  <c r="N434" i="3"/>
  <c r="O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BF434" i="3"/>
  <c r="BG434" i="3"/>
  <c r="BH434" i="3"/>
  <c r="BI434" i="3"/>
  <c r="BJ434" i="3"/>
  <c r="BK434" i="3"/>
  <c r="BL434" i="3"/>
  <c r="BM434" i="3"/>
  <c r="BN434" i="3"/>
  <c r="BO434" i="3"/>
  <c r="BP434" i="3"/>
  <c r="BQ434" i="3"/>
  <c r="BR434" i="3"/>
  <c r="BS434" i="3"/>
  <c r="BT434" i="3"/>
  <c r="H435" i="3"/>
  <c r="I435" i="3"/>
  <c r="J435" i="3"/>
  <c r="K435" i="3"/>
  <c r="L435" i="3"/>
  <c r="M435" i="3"/>
  <c r="N435" i="3"/>
  <c r="O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BF435" i="3"/>
  <c r="BG435" i="3"/>
  <c r="BH435" i="3"/>
  <c r="BI435" i="3"/>
  <c r="BJ435" i="3"/>
  <c r="BK435" i="3"/>
  <c r="BL435" i="3"/>
  <c r="BM435" i="3"/>
  <c r="BN435" i="3"/>
  <c r="BO435" i="3"/>
  <c r="BP435" i="3"/>
  <c r="BQ435" i="3"/>
  <c r="BR435" i="3"/>
  <c r="BS435" i="3"/>
  <c r="BT435" i="3"/>
  <c r="H436" i="3"/>
  <c r="I436" i="3"/>
  <c r="J436" i="3"/>
  <c r="K436" i="3"/>
  <c r="L436" i="3"/>
  <c r="M436" i="3"/>
  <c r="N436" i="3"/>
  <c r="O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BF436" i="3"/>
  <c r="BG436" i="3"/>
  <c r="BH436" i="3"/>
  <c r="BI436" i="3"/>
  <c r="BJ436" i="3"/>
  <c r="BK436" i="3"/>
  <c r="BL436" i="3"/>
  <c r="BM436" i="3"/>
  <c r="BN436" i="3"/>
  <c r="BO436" i="3"/>
  <c r="BP436" i="3"/>
  <c r="BQ436" i="3"/>
  <c r="BR436" i="3"/>
  <c r="BS436" i="3"/>
  <c r="BT436" i="3"/>
  <c r="H437" i="3"/>
  <c r="I437" i="3"/>
  <c r="J437" i="3"/>
  <c r="K437" i="3"/>
  <c r="L437" i="3"/>
  <c r="M437" i="3"/>
  <c r="N437" i="3"/>
  <c r="O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BF437" i="3"/>
  <c r="BG437" i="3"/>
  <c r="BH437" i="3"/>
  <c r="BI437" i="3"/>
  <c r="BJ437" i="3"/>
  <c r="BK437" i="3"/>
  <c r="BL437" i="3"/>
  <c r="BM437" i="3"/>
  <c r="BN437" i="3"/>
  <c r="BO437" i="3"/>
  <c r="BP437" i="3"/>
  <c r="BQ437" i="3"/>
  <c r="BR437" i="3"/>
  <c r="BS437" i="3"/>
  <c r="BT437" i="3"/>
  <c r="H438" i="3"/>
  <c r="I438" i="3"/>
  <c r="J438" i="3"/>
  <c r="K438" i="3"/>
  <c r="L438" i="3"/>
  <c r="M438" i="3"/>
  <c r="N438" i="3"/>
  <c r="O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BF438" i="3"/>
  <c r="BG438" i="3"/>
  <c r="BH438" i="3"/>
  <c r="BI438" i="3"/>
  <c r="BJ438" i="3"/>
  <c r="BK438" i="3"/>
  <c r="BL438" i="3"/>
  <c r="BM438" i="3"/>
  <c r="BN438" i="3"/>
  <c r="BO438" i="3"/>
  <c r="BP438" i="3"/>
  <c r="BQ438" i="3"/>
  <c r="BR438" i="3"/>
  <c r="BS438" i="3"/>
  <c r="BT438" i="3"/>
  <c r="H439" i="3"/>
  <c r="I439" i="3"/>
  <c r="J439" i="3"/>
  <c r="K439" i="3"/>
  <c r="L439" i="3"/>
  <c r="M439" i="3"/>
  <c r="N439" i="3"/>
  <c r="O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BF439" i="3"/>
  <c r="BG439" i="3"/>
  <c r="BH439" i="3"/>
  <c r="BI439" i="3"/>
  <c r="BJ439" i="3"/>
  <c r="BK439" i="3"/>
  <c r="BL439" i="3"/>
  <c r="BM439" i="3"/>
  <c r="BN439" i="3"/>
  <c r="BO439" i="3"/>
  <c r="BP439" i="3"/>
  <c r="BQ439" i="3"/>
  <c r="BR439" i="3"/>
  <c r="BS439" i="3"/>
  <c r="BT439" i="3"/>
  <c r="H440" i="3"/>
  <c r="I440" i="3"/>
  <c r="J440" i="3"/>
  <c r="K440" i="3"/>
  <c r="L440" i="3"/>
  <c r="M440" i="3"/>
  <c r="N440" i="3"/>
  <c r="O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BF440" i="3"/>
  <c r="BG440" i="3"/>
  <c r="BH440" i="3"/>
  <c r="BI440" i="3"/>
  <c r="BJ440" i="3"/>
  <c r="BK440" i="3"/>
  <c r="BL440" i="3"/>
  <c r="BM440" i="3"/>
  <c r="BN440" i="3"/>
  <c r="BO440" i="3"/>
  <c r="BP440" i="3"/>
  <c r="BQ440" i="3"/>
  <c r="BR440" i="3"/>
  <c r="BS440" i="3"/>
  <c r="BT440" i="3"/>
  <c r="H441" i="3"/>
  <c r="I441" i="3"/>
  <c r="J441" i="3"/>
  <c r="K441" i="3"/>
  <c r="L441" i="3"/>
  <c r="M441" i="3"/>
  <c r="N441" i="3"/>
  <c r="O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BF441" i="3"/>
  <c r="BG441" i="3"/>
  <c r="BH441" i="3"/>
  <c r="BI441" i="3"/>
  <c r="BJ441" i="3"/>
  <c r="BK441" i="3"/>
  <c r="BL441" i="3"/>
  <c r="BM441" i="3"/>
  <c r="BN441" i="3"/>
  <c r="BO441" i="3"/>
  <c r="BP441" i="3"/>
  <c r="BQ441" i="3"/>
  <c r="BR441" i="3"/>
  <c r="BS441" i="3"/>
  <c r="BT441" i="3"/>
  <c r="H442" i="3"/>
  <c r="I442" i="3"/>
  <c r="J442" i="3"/>
  <c r="K442" i="3"/>
  <c r="L442" i="3"/>
  <c r="M442" i="3"/>
  <c r="N442" i="3"/>
  <c r="O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BF442" i="3"/>
  <c r="BG442" i="3"/>
  <c r="BH442" i="3"/>
  <c r="BI442" i="3"/>
  <c r="BJ442" i="3"/>
  <c r="BK442" i="3"/>
  <c r="BL442" i="3"/>
  <c r="BM442" i="3"/>
  <c r="BN442" i="3"/>
  <c r="BO442" i="3"/>
  <c r="BP442" i="3"/>
  <c r="BQ442" i="3"/>
  <c r="BR442" i="3"/>
  <c r="BS442" i="3"/>
  <c r="BT442" i="3"/>
  <c r="H443" i="3"/>
  <c r="I443" i="3"/>
  <c r="J443" i="3"/>
  <c r="K443" i="3"/>
  <c r="L443" i="3"/>
  <c r="M443" i="3"/>
  <c r="N443" i="3"/>
  <c r="O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BF443" i="3"/>
  <c r="BG443" i="3"/>
  <c r="BH443" i="3"/>
  <c r="BI443" i="3"/>
  <c r="BJ443" i="3"/>
  <c r="BK443" i="3"/>
  <c r="BL443" i="3"/>
  <c r="BM443" i="3"/>
  <c r="BN443" i="3"/>
  <c r="BO443" i="3"/>
  <c r="BP443" i="3"/>
  <c r="BQ443" i="3"/>
  <c r="BR443" i="3"/>
  <c r="BS443" i="3"/>
  <c r="BT443" i="3"/>
  <c r="H444" i="3"/>
  <c r="I444" i="3"/>
  <c r="J444" i="3"/>
  <c r="K444" i="3"/>
  <c r="L444" i="3"/>
  <c r="M444" i="3"/>
  <c r="N444" i="3"/>
  <c r="O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BF444" i="3"/>
  <c r="BG444" i="3"/>
  <c r="BH444" i="3"/>
  <c r="BI444" i="3"/>
  <c r="BJ444" i="3"/>
  <c r="BK444" i="3"/>
  <c r="BL444" i="3"/>
  <c r="BM444" i="3"/>
  <c r="BN444" i="3"/>
  <c r="BO444" i="3"/>
  <c r="BP444" i="3"/>
  <c r="BQ444" i="3"/>
  <c r="BR444" i="3"/>
  <c r="BS444" i="3"/>
  <c r="BT444" i="3"/>
  <c r="H445" i="3"/>
  <c r="I445" i="3"/>
  <c r="J445" i="3"/>
  <c r="K445" i="3"/>
  <c r="L445" i="3"/>
  <c r="M445" i="3"/>
  <c r="N445" i="3"/>
  <c r="O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BF445" i="3"/>
  <c r="BG445" i="3"/>
  <c r="BH445" i="3"/>
  <c r="BI445" i="3"/>
  <c r="BJ445" i="3"/>
  <c r="BK445" i="3"/>
  <c r="BL445" i="3"/>
  <c r="BM445" i="3"/>
  <c r="BN445" i="3"/>
  <c r="BO445" i="3"/>
  <c r="BP445" i="3"/>
  <c r="BQ445" i="3"/>
  <c r="BR445" i="3"/>
  <c r="BS445" i="3"/>
  <c r="BT445" i="3"/>
  <c r="H446" i="3"/>
  <c r="I446" i="3"/>
  <c r="J446" i="3"/>
  <c r="K446" i="3"/>
  <c r="L446" i="3"/>
  <c r="M446" i="3"/>
  <c r="N446" i="3"/>
  <c r="O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BF446" i="3"/>
  <c r="BG446" i="3"/>
  <c r="BH446" i="3"/>
  <c r="BI446" i="3"/>
  <c r="BJ446" i="3"/>
  <c r="BK446" i="3"/>
  <c r="BL446" i="3"/>
  <c r="BM446" i="3"/>
  <c r="BN446" i="3"/>
  <c r="BO446" i="3"/>
  <c r="BP446" i="3"/>
  <c r="BQ446" i="3"/>
  <c r="BR446" i="3"/>
  <c r="BS446" i="3"/>
  <c r="BT446" i="3"/>
  <c r="H447" i="3"/>
  <c r="I447" i="3"/>
  <c r="J447" i="3"/>
  <c r="K447" i="3"/>
  <c r="L447" i="3"/>
  <c r="M447" i="3"/>
  <c r="N447" i="3"/>
  <c r="O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BF447" i="3"/>
  <c r="BG447" i="3"/>
  <c r="BH447" i="3"/>
  <c r="BI447" i="3"/>
  <c r="BJ447" i="3"/>
  <c r="BK447" i="3"/>
  <c r="BL447" i="3"/>
  <c r="BM447" i="3"/>
  <c r="BN447" i="3"/>
  <c r="BO447" i="3"/>
  <c r="BP447" i="3"/>
  <c r="BQ447" i="3"/>
  <c r="BR447" i="3"/>
  <c r="BS447" i="3"/>
  <c r="BT447" i="3"/>
  <c r="H448" i="3"/>
  <c r="I448" i="3"/>
  <c r="J448" i="3"/>
  <c r="K448" i="3"/>
  <c r="L448" i="3"/>
  <c r="M448" i="3"/>
  <c r="N448" i="3"/>
  <c r="O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BF448" i="3"/>
  <c r="BG448" i="3"/>
  <c r="BH448" i="3"/>
  <c r="BI448" i="3"/>
  <c r="BJ448" i="3"/>
  <c r="BK448" i="3"/>
  <c r="BL448" i="3"/>
  <c r="BM448" i="3"/>
  <c r="BN448" i="3"/>
  <c r="BO448" i="3"/>
  <c r="BP448" i="3"/>
  <c r="BQ448" i="3"/>
  <c r="BR448" i="3"/>
  <c r="BS448" i="3"/>
  <c r="BT448" i="3"/>
  <c r="H449" i="3"/>
  <c r="I449" i="3"/>
  <c r="J449" i="3"/>
  <c r="K449" i="3"/>
  <c r="L449" i="3"/>
  <c r="M449" i="3"/>
  <c r="N449" i="3"/>
  <c r="O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BF449" i="3"/>
  <c r="BG449" i="3"/>
  <c r="BH449" i="3"/>
  <c r="BI449" i="3"/>
  <c r="BJ449" i="3"/>
  <c r="BK449" i="3"/>
  <c r="BL449" i="3"/>
  <c r="BM449" i="3"/>
  <c r="BN449" i="3"/>
  <c r="BO449" i="3"/>
  <c r="BP449" i="3"/>
  <c r="BQ449" i="3"/>
  <c r="BR449" i="3"/>
  <c r="BS449" i="3"/>
  <c r="BT449" i="3"/>
  <c r="H450" i="3"/>
  <c r="I450" i="3"/>
  <c r="J450" i="3"/>
  <c r="K450" i="3"/>
  <c r="L450" i="3"/>
  <c r="M450" i="3"/>
  <c r="N450" i="3"/>
  <c r="O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BF450" i="3"/>
  <c r="BG450" i="3"/>
  <c r="BH450" i="3"/>
  <c r="BI450" i="3"/>
  <c r="BJ450" i="3"/>
  <c r="BK450" i="3"/>
  <c r="BL450" i="3"/>
  <c r="BM450" i="3"/>
  <c r="BN450" i="3"/>
  <c r="BO450" i="3"/>
  <c r="BP450" i="3"/>
  <c r="BQ450" i="3"/>
  <c r="BR450" i="3"/>
  <c r="BS450" i="3"/>
  <c r="BT450" i="3"/>
  <c r="H451" i="3"/>
  <c r="I451" i="3"/>
  <c r="J451" i="3"/>
  <c r="K451" i="3"/>
  <c r="L451" i="3"/>
  <c r="M451" i="3"/>
  <c r="N451" i="3"/>
  <c r="O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BF451" i="3"/>
  <c r="BG451" i="3"/>
  <c r="BH451" i="3"/>
  <c r="BI451" i="3"/>
  <c r="BJ451" i="3"/>
  <c r="BK451" i="3"/>
  <c r="BL451" i="3"/>
  <c r="BM451" i="3"/>
  <c r="BN451" i="3"/>
  <c r="BO451" i="3"/>
  <c r="BP451" i="3"/>
  <c r="BQ451" i="3"/>
  <c r="BR451" i="3"/>
  <c r="BS451" i="3"/>
  <c r="BT451" i="3"/>
  <c r="H452" i="3"/>
  <c r="I452" i="3"/>
  <c r="J452" i="3"/>
  <c r="K452" i="3"/>
  <c r="L452" i="3"/>
  <c r="M452" i="3"/>
  <c r="N452" i="3"/>
  <c r="O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BF452" i="3"/>
  <c r="BG452" i="3"/>
  <c r="BH452" i="3"/>
  <c r="BI452" i="3"/>
  <c r="BJ452" i="3"/>
  <c r="BK452" i="3"/>
  <c r="BL452" i="3"/>
  <c r="BM452" i="3"/>
  <c r="BN452" i="3"/>
  <c r="BO452" i="3"/>
  <c r="BP452" i="3"/>
  <c r="BQ452" i="3"/>
  <c r="BR452" i="3"/>
  <c r="BS452" i="3"/>
  <c r="BT452" i="3"/>
  <c r="H453" i="3"/>
  <c r="I453" i="3"/>
  <c r="J453" i="3"/>
  <c r="K453" i="3"/>
  <c r="L453" i="3"/>
  <c r="M453" i="3"/>
  <c r="N453" i="3"/>
  <c r="O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BF453" i="3"/>
  <c r="BG453" i="3"/>
  <c r="BH453" i="3"/>
  <c r="BI453" i="3"/>
  <c r="BJ453" i="3"/>
  <c r="BK453" i="3"/>
  <c r="BL453" i="3"/>
  <c r="BM453" i="3"/>
  <c r="BN453" i="3"/>
  <c r="BO453" i="3"/>
  <c r="BP453" i="3"/>
  <c r="BQ453" i="3"/>
  <c r="BR453" i="3"/>
  <c r="BS453" i="3"/>
  <c r="BT453" i="3"/>
  <c r="H454" i="3"/>
  <c r="I454" i="3"/>
  <c r="J454" i="3"/>
  <c r="K454" i="3"/>
  <c r="L454" i="3"/>
  <c r="M454" i="3"/>
  <c r="N454" i="3"/>
  <c r="O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BF454" i="3"/>
  <c r="BG454" i="3"/>
  <c r="BH454" i="3"/>
  <c r="BI454" i="3"/>
  <c r="BJ454" i="3"/>
  <c r="BK454" i="3"/>
  <c r="BL454" i="3"/>
  <c r="BM454" i="3"/>
  <c r="BN454" i="3"/>
  <c r="BO454" i="3"/>
  <c r="BP454" i="3"/>
  <c r="BQ454" i="3"/>
  <c r="BR454" i="3"/>
  <c r="BS454" i="3"/>
  <c r="BT454" i="3"/>
  <c r="H455" i="3"/>
  <c r="I455" i="3"/>
  <c r="J455" i="3"/>
  <c r="K455" i="3"/>
  <c r="L455" i="3"/>
  <c r="M455" i="3"/>
  <c r="N455" i="3"/>
  <c r="O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BF455" i="3"/>
  <c r="BG455" i="3"/>
  <c r="BH455" i="3"/>
  <c r="BI455" i="3"/>
  <c r="BJ455" i="3"/>
  <c r="BK455" i="3"/>
  <c r="BL455" i="3"/>
  <c r="BM455" i="3"/>
  <c r="BN455" i="3"/>
  <c r="BO455" i="3"/>
  <c r="BP455" i="3"/>
  <c r="BQ455" i="3"/>
  <c r="BR455" i="3"/>
  <c r="BS455" i="3"/>
  <c r="BT455" i="3"/>
  <c r="H456" i="3"/>
  <c r="I456" i="3"/>
  <c r="J456" i="3"/>
  <c r="K456" i="3"/>
  <c r="L456" i="3"/>
  <c r="M456" i="3"/>
  <c r="N456" i="3"/>
  <c r="O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BF456" i="3"/>
  <c r="BG456" i="3"/>
  <c r="BH456" i="3"/>
  <c r="BI456" i="3"/>
  <c r="BJ456" i="3"/>
  <c r="BK456" i="3"/>
  <c r="BL456" i="3"/>
  <c r="BM456" i="3"/>
  <c r="BN456" i="3"/>
  <c r="BO456" i="3"/>
  <c r="BP456" i="3"/>
  <c r="BQ456" i="3"/>
  <c r="BR456" i="3"/>
  <c r="BS456" i="3"/>
  <c r="BT456" i="3"/>
  <c r="H457" i="3"/>
  <c r="I457" i="3"/>
  <c r="J457" i="3"/>
  <c r="K457" i="3"/>
  <c r="L457" i="3"/>
  <c r="M457" i="3"/>
  <c r="N457" i="3"/>
  <c r="O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BF457" i="3"/>
  <c r="BG457" i="3"/>
  <c r="BH457" i="3"/>
  <c r="BI457" i="3"/>
  <c r="BJ457" i="3"/>
  <c r="BK457" i="3"/>
  <c r="BL457" i="3"/>
  <c r="BM457" i="3"/>
  <c r="BN457" i="3"/>
  <c r="BO457" i="3"/>
  <c r="BP457" i="3"/>
  <c r="BQ457" i="3"/>
  <c r="BR457" i="3"/>
  <c r="BS457" i="3"/>
  <c r="BT457" i="3"/>
  <c r="H458" i="3"/>
  <c r="I458" i="3"/>
  <c r="J458" i="3"/>
  <c r="K458" i="3"/>
  <c r="L458" i="3"/>
  <c r="M458" i="3"/>
  <c r="N458" i="3"/>
  <c r="O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BF458" i="3"/>
  <c r="BG458" i="3"/>
  <c r="BH458" i="3"/>
  <c r="BI458" i="3"/>
  <c r="BJ458" i="3"/>
  <c r="BK458" i="3"/>
  <c r="BL458" i="3"/>
  <c r="BM458" i="3"/>
  <c r="BN458" i="3"/>
  <c r="BO458" i="3"/>
  <c r="BP458" i="3"/>
  <c r="BQ458" i="3"/>
  <c r="BR458" i="3"/>
  <c r="BS458" i="3"/>
  <c r="BT458" i="3"/>
  <c r="H459" i="3"/>
  <c r="I459" i="3"/>
  <c r="J459" i="3"/>
  <c r="K459" i="3"/>
  <c r="L459" i="3"/>
  <c r="M459" i="3"/>
  <c r="N459" i="3"/>
  <c r="O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BF459" i="3"/>
  <c r="BG459" i="3"/>
  <c r="BH459" i="3"/>
  <c r="BI459" i="3"/>
  <c r="BJ459" i="3"/>
  <c r="BK459" i="3"/>
  <c r="BL459" i="3"/>
  <c r="BM459" i="3"/>
  <c r="BN459" i="3"/>
  <c r="BO459" i="3"/>
  <c r="BP459" i="3"/>
  <c r="BQ459" i="3"/>
  <c r="BR459" i="3"/>
  <c r="BS459" i="3"/>
  <c r="BT459" i="3"/>
  <c r="H460" i="3"/>
  <c r="I460" i="3"/>
  <c r="J460" i="3"/>
  <c r="K460" i="3"/>
  <c r="L460" i="3"/>
  <c r="M460" i="3"/>
  <c r="N460" i="3"/>
  <c r="O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BF460" i="3"/>
  <c r="BG460" i="3"/>
  <c r="BH460" i="3"/>
  <c r="BI460" i="3"/>
  <c r="BJ460" i="3"/>
  <c r="BK460" i="3"/>
  <c r="BL460" i="3"/>
  <c r="BM460" i="3"/>
  <c r="BN460" i="3"/>
  <c r="BO460" i="3"/>
  <c r="BP460" i="3"/>
  <c r="BQ460" i="3"/>
  <c r="BR460" i="3"/>
  <c r="BS460" i="3"/>
  <c r="BT460" i="3"/>
  <c r="H461" i="3"/>
  <c r="I461" i="3"/>
  <c r="J461" i="3"/>
  <c r="K461" i="3"/>
  <c r="L461" i="3"/>
  <c r="M461" i="3"/>
  <c r="N461" i="3"/>
  <c r="O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BF461" i="3"/>
  <c r="BG461" i="3"/>
  <c r="BH461" i="3"/>
  <c r="BI461" i="3"/>
  <c r="BJ461" i="3"/>
  <c r="BK461" i="3"/>
  <c r="BL461" i="3"/>
  <c r="BM461" i="3"/>
  <c r="BN461" i="3"/>
  <c r="BO461" i="3"/>
  <c r="BP461" i="3"/>
  <c r="BQ461" i="3"/>
  <c r="BR461" i="3"/>
  <c r="BS461" i="3"/>
  <c r="BT461" i="3"/>
  <c r="H462" i="3"/>
  <c r="I462" i="3"/>
  <c r="J462" i="3"/>
  <c r="K462" i="3"/>
  <c r="L462" i="3"/>
  <c r="M462" i="3"/>
  <c r="N462" i="3"/>
  <c r="O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BF462" i="3"/>
  <c r="BG462" i="3"/>
  <c r="BH462" i="3"/>
  <c r="BI462" i="3"/>
  <c r="BJ462" i="3"/>
  <c r="BK462" i="3"/>
  <c r="BL462" i="3"/>
  <c r="BM462" i="3"/>
  <c r="BN462" i="3"/>
  <c r="BO462" i="3"/>
  <c r="BP462" i="3"/>
  <c r="BQ462" i="3"/>
  <c r="BR462" i="3"/>
  <c r="BS462" i="3"/>
  <c r="BT462" i="3"/>
  <c r="H463" i="3"/>
  <c r="I463" i="3"/>
  <c r="J463" i="3"/>
  <c r="K463" i="3"/>
  <c r="L463" i="3"/>
  <c r="M463" i="3"/>
  <c r="N463" i="3"/>
  <c r="O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BF463" i="3"/>
  <c r="BG463" i="3"/>
  <c r="BH463" i="3"/>
  <c r="BI463" i="3"/>
  <c r="BJ463" i="3"/>
  <c r="BK463" i="3"/>
  <c r="BL463" i="3"/>
  <c r="BM463" i="3"/>
  <c r="BN463" i="3"/>
  <c r="BO463" i="3"/>
  <c r="BP463" i="3"/>
  <c r="BQ463" i="3"/>
  <c r="BR463" i="3"/>
  <c r="BS463" i="3"/>
  <c r="BT463" i="3"/>
  <c r="H464" i="3"/>
  <c r="I464" i="3"/>
  <c r="J464" i="3"/>
  <c r="K464" i="3"/>
  <c r="L464" i="3"/>
  <c r="M464" i="3"/>
  <c r="N464" i="3"/>
  <c r="O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BF464" i="3"/>
  <c r="BG464" i="3"/>
  <c r="BH464" i="3"/>
  <c r="BI464" i="3"/>
  <c r="BJ464" i="3"/>
  <c r="BK464" i="3"/>
  <c r="BL464" i="3"/>
  <c r="BM464" i="3"/>
  <c r="BN464" i="3"/>
  <c r="BO464" i="3"/>
  <c r="BP464" i="3"/>
  <c r="BQ464" i="3"/>
  <c r="BR464" i="3"/>
  <c r="BS464" i="3"/>
  <c r="BT464" i="3"/>
  <c r="H465" i="3"/>
  <c r="I465" i="3"/>
  <c r="J465" i="3"/>
  <c r="K465" i="3"/>
  <c r="L465" i="3"/>
  <c r="M465" i="3"/>
  <c r="N465" i="3"/>
  <c r="O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BF465" i="3"/>
  <c r="BG465" i="3"/>
  <c r="BH465" i="3"/>
  <c r="BI465" i="3"/>
  <c r="BJ465" i="3"/>
  <c r="BK465" i="3"/>
  <c r="BL465" i="3"/>
  <c r="BM465" i="3"/>
  <c r="BN465" i="3"/>
  <c r="BO465" i="3"/>
  <c r="BP465" i="3"/>
  <c r="BQ465" i="3"/>
  <c r="BR465" i="3"/>
  <c r="BS465" i="3"/>
  <c r="BT465" i="3"/>
  <c r="H466" i="3"/>
  <c r="I466" i="3"/>
  <c r="J466" i="3"/>
  <c r="K466" i="3"/>
  <c r="L466" i="3"/>
  <c r="M466" i="3"/>
  <c r="N466" i="3"/>
  <c r="O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BF466" i="3"/>
  <c r="BG466" i="3"/>
  <c r="BH466" i="3"/>
  <c r="BI466" i="3"/>
  <c r="BJ466" i="3"/>
  <c r="BK466" i="3"/>
  <c r="BL466" i="3"/>
  <c r="BM466" i="3"/>
  <c r="BN466" i="3"/>
  <c r="BO466" i="3"/>
  <c r="BP466" i="3"/>
  <c r="BQ466" i="3"/>
  <c r="BR466" i="3"/>
  <c r="BS466" i="3"/>
  <c r="BT466" i="3"/>
  <c r="H467" i="3"/>
  <c r="I467" i="3"/>
  <c r="J467" i="3"/>
  <c r="K467" i="3"/>
  <c r="L467" i="3"/>
  <c r="M467" i="3"/>
  <c r="N467" i="3"/>
  <c r="O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BF467" i="3"/>
  <c r="BG467" i="3"/>
  <c r="BH467" i="3"/>
  <c r="BI467" i="3"/>
  <c r="BJ467" i="3"/>
  <c r="BK467" i="3"/>
  <c r="BL467" i="3"/>
  <c r="BM467" i="3"/>
  <c r="BN467" i="3"/>
  <c r="BO467" i="3"/>
  <c r="BP467" i="3"/>
  <c r="BQ467" i="3"/>
  <c r="BR467" i="3"/>
  <c r="BS467" i="3"/>
  <c r="BT467" i="3"/>
  <c r="H468" i="3"/>
  <c r="I468" i="3"/>
  <c r="J468" i="3"/>
  <c r="K468" i="3"/>
  <c r="L468" i="3"/>
  <c r="M468" i="3"/>
  <c r="N468" i="3"/>
  <c r="O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BF468" i="3"/>
  <c r="BG468" i="3"/>
  <c r="BH468" i="3"/>
  <c r="BI468" i="3"/>
  <c r="BJ468" i="3"/>
  <c r="BK468" i="3"/>
  <c r="BL468" i="3"/>
  <c r="BM468" i="3"/>
  <c r="BN468" i="3"/>
  <c r="BO468" i="3"/>
  <c r="BP468" i="3"/>
  <c r="BQ468" i="3"/>
  <c r="BR468" i="3"/>
  <c r="BS468" i="3"/>
  <c r="BT468" i="3"/>
  <c r="H469" i="3"/>
  <c r="I469" i="3"/>
  <c r="J469" i="3"/>
  <c r="K469" i="3"/>
  <c r="L469" i="3"/>
  <c r="M469" i="3"/>
  <c r="N469" i="3"/>
  <c r="O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BF469" i="3"/>
  <c r="BG469" i="3"/>
  <c r="BH469" i="3"/>
  <c r="BI469" i="3"/>
  <c r="BJ469" i="3"/>
  <c r="BK469" i="3"/>
  <c r="BL469" i="3"/>
  <c r="BM469" i="3"/>
  <c r="BN469" i="3"/>
  <c r="BO469" i="3"/>
  <c r="BP469" i="3"/>
  <c r="BQ469" i="3"/>
  <c r="BR469" i="3"/>
  <c r="BS469" i="3"/>
  <c r="BT469" i="3"/>
  <c r="H470" i="3"/>
  <c r="I470" i="3"/>
  <c r="J470" i="3"/>
  <c r="K470" i="3"/>
  <c r="L470" i="3"/>
  <c r="M470" i="3"/>
  <c r="N470" i="3"/>
  <c r="O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BF470" i="3"/>
  <c r="BG470" i="3"/>
  <c r="BH470" i="3"/>
  <c r="BI470" i="3"/>
  <c r="BJ470" i="3"/>
  <c r="BK470" i="3"/>
  <c r="BL470" i="3"/>
  <c r="BM470" i="3"/>
  <c r="BN470" i="3"/>
  <c r="BO470" i="3"/>
  <c r="BP470" i="3"/>
  <c r="BQ470" i="3"/>
  <c r="BR470" i="3"/>
  <c r="BS470" i="3"/>
  <c r="BT470" i="3"/>
  <c r="H471" i="3"/>
  <c r="I471" i="3"/>
  <c r="J471" i="3"/>
  <c r="K471" i="3"/>
  <c r="L471" i="3"/>
  <c r="M471" i="3"/>
  <c r="N471" i="3"/>
  <c r="O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BF471" i="3"/>
  <c r="BG471" i="3"/>
  <c r="BH471" i="3"/>
  <c r="BI471" i="3"/>
  <c r="BJ471" i="3"/>
  <c r="BK471" i="3"/>
  <c r="BL471" i="3"/>
  <c r="BM471" i="3"/>
  <c r="BN471" i="3"/>
  <c r="BO471" i="3"/>
  <c r="BP471" i="3"/>
  <c r="BQ471" i="3"/>
  <c r="BR471" i="3"/>
  <c r="BS471" i="3"/>
  <c r="BT471" i="3"/>
  <c r="H472" i="3"/>
  <c r="I472" i="3"/>
  <c r="J472" i="3"/>
  <c r="K472" i="3"/>
  <c r="L472" i="3"/>
  <c r="M472" i="3"/>
  <c r="N472" i="3"/>
  <c r="O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BF472" i="3"/>
  <c r="BG472" i="3"/>
  <c r="BH472" i="3"/>
  <c r="BI472" i="3"/>
  <c r="BJ472" i="3"/>
  <c r="BK472" i="3"/>
  <c r="BL472" i="3"/>
  <c r="BM472" i="3"/>
  <c r="BN472" i="3"/>
  <c r="BO472" i="3"/>
  <c r="BP472" i="3"/>
  <c r="BQ472" i="3"/>
  <c r="BR472" i="3"/>
  <c r="BS472" i="3"/>
  <c r="BT472" i="3"/>
  <c r="H473" i="3"/>
  <c r="I473" i="3"/>
  <c r="J473" i="3"/>
  <c r="K473" i="3"/>
  <c r="L473" i="3"/>
  <c r="M473" i="3"/>
  <c r="N473" i="3"/>
  <c r="O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BF473" i="3"/>
  <c r="BG473" i="3"/>
  <c r="BH473" i="3"/>
  <c r="BI473" i="3"/>
  <c r="BJ473" i="3"/>
  <c r="BK473" i="3"/>
  <c r="BL473" i="3"/>
  <c r="BM473" i="3"/>
  <c r="BN473" i="3"/>
  <c r="BO473" i="3"/>
  <c r="BP473" i="3"/>
  <c r="BQ473" i="3"/>
  <c r="BR473" i="3"/>
  <c r="BS473" i="3"/>
  <c r="BT473" i="3"/>
  <c r="H474" i="3"/>
  <c r="I474" i="3"/>
  <c r="J474" i="3"/>
  <c r="K474" i="3"/>
  <c r="L474" i="3"/>
  <c r="M474" i="3"/>
  <c r="N474" i="3"/>
  <c r="O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BF474" i="3"/>
  <c r="BG474" i="3"/>
  <c r="BH474" i="3"/>
  <c r="BI474" i="3"/>
  <c r="BJ474" i="3"/>
  <c r="BK474" i="3"/>
  <c r="BL474" i="3"/>
  <c r="BM474" i="3"/>
  <c r="BN474" i="3"/>
  <c r="BO474" i="3"/>
  <c r="BP474" i="3"/>
  <c r="BQ474" i="3"/>
  <c r="BR474" i="3"/>
  <c r="BS474" i="3"/>
  <c r="BT474" i="3"/>
  <c r="H475" i="3"/>
  <c r="I475" i="3"/>
  <c r="J475" i="3"/>
  <c r="K475" i="3"/>
  <c r="L475" i="3"/>
  <c r="M475" i="3"/>
  <c r="N475" i="3"/>
  <c r="O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BF475" i="3"/>
  <c r="BG475" i="3"/>
  <c r="BH475" i="3"/>
  <c r="BI475" i="3"/>
  <c r="BJ475" i="3"/>
  <c r="BK475" i="3"/>
  <c r="BL475" i="3"/>
  <c r="BM475" i="3"/>
  <c r="BN475" i="3"/>
  <c r="BO475" i="3"/>
  <c r="BP475" i="3"/>
  <c r="BQ475" i="3"/>
  <c r="BR475" i="3"/>
  <c r="BS475" i="3"/>
  <c r="BT475" i="3"/>
  <c r="H476" i="3"/>
  <c r="I476" i="3"/>
  <c r="J476" i="3"/>
  <c r="K476" i="3"/>
  <c r="L476" i="3"/>
  <c r="M476" i="3"/>
  <c r="N476" i="3"/>
  <c r="O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BF476" i="3"/>
  <c r="BG476" i="3"/>
  <c r="BH476" i="3"/>
  <c r="BI476" i="3"/>
  <c r="BJ476" i="3"/>
  <c r="BK476" i="3"/>
  <c r="BL476" i="3"/>
  <c r="BM476" i="3"/>
  <c r="BN476" i="3"/>
  <c r="BO476" i="3"/>
  <c r="BP476" i="3"/>
  <c r="BQ476" i="3"/>
  <c r="BR476" i="3"/>
  <c r="BS476" i="3"/>
  <c r="BT476" i="3"/>
  <c r="H477" i="3"/>
  <c r="I477" i="3"/>
  <c r="J477" i="3"/>
  <c r="K477" i="3"/>
  <c r="L477" i="3"/>
  <c r="M477" i="3"/>
  <c r="N477" i="3"/>
  <c r="O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BF477" i="3"/>
  <c r="BG477" i="3"/>
  <c r="BH477" i="3"/>
  <c r="BI477" i="3"/>
  <c r="BJ477" i="3"/>
  <c r="BK477" i="3"/>
  <c r="BL477" i="3"/>
  <c r="BM477" i="3"/>
  <c r="BN477" i="3"/>
  <c r="BO477" i="3"/>
  <c r="BP477" i="3"/>
  <c r="BQ477" i="3"/>
  <c r="BR477" i="3"/>
  <c r="BS477" i="3"/>
  <c r="BT477" i="3"/>
  <c r="H478" i="3"/>
  <c r="I478" i="3"/>
  <c r="J478" i="3"/>
  <c r="K478" i="3"/>
  <c r="L478" i="3"/>
  <c r="M478" i="3"/>
  <c r="N478" i="3"/>
  <c r="O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BF478" i="3"/>
  <c r="BG478" i="3"/>
  <c r="BH478" i="3"/>
  <c r="BI478" i="3"/>
  <c r="BJ478" i="3"/>
  <c r="BK478" i="3"/>
  <c r="BL478" i="3"/>
  <c r="BM478" i="3"/>
  <c r="BN478" i="3"/>
  <c r="BO478" i="3"/>
  <c r="BP478" i="3"/>
  <c r="BQ478" i="3"/>
  <c r="BR478" i="3"/>
  <c r="BS478" i="3"/>
  <c r="BT478" i="3"/>
  <c r="H479" i="3"/>
  <c r="I479" i="3"/>
  <c r="J479" i="3"/>
  <c r="K479" i="3"/>
  <c r="L479" i="3"/>
  <c r="M479" i="3"/>
  <c r="N479" i="3"/>
  <c r="O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BF479" i="3"/>
  <c r="BG479" i="3"/>
  <c r="BH479" i="3"/>
  <c r="BI479" i="3"/>
  <c r="BJ479" i="3"/>
  <c r="BK479" i="3"/>
  <c r="BL479" i="3"/>
  <c r="BM479" i="3"/>
  <c r="BN479" i="3"/>
  <c r="BO479" i="3"/>
  <c r="BP479" i="3"/>
  <c r="BQ479" i="3"/>
  <c r="BR479" i="3"/>
  <c r="BS479" i="3"/>
  <c r="BT479" i="3"/>
  <c r="H480" i="3"/>
  <c r="I480" i="3"/>
  <c r="J480" i="3"/>
  <c r="K480" i="3"/>
  <c r="L480" i="3"/>
  <c r="M480" i="3"/>
  <c r="N480" i="3"/>
  <c r="O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BF480" i="3"/>
  <c r="BG480" i="3"/>
  <c r="BH480" i="3"/>
  <c r="BI480" i="3"/>
  <c r="BJ480" i="3"/>
  <c r="BK480" i="3"/>
  <c r="BL480" i="3"/>
  <c r="BM480" i="3"/>
  <c r="BN480" i="3"/>
  <c r="BO480" i="3"/>
  <c r="BP480" i="3"/>
  <c r="BQ480" i="3"/>
  <c r="BR480" i="3"/>
  <c r="BS480" i="3"/>
  <c r="BT480" i="3"/>
  <c r="H481" i="3"/>
  <c r="I481" i="3"/>
  <c r="J481" i="3"/>
  <c r="K481" i="3"/>
  <c r="L481" i="3"/>
  <c r="M481" i="3"/>
  <c r="N481" i="3"/>
  <c r="O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BF481" i="3"/>
  <c r="BG481" i="3"/>
  <c r="BH481" i="3"/>
  <c r="BI481" i="3"/>
  <c r="BJ481" i="3"/>
  <c r="BK481" i="3"/>
  <c r="BL481" i="3"/>
  <c r="BM481" i="3"/>
  <c r="BN481" i="3"/>
  <c r="BO481" i="3"/>
  <c r="BP481" i="3"/>
  <c r="BQ481" i="3"/>
  <c r="BR481" i="3"/>
  <c r="BS481" i="3"/>
  <c r="BT481" i="3"/>
  <c r="H482" i="3"/>
  <c r="I482" i="3"/>
  <c r="J482" i="3"/>
  <c r="K482" i="3"/>
  <c r="L482" i="3"/>
  <c r="M482" i="3"/>
  <c r="N482" i="3"/>
  <c r="O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BF482" i="3"/>
  <c r="BG482" i="3"/>
  <c r="BH482" i="3"/>
  <c r="BI482" i="3"/>
  <c r="BJ482" i="3"/>
  <c r="BK482" i="3"/>
  <c r="BL482" i="3"/>
  <c r="BM482" i="3"/>
  <c r="BN482" i="3"/>
  <c r="BO482" i="3"/>
  <c r="BP482" i="3"/>
  <c r="BQ482" i="3"/>
  <c r="BR482" i="3"/>
  <c r="BS482" i="3"/>
  <c r="BT482" i="3"/>
  <c r="H483" i="3"/>
  <c r="I483" i="3"/>
  <c r="J483" i="3"/>
  <c r="K483" i="3"/>
  <c r="L483" i="3"/>
  <c r="M483" i="3"/>
  <c r="N483" i="3"/>
  <c r="O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BF483" i="3"/>
  <c r="BG483" i="3"/>
  <c r="BH483" i="3"/>
  <c r="BI483" i="3"/>
  <c r="BJ483" i="3"/>
  <c r="BK483" i="3"/>
  <c r="BL483" i="3"/>
  <c r="BM483" i="3"/>
  <c r="BN483" i="3"/>
  <c r="BO483" i="3"/>
  <c r="BP483" i="3"/>
  <c r="BQ483" i="3"/>
  <c r="BR483" i="3"/>
  <c r="BS483" i="3"/>
  <c r="BT483" i="3"/>
  <c r="H484" i="3"/>
  <c r="I484" i="3"/>
  <c r="J484" i="3"/>
  <c r="K484" i="3"/>
  <c r="L484" i="3"/>
  <c r="M484" i="3"/>
  <c r="N484" i="3"/>
  <c r="O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BF484" i="3"/>
  <c r="BG484" i="3"/>
  <c r="BH484" i="3"/>
  <c r="BI484" i="3"/>
  <c r="BJ484" i="3"/>
  <c r="BK484" i="3"/>
  <c r="BL484" i="3"/>
  <c r="BM484" i="3"/>
  <c r="BN484" i="3"/>
  <c r="BO484" i="3"/>
  <c r="BP484" i="3"/>
  <c r="BQ484" i="3"/>
  <c r="BR484" i="3"/>
  <c r="BS484" i="3"/>
  <c r="BT484" i="3"/>
  <c r="H485" i="3"/>
  <c r="I485" i="3"/>
  <c r="J485" i="3"/>
  <c r="K485" i="3"/>
  <c r="L485" i="3"/>
  <c r="M485" i="3"/>
  <c r="N485" i="3"/>
  <c r="O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BF485" i="3"/>
  <c r="BG485" i="3"/>
  <c r="BH485" i="3"/>
  <c r="BI485" i="3"/>
  <c r="BJ485" i="3"/>
  <c r="BK485" i="3"/>
  <c r="BL485" i="3"/>
  <c r="BM485" i="3"/>
  <c r="BN485" i="3"/>
  <c r="BO485" i="3"/>
  <c r="BP485" i="3"/>
  <c r="BQ485" i="3"/>
  <c r="BR485" i="3"/>
  <c r="BS485" i="3"/>
  <c r="BT485" i="3"/>
  <c r="H486" i="3"/>
  <c r="I486" i="3"/>
  <c r="J486" i="3"/>
  <c r="K486" i="3"/>
  <c r="L486" i="3"/>
  <c r="M486" i="3"/>
  <c r="N486" i="3"/>
  <c r="O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BF486" i="3"/>
  <c r="BG486" i="3"/>
  <c r="BH486" i="3"/>
  <c r="BI486" i="3"/>
  <c r="BJ486" i="3"/>
  <c r="BK486" i="3"/>
  <c r="BL486" i="3"/>
  <c r="BM486" i="3"/>
  <c r="BN486" i="3"/>
  <c r="BO486" i="3"/>
  <c r="BP486" i="3"/>
  <c r="BQ486" i="3"/>
  <c r="BR486" i="3"/>
  <c r="BS486" i="3"/>
  <c r="BT486" i="3"/>
  <c r="H487" i="3"/>
  <c r="I487" i="3"/>
  <c r="J487" i="3"/>
  <c r="K487" i="3"/>
  <c r="L487" i="3"/>
  <c r="M487" i="3"/>
  <c r="N487" i="3"/>
  <c r="O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BF487" i="3"/>
  <c r="BG487" i="3"/>
  <c r="BH487" i="3"/>
  <c r="BI487" i="3"/>
  <c r="BJ487" i="3"/>
  <c r="BK487" i="3"/>
  <c r="BL487" i="3"/>
  <c r="BM487" i="3"/>
  <c r="BN487" i="3"/>
  <c r="BO487" i="3"/>
  <c r="BP487" i="3"/>
  <c r="BQ487" i="3"/>
  <c r="BR487" i="3"/>
  <c r="BS487" i="3"/>
  <c r="BT487" i="3"/>
  <c r="H488" i="3"/>
  <c r="I488" i="3"/>
  <c r="J488" i="3"/>
  <c r="K488" i="3"/>
  <c r="L488" i="3"/>
  <c r="M488" i="3"/>
  <c r="N488" i="3"/>
  <c r="O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BF488" i="3"/>
  <c r="BG488" i="3"/>
  <c r="BH488" i="3"/>
  <c r="BI488" i="3"/>
  <c r="BJ488" i="3"/>
  <c r="BK488" i="3"/>
  <c r="BL488" i="3"/>
  <c r="BM488" i="3"/>
  <c r="BN488" i="3"/>
  <c r="BO488" i="3"/>
  <c r="BP488" i="3"/>
  <c r="BQ488" i="3"/>
  <c r="BR488" i="3"/>
  <c r="BS488" i="3"/>
  <c r="BT488" i="3"/>
  <c r="H489" i="3"/>
  <c r="I489" i="3"/>
  <c r="J489" i="3"/>
  <c r="K489" i="3"/>
  <c r="L489" i="3"/>
  <c r="M489" i="3"/>
  <c r="N489" i="3"/>
  <c r="O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BF489" i="3"/>
  <c r="BG489" i="3"/>
  <c r="BH489" i="3"/>
  <c r="BI489" i="3"/>
  <c r="BJ489" i="3"/>
  <c r="BK489" i="3"/>
  <c r="BL489" i="3"/>
  <c r="BM489" i="3"/>
  <c r="BN489" i="3"/>
  <c r="BO489" i="3"/>
  <c r="BP489" i="3"/>
  <c r="BQ489" i="3"/>
  <c r="BR489" i="3"/>
  <c r="BS489" i="3"/>
  <c r="BT489" i="3"/>
  <c r="H490" i="3"/>
  <c r="I490" i="3"/>
  <c r="J490" i="3"/>
  <c r="K490" i="3"/>
  <c r="L490" i="3"/>
  <c r="M490" i="3"/>
  <c r="N490" i="3"/>
  <c r="O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BF490" i="3"/>
  <c r="BG490" i="3"/>
  <c r="BH490" i="3"/>
  <c r="BI490" i="3"/>
  <c r="BJ490" i="3"/>
  <c r="BK490" i="3"/>
  <c r="BL490" i="3"/>
  <c r="BM490" i="3"/>
  <c r="BN490" i="3"/>
  <c r="BO490" i="3"/>
  <c r="BP490" i="3"/>
  <c r="BQ490" i="3"/>
  <c r="BR490" i="3"/>
  <c r="BS490" i="3"/>
  <c r="BT490" i="3"/>
  <c r="H491" i="3"/>
  <c r="I491" i="3"/>
  <c r="J491" i="3"/>
  <c r="K491" i="3"/>
  <c r="L491" i="3"/>
  <c r="M491" i="3"/>
  <c r="N491" i="3"/>
  <c r="O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BF491" i="3"/>
  <c r="BG491" i="3"/>
  <c r="BH491" i="3"/>
  <c r="BI491" i="3"/>
  <c r="BJ491" i="3"/>
  <c r="BK491" i="3"/>
  <c r="BL491" i="3"/>
  <c r="BM491" i="3"/>
  <c r="BN491" i="3"/>
  <c r="BO491" i="3"/>
  <c r="BP491" i="3"/>
  <c r="BQ491" i="3"/>
  <c r="BR491" i="3"/>
  <c r="BS491" i="3"/>
  <c r="BT491" i="3"/>
  <c r="H492" i="3"/>
  <c r="I492" i="3"/>
  <c r="J492" i="3"/>
  <c r="K492" i="3"/>
  <c r="L492" i="3"/>
  <c r="M492" i="3"/>
  <c r="N492" i="3"/>
  <c r="O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BF492" i="3"/>
  <c r="BG492" i="3"/>
  <c r="BH492" i="3"/>
  <c r="BI492" i="3"/>
  <c r="BJ492" i="3"/>
  <c r="BK492" i="3"/>
  <c r="BL492" i="3"/>
  <c r="BM492" i="3"/>
  <c r="BN492" i="3"/>
  <c r="BO492" i="3"/>
  <c r="BP492" i="3"/>
  <c r="BQ492" i="3"/>
  <c r="BR492" i="3"/>
  <c r="BS492" i="3"/>
  <c r="BT492" i="3"/>
  <c r="H493" i="3"/>
  <c r="I493" i="3"/>
  <c r="J493" i="3"/>
  <c r="K493" i="3"/>
  <c r="L493" i="3"/>
  <c r="M493" i="3"/>
  <c r="N493" i="3"/>
  <c r="O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BF493" i="3"/>
  <c r="BG493" i="3"/>
  <c r="BH493" i="3"/>
  <c r="BI493" i="3"/>
  <c r="BJ493" i="3"/>
  <c r="BK493" i="3"/>
  <c r="BL493" i="3"/>
  <c r="BM493" i="3"/>
  <c r="BN493" i="3"/>
  <c r="BO493" i="3"/>
  <c r="BP493" i="3"/>
  <c r="BQ493" i="3"/>
  <c r="BR493" i="3"/>
  <c r="BS493" i="3"/>
  <c r="BT493" i="3"/>
  <c r="H494" i="3"/>
  <c r="I494" i="3"/>
  <c r="J494" i="3"/>
  <c r="K494" i="3"/>
  <c r="L494" i="3"/>
  <c r="M494" i="3"/>
  <c r="N494" i="3"/>
  <c r="O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BF494" i="3"/>
  <c r="BG494" i="3"/>
  <c r="BH494" i="3"/>
  <c r="BI494" i="3"/>
  <c r="BJ494" i="3"/>
  <c r="BK494" i="3"/>
  <c r="BL494" i="3"/>
  <c r="BM494" i="3"/>
  <c r="BN494" i="3"/>
  <c r="BO494" i="3"/>
  <c r="BP494" i="3"/>
  <c r="BQ494" i="3"/>
  <c r="BR494" i="3"/>
  <c r="BS494" i="3"/>
  <c r="BT494" i="3"/>
  <c r="H495" i="3"/>
  <c r="I495" i="3"/>
  <c r="J495" i="3"/>
  <c r="K495" i="3"/>
  <c r="L495" i="3"/>
  <c r="M495" i="3"/>
  <c r="N495" i="3"/>
  <c r="O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BF495" i="3"/>
  <c r="BG495" i="3"/>
  <c r="BH495" i="3"/>
  <c r="BI495" i="3"/>
  <c r="BJ495" i="3"/>
  <c r="BK495" i="3"/>
  <c r="BL495" i="3"/>
  <c r="BM495" i="3"/>
  <c r="BN495" i="3"/>
  <c r="BO495" i="3"/>
  <c r="BP495" i="3"/>
  <c r="BQ495" i="3"/>
  <c r="BR495" i="3"/>
  <c r="BS495" i="3"/>
  <c r="BT495" i="3"/>
  <c r="H496" i="3"/>
  <c r="I496" i="3"/>
  <c r="J496" i="3"/>
  <c r="K496" i="3"/>
  <c r="L496" i="3"/>
  <c r="M496" i="3"/>
  <c r="N496" i="3"/>
  <c r="O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BF496" i="3"/>
  <c r="BG496" i="3"/>
  <c r="BH496" i="3"/>
  <c r="BI496" i="3"/>
  <c r="BJ496" i="3"/>
  <c r="BK496" i="3"/>
  <c r="BL496" i="3"/>
  <c r="BM496" i="3"/>
  <c r="BN496" i="3"/>
  <c r="BO496" i="3"/>
  <c r="BP496" i="3"/>
  <c r="BQ496" i="3"/>
  <c r="BR496" i="3"/>
  <c r="BS496" i="3"/>
  <c r="BT496" i="3"/>
  <c r="H497" i="3"/>
  <c r="I497" i="3"/>
  <c r="J497" i="3"/>
  <c r="K497" i="3"/>
  <c r="L497" i="3"/>
  <c r="M497" i="3"/>
  <c r="N497" i="3"/>
  <c r="O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BF497" i="3"/>
  <c r="BG497" i="3"/>
  <c r="BH497" i="3"/>
  <c r="BI497" i="3"/>
  <c r="BJ497" i="3"/>
  <c r="BK497" i="3"/>
  <c r="BL497" i="3"/>
  <c r="BM497" i="3"/>
  <c r="BN497" i="3"/>
  <c r="BO497" i="3"/>
  <c r="BP497" i="3"/>
  <c r="BQ497" i="3"/>
  <c r="BR497" i="3"/>
  <c r="BS497" i="3"/>
  <c r="BT497" i="3"/>
  <c r="H498" i="3"/>
  <c r="I498" i="3"/>
  <c r="J498" i="3"/>
  <c r="K498" i="3"/>
  <c r="L498" i="3"/>
  <c r="M498" i="3"/>
  <c r="N498" i="3"/>
  <c r="O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BF498" i="3"/>
  <c r="BG498" i="3"/>
  <c r="BH498" i="3"/>
  <c r="BI498" i="3"/>
  <c r="BJ498" i="3"/>
  <c r="BK498" i="3"/>
  <c r="BL498" i="3"/>
  <c r="BM498" i="3"/>
  <c r="BN498" i="3"/>
  <c r="BO498" i="3"/>
  <c r="BP498" i="3"/>
  <c r="BQ498" i="3"/>
  <c r="BR498" i="3"/>
  <c r="BS498" i="3"/>
  <c r="BT498" i="3"/>
  <c r="H499" i="3"/>
  <c r="I499" i="3"/>
  <c r="J499" i="3"/>
  <c r="K499" i="3"/>
  <c r="L499" i="3"/>
  <c r="M499" i="3"/>
  <c r="N499" i="3"/>
  <c r="O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BF499" i="3"/>
  <c r="BG499" i="3"/>
  <c r="BH499" i="3"/>
  <c r="BI499" i="3"/>
  <c r="BJ499" i="3"/>
  <c r="BK499" i="3"/>
  <c r="BL499" i="3"/>
  <c r="BM499" i="3"/>
  <c r="BN499" i="3"/>
  <c r="BO499" i="3"/>
  <c r="BP499" i="3"/>
  <c r="BQ499" i="3"/>
  <c r="BR499" i="3"/>
  <c r="BS499" i="3"/>
  <c r="BT499" i="3"/>
  <c r="H500" i="3"/>
  <c r="I500" i="3"/>
  <c r="J500" i="3"/>
  <c r="K500" i="3"/>
  <c r="L500" i="3"/>
  <c r="M500" i="3"/>
  <c r="N500" i="3"/>
  <c r="O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BF500" i="3"/>
  <c r="BG500" i="3"/>
  <c r="BH500" i="3"/>
  <c r="BI500" i="3"/>
  <c r="BJ500" i="3"/>
  <c r="BK500" i="3"/>
  <c r="BL500" i="3"/>
  <c r="BM500" i="3"/>
  <c r="BN500" i="3"/>
  <c r="BO500" i="3"/>
  <c r="BP500" i="3"/>
  <c r="BQ500" i="3"/>
  <c r="BR500" i="3"/>
  <c r="BS500" i="3"/>
  <c r="BT500" i="3"/>
  <c r="H501" i="3"/>
  <c r="I501" i="3"/>
  <c r="J501" i="3"/>
  <c r="K501" i="3"/>
  <c r="L501" i="3"/>
  <c r="M501" i="3"/>
  <c r="N501" i="3"/>
  <c r="O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BF501" i="3"/>
  <c r="BG501" i="3"/>
  <c r="BH501" i="3"/>
  <c r="BI501" i="3"/>
  <c r="BJ501" i="3"/>
  <c r="BK501" i="3"/>
  <c r="BL501" i="3"/>
  <c r="BM501" i="3"/>
  <c r="BN501" i="3"/>
  <c r="BO501" i="3"/>
  <c r="BP501" i="3"/>
  <c r="BQ501" i="3"/>
  <c r="BR501" i="3"/>
  <c r="BS501" i="3"/>
  <c r="BT501" i="3"/>
  <c r="H502" i="3"/>
  <c r="I502" i="3"/>
  <c r="J502" i="3"/>
  <c r="K502" i="3"/>
  <c r="L502" i="3"/>
  <c r="M502" i="3"/>
  <c r="N502" i="3"/>
  <c r="O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BF502" i="3"/>
  <c r="BG502" i="3"/>
  <c r="BH502" i="3"/>
  <c r="BI502" i="3"/>
  <c r="BJ502" i="3"/>
  <c r="BK502" i="3"/>
  <c r="BL502" i="3"/>
  <c r="BM502" i="3"/>
  <c r="BN502" i="3"/>
  <c r="BO502" i="3"/>
  <c r="BP502" i="3"/>
  <c r="BQ502" i="3"/>
  <c r="BR502" i="3"/>
  <c r="BS502" i="3"/>
  <c r="BT502" i="3"/>
  <c r="H503" i="3"/>
  <c r="I503" i="3"/>
  <c r="J503" i="3"/>
  <c r="K503" i="3"/>
  <c r="L503" i="3"/>
  <c r="M503" i="3"/>
  <c r="N503" i="3"/>
  <c r="O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BF503" i="3"/>
  <c r="BG503" i="3"/>
  <c r="BH503" i="3"/>
  <c r="BI503" i="3"/>
  <c r="BJ503" i="3"/>
  <c r="BK503" i="3"/>
  <c r="BL503" i="3"/>
  <c r="BM503" i="3"/>
  <c r="BN503" i="3"/>
  <c r="BO503" i="3"/>
  <c r="BP503" i="3"/>
  <c r="BQ503" i="3"/>
  <c r="BR503" i="3"/>
  <c r="BS503" i="3"/>
  <c r="BT503" i="3"/>
  <c r="H504" i="3"/>
  <c r="I504" i="3"/>
  <c r="J504" i="3"/>
  <c r="K504" i="3"/>
  <c r="L504" i="3"/>
  <c r="M504" i="3"/>
  <c r="N504" i="3"/>
  <c r="O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BF504" i="3"/>
  <c r="BG504" i="3"/>
  <c r="BH504" i="3"/>
  <c r="BI504" i="3"/>
  <c r="BJ504" i="3"/>
  <c r="BK504" i="3"/>
  <c r="BL504" i="3"/>
  <c r="BM504" i="3"/>
  <c r="BN504" i="3"/>
  <c r="BO504" i="3"/>
  <c r="BP504" i="3"/>
  <c r="BQ504" i="3"/>
  <c r="BR504" i="3"/>
  <c r="BS504" i="3"/>
  <c r="BT504" i="3"/>
  <c r="H505" i="3"/>
  <c r="I505" i="3"/>
  <c r="J505" i="3"/>
  <c r="K505" i="3"/>
  <c r="L505" i="3"/>
  <c r="M505" i="3"/>
  <c r="N505" i="3"/>
  <c r="O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BF505" i="3"/>
  <c r="BG505" i="3"/>
  <c r="BH505" i="3"/>
  <c r="BI505" i="3"/>
  <c r="BJ505" i="3"/>
  <c r="BK505" i="3"/>
  <c r="BL505" i="3"/>
  <c r="BM505" i="3"/>
  <c r="BN505" i="3"/>
  <c r="BO505" i="3"/>
  <c r="BP505" i="3"/>
  <c r="BQ505" i="3"/>
  <c r="BR505" i="3"/>
  <c r="BS505" i="3"/>
  <c r="BT505" i="3"/>
  <c r="H506" i="3"/>
  <c r="I506" i="3"/>
  <c r="J506" i="3"/>
  <c r="K506" i="3"/>
  <c r="L506" i="3"/>
  <c r="M506" i="3"/>
  <c r="N506" i="3"/>
  <c r="O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BF506" i="3"/>
  <c r="BG506" i="3"/>
  <c r="BH506" i="3"/>
  <c r="BI506" i="3"/>
  <c r="BJ506" i="3"/>
  <c r="BK506" i="3"/>
  <c r="BL506" i="3"/>
  <c r="BM506" i="3"/>
  <c r="BN506" i="3"/>
  <c r="BO506" i="3"/>
  <c r="BP506" i="3"/>
  <c r="BQ506" i="3"/>
  <c r="BR506" i="3"/>
  <c r="BS506" i="3"/>
  <c r="BT506" i="3"/>
  <c r="H507" i="3"/>
  <c r="I507" i="3"/>
  <c r="J507" i="3"/>
  <c r="K507" i="3"/>
  <c r="L507" i="3"/>
  <c r="M507" i="3"/>
  <c r="N507" i="3"/>
  <c r="O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BF507" i="3"/>
  <c r="BG507" i="3"/>
  <c r="BH507" i="3"/>
  <c r="BI507" i="3"/>
  <c r="BJ507" i="3"/>
  <c r="BK507" i="3"/>
  <c r="BL507" i="3"/>
  <c r="BM507" i="3"/>
  <c r="BN507" i="3"/>
  <c r="BO507" i="3"/>
  <c r="BP507" i="3"/>
  <c r="BQ507" i="3"/>
  <c r="BR507" i="3"/>
  <c r="BS507" i="3"/>
  <c r="BT507" i="3"/>
  <c r="H508" i="3"/>
  <c r="I508" i="3"/>
  <c r="J508" i="3"/>
  <c r="K508" i="3"/>
  <c r="L508" i="3"/>
  <c r="M508" i="3"/>
  <c r="N508" i="3"/>
  <c r="O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BF508" i="3"/>
  <c r="BG508" i="3"/>
  <c r="BH508" i="3"/>
  <c r="BI508" i="3"/>
  <c r="BJ508" i="3"/>
  <c r="BK508" i="3"/>
  <c r="BL508" i="3"/>
  <c r="BM508" i="3"/>
  <c r="BN508" i="3"/>
  <c r="BO508" i="3"/>
  <c r="BP508" i="3"/>
  <c r="BQ508" i="3"/>
  <c r="BR508" i="3"/>
  <c r="BS508" i="3"/>
  <c r="BT508" i="3"/>
  <c r="H509" i="3"/>
  <c r="I509" i="3"/>
  <c r="J509" i="3"/>
  <c r="K509" i="3"/>
  <c r="L509" i="3"/>
  <c r="M509" i="3"/>
  <c r="N509" i="3"/>
  <c r="O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BF509" i="3"/>
  <c r="BG509" i="3"/>
  <c r="BH509" i="3"/>
  <c r="BI509" i="3"/>
  <c r="BJ509" i="3"/>
  <c r="BK509" i="3"/>
  <c r="BL509" i="3"/>
  <c r="BM509" i="3"/>
  <c r="BN509" i="3"/>
  <c r="BO509" i="3"/>
  <c r="BP509" i="3"/>
  <c r="BQ509" i="3"/>
  <c r="BR509" i="3"/>
  <c r="BS509" i="3"/>
  <c r="BT509" i="3"/>
  <c r="H510" i="3"/>
  <c r="I510" i="3"/>
  <c r="J510" i="3"/>
  <c r="K510" i="3"/>
  <c r="L510" i="3"/>
  <c r="M510" i="3"/>
  <c r="N510" i="3"/>
  <c r="O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BF510" i="3"/>
  <c r="BG510" i="3"/>
  <c r="BH510" i="3"/>
  <c r="BI510" i="3"/>
  <c r="BJ510" i="3"/>
  <c r="BK510" i="3"/>
  <c r="BL510" i="3"/>
  <c r="BM510" i="3"/>
  <c r="BN510" i="3"/>
  <c r="BO510" i="3"/>
  <c r="BP510" i="3"/>
  <c r="BQ510" i="3"/>
  <c r="BR510" i="3"/>
  <c r="BS510" i="3"/>
  <c r="BT510" i="3"/>
  <c r="H511" i="3"/>
  <c r="I511" i="3"/>
  <c r="J511" i="3"/>
  <c r="K511" i="3"/>
  <c r="L511" i="3"/>
  <c r="M511" i="3"/>
  <c r="N511" i="3"/>
  <c r="O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BF511" i="3"/>
  <c r="BG511" i="3"/>
  <c r="BH511" i="3"/>
  <c r="BI511" i="3"/>
  <c r="BJ511" i="3"/>
  <c r="BK511" i="3"/>
  <c r="BL511" i="3"/>
  <c r="BM511" i="3"/>
  <c r="BN511" i="3"/>
  <c r="BO511" i="3"/>
  <c r="BP511" i="3"/>
  <c r="BQ511" i="3"/>
  <c r="BR511" i="3"/>
  <c r="BS511" i="3"/>
  <c r="BT511" i="3"/>
  <c r="H512" i="3"/>
  <c r="I512" i="3"/>
  <c r="J512" i="3"/>
  <c r="K512" i="3"/>
  <c r="L512" i="3"/>
  <c r="M512" i="3"/>
  <c r="N512" i="3"/>
  <c r="O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BF512" i="3"/>
  <c r="BG512" i="3"/>
  <c r="BH512" i="3"/>
  <c r="BI512" i="3"/>
  <c r="BJ512" i="3"/>
  <c r="BK512" i="3"/>
  <c r="BL512" i="3"/>
  <c r="BM512" i="3"/>
  <c r="BN512" i="3"/>
  <c r="BO512" i="3"/>
  <c r="BP512" i="3"/>
  <c r="BQ512" i="3"/>
  <c r="BR512" i="3"/>
  <c r="BS512" i="3"/>
  <c r="BT512" i="3"/>
  <c r="H513" i="3"/>
  <c r="I513" i="3"/>
  <c r="J513" i="3"/>
  <c r="K513" i="3"/>
  <c r="L513" i="3"/>
  <c r="M513" i="3"/>
  <c r="N513" i="3"/>
  <c r="O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BF513" i="3"/>
  <c r="BG513" i="3"/>
  <c r="BH513" i="3"/>
  <c r="BI513" i="3"/>
  <c r="BJ513" i="3"/>
  <c r="BK513" i="3"/>
  <c r="BL513" i="3"/>
  <c r="BM513" i="3"/>
  <c r="BN513" i="3"/>
  <c r="BO513" i="3"/>
  <c r="BP513" i="3"/>
  <c r="BQ513" i="3"/>
  <c r="BR513" i="3"/>
  <c r="BS513" i="3"/>
  <c r="BT513" i="3"/>
  <c r="H514" i="3"/>
  <c r="I514" i="3"/>
  <c r="J514" i="3"/>
  <c r="K514" i="3"/>
  <c r="L514" i="3"/>
  <c r="M514" i="3"/>
  <c r="N514" i="3"/>
  <c r="O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BF514" i="3"/>
  <c r="BG514" i="3"/>
  <c r="BH514" i="3"/>
  <c r="BI514" i="3"/>
  <c r="BJ514" i="3"/>
  <c r="BK514" i="3"/>
  <c r="BL514" i="3"/>
  <c r="BM514" i="3"/>
  <c r="BN514" i="3"/>
  <c r="BO514" i="3"/>
  <c r="BP514" i="3"/>
  <c r="BQ514" i="3"/>
  <c r="BR514" i="3"/>
  <c r="BS514" i="3"/>
  <c r="BT514" i="3"/>
  <c r="H515" i="3"/>
  <c r="I515" i="3"/>
  <c r="J515" i="3"/>
  <c r="K515" i="3"/>
  <c r="L515" i="3"/>
  <c r="M515" i="3"/>
  <c r="N515" i="3"/>
  <c r="O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BF515" i="3"/>
  <c r="BG515" i="3"/>
  <c r="BH515" i="3"/>
  <c r="BI515" i="3"/>
  <c r="BJ515" i="3"/>
  <c r="BK515" i="3"/>
  <c r="BL515" i="3"/>
  <c r="BM515" i="3"/>
  <c r="BN515" i="3"/>
  <c r="BO515" i="3"/>
  <c r="BP515" i="3"/>
  <c r="BQ515" i="3"/>
  <c r="BR515" i="3"/>
  <c r="BS515" i="3"/>
  <c r="BT515" i="3"/>
  <c r="H516" i="3"/>
  <c r="I516" i="3"/>
  <c r="J516" i="3"/>
  <c r="K516" i="3"/>
  <c r="L516" i="3"/>
  <c r="M516" i="3"/>
  <c r="N516" i="3"/>
  <c r="O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BF516" i="3"/>
  <c r="BG516" i="3"/>
  <c r="BH516" i="3"/>
  <c r="BI516" i="3"/>
  <c r="BJ516" i="3"/>
  <c r="BK516" i="3"/>
  <c r="BL516" i="3"/>
  <c r="BM516" i="3"/>
  <c r="BN516" i="3"/>
  <c r="BO516" i="3"/>
  <c r="BP516" i="3"/>
  <c r="BQ516" i="3"/>
  <c r="BR516" i="3"/>
  <c r="BS516" i="3"/>
  <c r="BT516" i="3"/>
  <c r="H517" i="3"/>
  <c r="I517" i="3"/>
  <c r="J517" i="3"/>
  <c r="K517" i="3"/>
  <c r="L517" i="3"/>
  <c r="M517" i="3"/>
  <c r="N517" i="3"/>
  <c r="O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BF517" i="3"/>
  <c r="BG517" i="3"/>
  <c r="BH517" i="3"/>
  <c r="BI517" i="3"/>
  <c r="BJ517" i="3"/>
  <c r="BK517" i="3"/>
  <c r="BL517" i="3"/>
  <c r="BM517" i="3"/>
  <c r="BN517" i="3"/>
  <c r="BO517" i="3"/>
  <c r="BP517" i="3"/>
  <c r="BQ517" i="3"/>
  <c r="BR517" i="3"/>
  <c r="BS517" i="3"/>
  <c r="BT517" i="3"/>
  <c r="H518" i="3"/>
  <c r="I518" i="3"/>
  <c r="J518" i="3"/>
  <c r="K518" i="3"/>
  <c r="L518" i="3"/>
  <c r="M518" i="3"/>
  <c r="N518" i="3"/>
  <c r="O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BF518" i="3"/>
  <c r="BG518" i="3"/>
  <c r="BH518" i="3"/>
  <c r="BI518" i="3"/>
  <c r="BJ518" i="3"/>
  <c r="BK518" i="3"/>
  <c r="BL518" i="3"/>
  <c r="BM518" i="3"/>
  <c r="BN518" i="3"/>
  <c r="BO518" i="3"/>
  <c r="BP518" i="3"/>
  <c r="BQ518" i="3"/>
  <c r="BR518" i="3"/>
  <c r="BS518" i="3"/>
  <c r="BT518" i="3"/>
  <c r="H519" i="3"/>
  <c r="I519" i="3"/>
  <c r="J519" i="3"/>
  <c r="K519" i="3"/>
  <c r="L519" i="3"/>
  <c r="M519" i="3"/>
  <c r="N519" i="3"/>
  <c r="O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BF519" i="3"/>
  <c r="BG519" i="3"/>
  <c r="BH519" i="3"/>
  <c r="BI519" i="3"/>
  <c r="BJ519" i="3"/>
  <c r="BK519" i="3"/>
  <c r="BL519" i="3"/>
  <c r="BM519" i="3"/>
  <c r="BN519" i="3"/>
  <c r="BO519" i="3"/>
  <c r="BP519" i="3"/>
  <c r="BQ519" i="3"/>
  <c r="BR519" i="3"/>
  <c r="BS519" i="3"/>
  <c r="BT519" i="3"/>
  <c r="H520" i="3"/>
  <c r="I520" i="3"/>
  <c r="J520" i="3"/>
  <c r="K520" i="3"/>
  <c r="L520" i="3"/>
  <c r="M520" i="3"/>
  <c r="N520" i="3"/>
  <c r="O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BF520" i="3"/>
  <c r="BG520" i="3"/>
  <c r="BH520" i="3"/>
  <c r="BI520" i="3"/>
  <c r="BJ520" i="3"/>
  <c r="BK520" i="3"/>
  <c r="BL520" i="3"/>
  <c r="BM520" i="3"/>
  <c r="BN520" i="3"/>
  <c r="BO520" i="3"/>
  <c r="BP520" i="3"/>
  <c r="BQ520" i="3"/>
  <c r="BR520" i="3"/>
  <c r="BS520" i="3"/>
  <c r="BT520" i="3"/>
  <c r="H521" i="3"/>
  <c r="I521" i="3"/>
  <c r="J521" i="3"/>
  <c r="K521" i="3"/>
  <c r="L521" i="3"/>
  <c r="M521" i="3"/>
  <c r="N521" i="3"/>
  <c r="O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BF521" i="3"/>
  <c r="BG521" i="3"/>
  <c r="BH521" i="3"/>
  <c r="BI521" i="3"/>
  <c r="BJ521" i="3"/>
  <c r="BK521" i="3"/>
  <c r="BL521" i="3"/>
  <c r="BM521" i="3"/>
  <c r="BN521" i="3"/>
  <c r="BO521" i="3"/>
  <c r="BP521" i="3"/>
  <c r="BQ521" i="3"/>
  <c r="BR521" i="3"/>
  <c r="BS521" i="3"/>
  <c r="BT521" i="3"/>
  <c r="H522" i="3"/>
  <c r="I522" i="3"/>
  <c r="J522" i="3"/>
  <c r="K522" i="3"/>
  <c r="L522" i="3"/>
  <c r="M522" i="3"/>
  <c r="N522" i="3"/>
  <c r="O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BF522" i="3"/>
  <c r="BG522" i="3"/>
  <c r="BH522" i="3"/>
  <c r="BI522" i="3"/>
  <c r="BJ522" i="3"/>
  <c r="BK522" i="3"/>
  <c r="BL522" i="3"/>
  <c r="BM522" i="3"/>
  <c r="BN522" i="3"/>
  <c r="BO522" i="3"/>
  <c r="BP522" i="3"/>
  <c r="BQ522" i="3"/>
  <c r="BR522" i="3"/>
  <c r="BS522" i="3"/>
  <c r="BT522" i="3"/>
  <c r="H523" i="3"/>
  <c r="I523" i="3"/>
  <c r="J523" i="3"/>
  <c r="K523" i="3"/>
  <c r="L523" i="3"/>
  <c r="M523" i="3"/>
  <c r="N523" i="3"/>
  <c r="O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BF523" i="3"/>
  <c r="BG523" i="3"/>
  <c r="BH523" i="3"/>
  <c r="BI523" i="3"/>
  <c r="BJ523" i="3"/>
  <c r="BK523" i="3"/>
  <c r="BL523" i="3"/>
  <c r="BM523" i="3"/>
  <c r="BN523" i="3"/>
  <c r="BO523" i="3"/>
  <c r="BP523" i="3"/>
  <c r="BQ523" i="3"/>
  <c r="BR523" i="3"/>
  <c r="BS523" i="3"/>
  <c r="BT523" i="3"/>
  <c r="H524" i="3"/>
  <c r="I524" i="3"/>
  <c r="J524" i="3"/>
  <c r="K524" i="3"/>
  <c r="L524" i="3"/>
  <c r="M524" i="3"/>
  <c r="N524" i="3"/>
  <c r="O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BF524" i="3"/>
  <c r="BG524" i="3"/>
  <c r="BH524" i="3"/>
  <c r="BI524" i="3"/>
  <c r="BJ524" i="3"/>
  <c r="BK524" i="3"/>
  <c r="BL524" i="3"/>
  <c r="BM524" i="3"/>
  <c r="BN524" i="3"/>
  <c r="BO524" i="3"/>
  <c r="BP524" i="3"/>
  <c r="BQ524" i="3"/>
  <c r="BR524" i="3"/>
  <c r="BS524" i="3"/>
  <c r="BT524" i="3"/>
  <c r="H525" i="3"/>
  <c r="I525" i="3"/>
  <c r="J525" i="3"/>
  <c r="K525" i="3"/>
  <c r="L525" i="3"/>
  <c r="M525" i="3"/>
  <c r="N525" i="3"/>
  <c r="O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BF525" i="3"/>
  <c r="BG525" i="3"/>
  <c r="BH525" i="3"/>
  <c r="BI525" i="3"/>
  <c r="BJ525" i="3"/>
  <c r="BK525" i="3"/>
  <c r="BL525" i="3"/>
  <c r="BM525" i="3"/>
  <c r="BN525" i="3"/>
  <c r="BO525" i="3"/>
  <c r="BP525" i="3"/>
  <c r="BQ525" i="3"/>
  <c r="BR525" i="3"/>
  <c r="BS525" i="3"/>
  <c r="BT525" i="3"/>
  <c r="H526" i="3"/>
  <c r="I526" i="3"/>
  <c r="J526" i="3"/>
  <c r="K526" i="3"/>
  <c r="L526" i="3"/>
  <c r="M526" i="3"/>
  <c r="N526" i="3"/>
  <c r="O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BF526" i="3"/>
  <c r="BG526" i="3"/>
  <c r="BH526" i="3"/>
  <c r="BI526" i="3"/>
  <c r="BJ526" i="3"/>
  <c r="BK526" i="3"/>
  <c r="BL526" i="3"/>
  <c r="BM526" i="3"/>
  <c r="BN526" i="3"/>
  <c r="BO526" i="3"/>
  <c r="BP526" i="3"/>
  <c r="BQ526" i="3"/>
  <c r="BR526" i="3"/>
  <c r="BS526" i="3"/>
  <c r="BT526" i="3"/>
  <c r="H527" i="3"/>
  <c r="I527" i="3"/>
  <c r="J527" i="3"/>
  <c r="K527" i="3"/>
  <c r="L527" i="3"/>
  <c r="M527" i="3"/>
  <c r="N527" i="3"/>
  <c r="O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BF527" i="3"/>
  <c r="BG527" i="3"/>
  <c r="BH527" i="3"/>
  <c r="BI527" i="3"/>
  <c r="BJ527" i="3"/>
  <c r="BK527" i="3"/>
  <c r="BL527" i="3"/>
  <c r="BM527" i="3"/>
  <c r="BN527" i="3"/>
  <c r="BO527" i="3"/>
  <c r="BP527" i="3"/>
  <c r="BQ527" i="3"/>
  <c r="BR527" i="3"/>
  <c r="BS527" i="3"/>
  <c r="BT527" i="3"/>
  <c r="H528" i="3"/>
  <c r="I528" i="3"/>
  <c r="J528" i="3"/>
  <c r="K528" i="3"/>
  <c r="L528" i="3"/>
  <c r="M528" i="3"/>
  <c r="N528" i="3"/>
  <c r="O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BF528" i="3"/>
  <c r="BG528" i="3"/>
  <c r="BH528" i="3"/>
  <c r="BI528" i="3"/>
  <c r="BJ528" i="3"/>
  <c r="BK528" i="3"/>
  <c r="BL528" i="3"/>
  <c r="BM528" i="3"/>
  <c r="BN528" i="3"/>
  <c r="BO528" i="3"/>
  <c r="BP528" i="3"/>
  <c r="BQ528" i="3"/>
  <c r="BR528" i="3"/>
  <c r="BS528" i="3"/>
  <c r="BT528" i="3"/>
  <c r="H529" i="3"/>
  <c r="I529" i="3"/>
  <c r="J529" i="3"/>
  <c r="K529" i="3"/>
  <c r="L529" i="3"/>
  <c r="M529" i="3"/>
  <c r="N529" i="3"/>
  <c r="O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BF529" i="3"/>
  <c r="BG529" i="3"/>
  <c r="BH529" i="3"/>
  <c r="BI529" i="3"/>
  <c r="BJ529" i="3"/>
  <c r="BK529" i="3"/>
  <c r="BL529" i="3"/>
  <c r="BM529" i="3"/>
  <c r="BN529" i="3"/>
  <c r="BO529" i="3"/>
  <c r="BP529" i="3"/>
  <c r="BQ529" i="3"/>
  <c r="BR529" i="3"/>
  <c r="BS529" i="3"/>
  <c r="BT529" i="3"/>
  <c r="H530" i="3"/>
  <c r="I530" i="3"/>
  <c r="J530" i="3"/>
  <c r="K530" i="3"/>
  <c r="L530" i="3"/>
  <c r="M530" i="3"/>
  <c r="N530" i="3"/>
  <c r="O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BF530" i="3"/>
  <c r="BG530" i="3"/>
  <c r="BH530" i="3"/>
  <c r="BI530" i="3"/>
  <c r="BJ530" i="3"/>
  <c r="BK530" i="3"/>
  <c r="BL530" i="3"/>
  <c r="BM530" i="3"/>
  <c r="BN530" i="3"/>
  <c r="BO530" i="3"/>
  <c r="BP530" i="3"/>
  <c r="BQ530" i="3"/>
  <c r="BR530" i="3"/>
  <c r="BS530" i="3"/>
  <c r="BT530" i="3"/>
  <c r="H531" i="3"/>
  <c r="I531" i="3"/>
  <c r="J531" i="3"/>
  <c r="K531" i="3"/>
  <c r="L531" i="3"/>
  <c r="M531" i="3"/>
  <c r="N531" i="3"/>
  <c r="O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BF531" i="3"/>
  <c r="BG531" i="3"/>
  <c r="BH531" i="3"/>
  <c r="BI531" i="3"/>
  <c r="BJ531" i="3"/>
  <c r="BK531" i="3"/>
  <c r="BL531" i="3"/>
  <c r="BM531" i="3"/>
  <c r="BN531" i="3"/>
  <c r="BO531" i="3"/>
  <c r="BP531" i="3"/>
  <c r="BQ531" i="3"/>
  <c r="BR531" i="3"/>
  <c r="BS531" i="3"/>
  <c r="BT531" i="3"/>
  <c r="H532" i="3"/>
  <c r="I532" i="3"/>
  <c r="J532" i="3"/>
  <c r="K532" i="3"/>
  <c r="L532" i="3"/>
  <c r="M532" i="3"/>
  <c r="N532" i="3"/>
  <c r="O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BF532" i="3"/>
  <c r="BG532" i="3"/>
  <c r="BH532" i="3"/>
  <c r="BI532" i="3"/>
  <c r="BJ532" i="3"/>
  <c r="BK532" i="3"/>
  <c r="BL532" i="3"/>
  <c r="BM532" i="3"/>
  <c r="BN532" i="3"/>
  <c r="BO532" i="3"/>
  <c r="BP532" i="3"/>
  <c r="BQ532" i="3"/>
  <c r="BR532" i="3"/>
  <c r="BS532" i="3"/>
  <c r="BT532" i="3"/>
  <c r="H533" i="3"/>
  <c r="I533" i="3"/>
  <c r="J533" i="3"/>
  <c r="K533" i="3"/>
  <c r="L533" i="3"/>
  <c r="M533" i="3"/>
  <c r="N533" i="3"/>
  <c r="O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BF533" i="3"/>
  <c r="BG533" i="3"/>
  <c r="BH533" i="3"/>
  <c r="BI533" i="3"/>
  <c r="BJ533" i="3"/>
  <c r="BK533" i="3"/>
  <c r="BL533" i="3"/>
  <c r="BM533" i="3"/>
  <c r="BN533" i="3"/>
  <c r="BO533" i="3"/>
  <c r="BP533" i="3"/>
  <c r="BQ533" i="3"/>
  <c r="BR533" i="3"/>
  <c r="BS533" i="3"/>
  <c r="BT533" i="3"/>
  <c r="H534" i="3"/>
  <c r="I534" i="3"/>
  <c r="J534" i="3"/>
  <c r="K534" i="3"/>
  <c r="L534" i="3"/>
  <c r="M534" i="3"/>
  <c r="N534" i="3"/>
  <c r="O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BF534" i="3"/>
  <c r="BG534" i="3"/>
  <c r="BH534" i="3"/>
  <c r="BI534" i="3"/>
  <c r="BJ534" i="3"/>
  <c r="BK534" i="3"/>
  <c r="BL534" i="3"/>
  <c r="BM534" i="3"/>
  <c r="BN534" i="3"/>
  <c r="BO534" i="3"/>
  <c r="BP534" i="3"/>
  <c r="BQ534" i="3"/>
  <c r="BR534" i="3"/>
  <c r="BS534" i="3"/>
  <c r="BT534" i="3"/>
  <c r="H535" i="3"/>
  <c r="I535" i="3"/>
  <c r="J535" i="3"/>
  <c r="K535" i="3"/>
  <c r="L535" i="3"/>
  <c r="M535" i="3"/>
  <c r="N535" i="3"/>
  <c r="O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BF535" i="3"/>
  <c r="BG535" i="3"/>
  <c r="BH535" i="3"/>
  <c r="BI535" i="3"/>
  <c r="BJ535" i="3"/>
  <c r="BK535" i="3"/>
  <c r="BL535" i="3"/>
  <c r="BM535" i="3"/>
  <c r="BN535" i="3"/>
  <c r="BO535" i="3"/>
  <c r="BP535" i="3"/>
  <c r="BQ535" i="3"/>
  <c r="BR535" i="3"/>
  <c r="BS535" i="3"/>
  <c r="BT535" i="3"/>
  <c r="H536" i="3"/>
  <c r="I536" i="3"/>
  <c r="J536" i="3"/>
  <c r="K536" i="3"/>
  <c r="L536" i="3"/>
  <c r="M536" i="3"/>
  <c r="N536" i="3"/>
  <c r="O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BF536" i="3"/>
  <c r="BG536" i="3"/>
  <c r="BH536" i="3"/>
  <c r="BI536" i="3"/>
  <c r="BJ536" i="3"/>
  <c r="BK536" i="3"/>
  <c r="BL536" i="3"/>
  <c r="BM536" i="3"/>
  <c r="BN536" i="3"/>
  <c r="BO536" i="3"/>
  <c r="BP536" i="3"/>
  <c r="BQ536" i="3"/>
  <c r="BR536" i="3"/>
  <c r="BS536" i="3"/>
  <c r="BT536" i="3"/>
  <c r="H537" i="3"/>
  <c r="I537" i="3"/>
  <c r="J537" i="3"/>
  <c r="K537" i="3"/>
  <c r="L537" i="3"/>
  <c r="M537" i="3"/>
  <c r="N537" i="3"/>
  <c r="O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BF537" i="3"/>
  <c r="BG537" i="3"/>
  <c r="BH537" i="3"/>
  <c r="BI537" i="3"/>
  <c r="BJ537" i="3"/>
  <c r="BK537" i="3"/>
  <c r="BL537" i="3"/>
  <c r="BM537" i="3"/>
  <c r="BN537" i="3"/>
  <c r="BO537" i="3"/>
  <c r="BP537" i="3"/>
  <c r="BQ537" i="3"/>
  <c r="BR537" i="3"/>
  <c r="BS537" i="3"/>
  <c r="BT537" i="3"/>
  <c r="H538" i="3"/>
  <c r="I538" i="3"/>
  <c r="J538" i="3"/>
  <c r="K538" i="3"/>
  <c r="L538" i="3"/>
  <c r="M538" i="3"/>
  <c r="N538" i="3"/>
  <c r="O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BF538" i="3"/>
  <c r="BG538" i="3"/>
  <c r="BH538" i="3"/>
  <c r="BI538" i="3"/>
  <c r="BJ538" i="3"/>
  <c r="BK538" i="3"/>
  <c r="BL538" i="3"/>
  <c r="BM538" i="3"/>
  <c r="BN538" i="3"/>
  <c r="BO538" i="3"/>
  <c r="BP538" i="3"/>
  <c r="BQ538" i="3"/>
  <c r="BR538" i="3"/>
  <c r="BS538" i="3"/>
  <c r="BT538" i="3"/>
  <c r="H539" i="3"/>
  <c r="I539" i="3"/>
  <c r="J539" i="3"/>
  <c r="K539" i="3"/>
  <c r="L539" i="3"/>
  <c r="M539" i="3"/>
  <c r="N539" i="3"/>
  <c r="O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BF539" i="3"/>
  <c r="BG539" i="3"/>
  <c r="BH539" i="3"/>
  <c r="BI539" i="3"/>
  <c r="BJ539" i="3"/>
  <c r="BK539" i="3"/>
  <c r="BL539" i="3"/>
  <c r="BM539" i="3"/>
  <c r="BN539" i="3"/>
  <c r="BO539" i="3"/>
  <c r="BP539" i="3"/>
  <c r="BQ539" i="3"/>
  <c r="BR539" i="3"/>
  <c r="BS539" i="3"/>
  <c r="BT539" i="3"/>
  <c r="H540" i="3"/>
  <c r="I540" i="3"/>
  <c r="J540" i="3"/>
  <c r="K540" i="3"/>
  <c r="L540" i="3"/>
  <c r="M540" i="3"/>
  <c r="N540" i="3"/>
  <c r="O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BF540" i="3"/>
  <c r="BG540" i="3"/>
  <c r="BH540" i="3"/>
  <c r="BI540" i="3"/>
  <c r="BJ540" i="3"/>
  <c r="BK540" i="3"/>
  <c r="BL540" i="3"/>
  <c r="BM540" i="3"/>
  <c r="BN540" i="3"/>
  <c r="BO540" i="3"/>
  <c r="BP540" i="3"/>
  <c r="BQ540" i="3"/>
  <c r="BR540" i="3"/>
  <c r="BS540" i="3"/>
  <c r="BT540" i="3"/>
  <c r="H541" i="3"/>
  <c r="I541" i="3"/>
  <c r="J541" i="3"/>
  <c r="K541" i="3"/>
  <c r="L541" i="3"/>
  <c r="M541" i="3"/>
  <c r="N541" i="3"/>
  <c r="O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BF541" i="3"/>
  <c r="BG541" i="3"/>
  <c r="BH541" i="3"/>
  <c r="BI541" i="3"/>
  <c r="BJ541" i="3"/>
  <c r="BK541" i="3"/>
  <c r="BL541" i="3"/>
  <c r="BM541" i="3"/>
  <c r="BN541" i="3"/>
  <c r="BO541" i="3"/>
  <c r="BP541" i="3"/>
  <c r="BQ541" i="3"/>
  <c r="BR541" i="3"/>
  <c r="BS541" i="3"/>
  <c r="BT541" i="3"/>
  <c r="H542" i="3"/>
  <c r="I542" i="3"/>
  <c r="J542" i="3"/>
  <c r="K542" i="3"/>
  <c r="L542" i="3"/>
  <c r="M542" i="3"/>
  <c r="N542" i="3"/>
  <c r="O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BF542" i="3"/>
  <c r="BG542" i="3"/>
  <c r="BH542" i="3"/>
  <c r="BI542" i="3"/>
  <c r="BJ542" i="3"/>
  <c r="BK542" i="3"/>
  <c r="BL542" i="3"/>
  <c r="BM542" i="3"/>
  <c r="BN542" i="3"/>
  <c r="BO542" i="3"/>
  <c r="BP542" i="3"/>
  <c r="BQ542" i="3"/>
  <c r="BR542" i="3"/>
  <c r="BS542" i="3"/>
  <c r="BT542" i="3"/>
  <c r="H543" i="3"/>
  <c r="I543" i="3"/>
  <c r="J543" i="3"/>
  <c r="K543" i="3"/>
  <c r="L543" i="3"/>
  <c r="M543" i="3"/>
  <c r="N543" i="3"/>
  <c r="O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BF543" i="3"/>
  <c r="BG543" i="3"/>
  <c r="BH543" i="3"/>
  <c r="BI543" i="3"/>
  <c r="BJ543" i="3"/>
  <c r="BK543" i="3"/>
  <c r="BL543" i="3"/>
  <c r="BM543" i="3"/>
  <c r="BN543" i="3"/>
  <c r="BO543" i="3"/>
  <c r="BP543" i="3"/>
  <c r="BQ543" i="3"/>
  <c r="BR543" i="3"/>
  <c r="BS543" i="3"/>
  <c r="BT543" i="3"/>
  <c r="H544" i="3"/>
  <c r="I544" i="3"/>
  <c r="J544" i="3"/>
  <c r="K544" i="3"/>
  <c r="L544" i="3"/>
  <c r="M544" i="3"/>
  <c r="N544" i="3"/>
  <c r="O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BF544" i="3"/>
  <c r="BG544" i="3"/>
  <c r="BH544" i="3"/>
  <c r="BI544" i="3"/>
  <c r="BJ544" i="3"/>
  <c r="BK544" i="3"/>
  <c r="BL544" i="3"/>
  <c r="BM544" i="3"/>
  <c r="BN544" i="3"/>
  <c r="BO544" i="3"/>
  <c r="BP544" i="3"/>
  <c r="BQ544" i="3"/>
  <c r="BR544" i="3"/>
  <c r="BS544" i="3"/>
  <c r="BT544" i="3"/>
  <c r="H545" i="3"/>
  <c r="I545" i="3"/>
  <c r="J545" i="3"/>
  <c r="K545" i="3"/>
  <c r="L545" i="3"/>
  <c r="M545" i="3"/>
  <c r="N545" i="3"/>
  <c r="O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BF545" i="3"/>
  <c r="BG545" i="3"/>
  <c r="BH545" i="3"/>
  <c r="BI545" i="3"/>
  <c r="BJ545" i="3"/>
  <c r="BK545" i="3"/>
  <c r="BL545" i="3"/>
  <c r="BM545" i="3"/>
  <c r="BN545" i="3"/>
  <c r="BO545" i="3"/>
  <c r="BP545" i="3"/>
  <c r="BQ545" i="3"/>
  <c r="BR545" i="3"/>
  <c r="BS545" i="3"/>
  <c r="BT545" i="3"/>
  <c r="H546" i="3"/>
  <c r="I546" i="3"/>
  <c r="J546" i="3"/>
  <c r="K546" i="3"/>
  <c r="L546" i="3"/>
  <c r="M546" i="3"/>
  <c r="N546" i="3"/>
  <c r="O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BF546" i="3"/>
  <c r="BG546" i="3"/>
  <c r="BH546" i="3"/>
  <c r="BI546" i="3"/>
  <c r="BJ546" i="3"/>
  <c r="BK546" i="3"/>
  <c r="BL546" i="3"/>
  <c r="BM546" i="3"/>
  <c r="BN546" i="3"/>
  <c r="BO546" i="3"/>
  <c r="BP546" i="3"/>
  <c r="BQ546" i="3"/>
  <c r="BR546" i="3"/>
  <c r="BS546" i="3"/>
  <c r="BT546" i="3"/>
  <c r="H547" i="3"/>
  <c r="I547" i="3"/>
  <c r="J547" i="3"/>
  <c r="K547" i="3"/>
  <c r="L547" i="3"/>
  <c r="M547" i="3"/>
  <c r="N547" i="3"/>
  <c r="O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BF547" i="3"/>
  <c r="BG547" i="3"/>
  <c r="BH547" i="3"/>
  <c r="BI547" i="3"/>
  <c r="BJ547" i="3"/>
  <c r="BK547" i="3"/>
  <c r="BL547" i="3"/>
  <c r="BM547" i="3"/>
  <c r="BN547" i="3"/>
  <c r="BO547" i="3"/>
  <c r="BP547" i="3"/>
  <c r="BQ547" i="3"/>
  <c r="BR547" i="3"/>
  <c r="BS547" i="3"/>
  <c r="BT547" i="3"/>
  <c r="H548" i="3"/>
  <c r="I548" i="3"/>
  <c r="J548" i="3"/>
  <c r="K548" i="3"/>
  <c r="L548" i="3"/>
  <c r="M548" i="3"/>
  <c r="N548" i="3"/>
  <c r="O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BF548" i="3"/>
  <c r="BG548" i="3"/>
  <c r="BH548" i="3"/>
  <c r="BI548" i="3"/>
  <c r="BJ548" i="3"/>
  <c r="BK548" i="3"/>
  <c r="BL548" i="3"/>
  <c r="BM548" i="3"/>
  <c r="BN548" i="3"/>
  <c r="BO548" i="3"/>
  <c r="BP548" i="3"/>
  <c r="BQ548" i="3"/>
  <c r="BR548" i="3"/>
  <c r="BS548" i="3"/>
  <c r="BT548" i="3"/>
  <c r="H549" i="3"/>
  <c r="I549" i="3"/>
  <c r="J549" i="3"/>
  <c r="K549" i="3"/>
  <c r="L549" i="3"/>
  <c r="M549" i="3"/>
  <c r="N549" i="3"/>
  <c r="O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BF549" i="3"/>
  <c r="BG549" i="3"/>
  <c r="BH549" i="3"/>
  <c r="BI549" i="3"/>
  <c r="BJ549" i="3"/>
  <c r="BK549" i="3"/>
  <c r="BL549" i="3"/>
  <c r="BM549" i="3"/>
  <c r="BN549" i="3"/>
  <c r="BO549" i="3"/>
  <c r="BP549" i="3"/>
  <c r="BQ549" i="3"/>
  <c r="BR549" i="3"/>
  <c r="BS549" i="3"/>
  <c r="BT549" i="3"/>
  <c r="H550" i="3"/>
  <c r="I550" i="3"/>
  <c r="J550" i="3"/>
  <c r="K550" i="3"/>
  <c r="L550" i="3"/>
  <c r="M550" i="3"/>
  <c r="N550" i="3"/>
  <c r="O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BF550" i="3"/>
  <c r="BG550" i="3"/>
  <c r="BH550" i="3"/>
  <c r="BI550" i="3"/>
  <c r="BJ550" i="3"/>
  <c r="BK550" i="3"/>
  <c r="BL550" i="3"/>
  <c r="BM550" i="3"/>
  <c r="BN550" i="3"/>
  <c r="BO550" i="3"/>
  <c r="BP550" i="3"/>
  <c r="BQ550" i="3"/>
  <c r="BR550" i="3"/>
  <c r="BS550" i="3"/>
  <c r="BT550" i="3"/>
  <c r="H551" i="3"/>
  <c r="I551" i="3"/>
  <c r="J551" i="3"/>
  <c r="K551" i="3"/>
  <c r="L551" i="3"/>
  <c r="M551" i="3"/>
  <c r="N551" i="3"/>
  <c r="O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BF551" i="3"/>
  <c r="BG551" i="3"/>
  <c r="BH551" i="3"/>
  <c r="BI551" i="3"/>
  <c r="BJ551" i="3"/>
  <c r="BK551" i="3"/>
  <c r="BL551" i="3"/>
  <c r="BM551" i="3"/>
  <c r="BN551" i="3"/>
  <c r="BO551" i="3"/>
  <c r="BP551" i="3"/>
  <c r="BQ551" i="3"/>
  <c r="BR551" i="3"/>
  <c r="BS551" i="3"/>
  <c r="BT551" i="3"/>
  <c r="H552" i="3"/>
  <c r="I552" i="3"/>
  <c r="J552" i="3"/>
  <c r="K552" i="3"/>
  <c r="L552" i="3"/>
  <c r="M552" i="3"/>
  <c r="N552" i="3"/>
  <c r="O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BF552" i="3"/>
  <c r="BG552" i="3"/>
  <c r="BH552" i="3"/>
  <c r="BI552" i="3"/>
  <c r="BJ552" i="3"/>
  <c r="BK552" i="3"/>
  <c r="BL552" i="3"/>
  <c r="BM552" i="3"/>
  <c r="BN552" i="3"/>
  <c r="BO552" i="3"/>
  <c r="BP552" i="3"/>
  <c r="BQ552" i="3"/>
  <c r="BR552" i="3"/>
  <c r="BS552" i="3"/>
  <c r="BT552" i="3"/>
  <c r="H553" i="3"/>
  <c r="I553" i="3"/>
  <c r="J553" i="3"/>
  <c r="K553" i="3"/>
  <c r="L553" i="3"/>
  <c r="M553" i="3"/>
  <c r="N553" i="3"/>
  <c r="O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BF553" i="3"/>
  <c r="BG553" i="3"/>
  <c r="BH553" i="3"/>
  <c r="BI553" i="3"/>
  <c r="BJ553" i="3"/>
  <c r="BK553" i="3"/>
  <c r="BL553" i="3"/>
  <c r="BM553" i="3"/>
  <c r="BN553" i="3"/>
  <c r="BO553" i="3"/>
  <c r="BP553" i="3"/>
  <c r="BQ553" i="3"/>
  <c r="BR553" i="3"/>
  <c r="BS553" i="3"/>
  <c r="BT553" i="3"/>
  <c r="H554" i="3"/>
  <c r="I554" i="3"/>
  <c r="J554" i="3"/>
  <c r="K554" i="3"/>
  <c r="L554" i="3"/>
  <c r="M554" i="3"/>
  <c r="N554" i="3"/>
  <c r="O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BF554" i="3"/>
  <c r="BG554" i="3"/>
  <c r="BH554" i="3"/>
  <c r="BI554" i="3"/>
  <c r="BJ554" i="3"/>
  <c r="BK554" i="3"/>
  <c r="BL554" i="3"/>
  <c r="BM554" i="3"/>
  <c r="BN554" i="3"/>
  <c r="BO554" i="3"/>
  <c r="BP554" i="3"/>
  <c r="BQ554" i="3"/>
  <c r="BR554" i="3"/>
  <c r="BS554" i="3"/>
  <c r="BT554" i="3"/>
  <c r="H555" i="3"/>
  <c r="I555" i="3"/>
  <c r="J555" i="3"/>
  <c r="K555" i="3"/>
  <c r="L555" i="3"/>
  <c r="M555" i="3"/>
  <c r="N555" i="3"/>
  <c r="O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BF555" i="3"/>
  <c r="BG555" i="3"/>
  <c r="BH555" i="3"/>
  <c r="BI555" i="3"/>
  <c r="BJ555" i="3"/>
  <c r="BK555" i="3"/>
  <c r="BL555" i="3"/>
  <c r="BM555" i="3"/>
  <c r="BN555" i="3"/>
  <c r="BO555" i="3"/>
  <c r="BP555" i="3"/>
  <c r="BQ555" i="3"/>
  <c r="BR555" i="3"/>
  <c r="BS555" i="3"/>
  <c r="BT555" i="3"/>
  <c r="H556" i="3"/>
  <c r="I556" i="3"/>
  <c r="J556" i="3"/>
  <c r="K556" i="3"/>
  <c r="L556" i="3"/>
  <c r="M556" i="3"/>
  <c r="N556" i="3"/>
  <c r="O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BF556" i="3"/>
  <c r="BG556" i="3"/>
  <c r="BH556" i="3"/>
  <c r="BI556" i="3"/>
  <c r="BJ556" i="3"/>
  <c r="BK556" i="3"/>
  <c r="BL556" i="3"/>
  <c r="BM556" i="3"/>
  <c r="BN556" i="3"/>
  <c r="BO556" i="3"/>
  <c r="BP556" i="3"/>
  <c r="BQ556" i="3"/>
  <c r="BR556" i="3"/>
  <c r="BS556" i="3"/>
  <c r="BT556" i="3"/>
  <c r="H557" i="3"/>
  <c r="I557" i="3"/>
  <c r="J557" i="3"/>
  <c r="K557" i="3"/>
  <c r="L557" i="3"/>
  <c r="M557" i="3"/>
  <c r="N557" i="3"/>
  <c r="O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BF557" i="3"/>
  <c r="BG557" i="3"/>
  <c r="BH557" i="3"/>
  <c r="BI557" i="3"/>
  <c r="BJ557" i="3"/>
  <c r="BK557" i="3"/>
  <c r="BL557" i="3"/>
  <c r="BM557" i="3"/>
  <c r="BN557" i="3"/>
  <c r="BO557" i="3"/>
  <c r="BP557" i="3"/>
  <c r="BQ557" i="3"/>
  <c r="BR557" i="3"/>
  <c r="BS557" i="3"/>
  <c r="BT557" i="3"/>
  <c r="H558" i="3"/>
  <c r="I558" i="3"/>
  <c r="J558" i="3"/>
  <c r="K558" i="3"/>
  <c r="L558" i="3"/>
  <c r="M558" i="3"/>
  <c r="N558" i="3"/>
  <c r="O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BF558" i="3"/>
  <c r="BG558" i="3"/>
  <c r="BH558" i="3"/>
  <c r="BI558" i="3"/>
  <c r="BJ558" i="3"/>
  <c r="BK558" i="3"/>
  <c r="BL558" i="3"/>
  <c r="BM558" i="3"/>
  <c r="BN558" i="3"/>
  <c r="BO558" i="3"/>
  <c r="BP558" i="3"/>
  <c r="BQ558" i="3"/>
  <c r="BR558" i="3"/>
  <c r="BS558" i="3"/>
  <c r="BT558" i="3"/>
  <c r="H559" i="3"/>
  <c r="I559" i="3"/>
  <c r="J559" i="3"/>
  <c r="K559" i="3"/>
  <c r="L559" i="3"/>
  <c r="M559" i="3"/>
  <c r="N559" i="3"/>
  <c r="O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BF559" i="3"/>
  <c r="BG559" i="3"/>
  <c r="BH559" i="3"/>
  <c r="BI559" i="3"/>
  <c r="BJ559" i="3"/>
  <c r="BK559" i="3"/>
  <c r="BL559" i="3"/>
  <c r="BM559" i="3"/>
  <c r="BN559" i="3"/>
  <c r="BO559" i="3"/>
  <c r="BP559" i="3"/>
  <c r="BQ559" i="3"/>
  <c r="BR559" i="3"/>
  <c r="BS559" i="3"/>
  <c r="BT559" i="3"/>
  <c r="H560" i="3"/>
  <c r="I560" i="3"/>
  <c r="J560" i="3"/>
  <c r="K560" i="3"/>
  <c r="L560" i="3"/>
  <c r="M560" i="3"/>
  <c r="N560" i="3"/>
  <c r="O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BF560" i="3"/>
  <c r="BG560" i="3"/>
  <c r="BH560" i="3"/>
  <c r="BI560" i="3"/>
  <c r="BJ560" i="3"/>
  <c r="BK560" i="3"/>
  <c r="BL560" i="3"/>
  <c r="BM560" i="3"/>
  <c r="BN560" i="3"/>
  <c r="BO560" i="3"/>
  <c r="BP560" i="3"/>
  <c r="BQ560" i="3"/>
  <c r="BR560" i="3"/>
  <c r="BS560" i="3"/>
  <c r="BT560" i="3"/>
  <c r="H561" i="3"/>
  <c r="I561" i="3"/>
  <c r="J561" i="3"/>
  <c r="K561" i="3"/>
  <c r="L561" i="3"/>
  <c r="M561" i="3"/>
  <c r="N561" i="3"/>
  <c r="O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BF561" i="3"/>
  <c r="BG561" i="3"/>
  <c r="BH561" i="3"/>
  <c r="BI561" i="3"/>
  <c r="BJ561" i="3"/>
  <c r="BK561" i="3"/>
  <c r="BL561" i="3"/>
  <c r="BM561" i="3"/>
  <c r="BN561" i="3"/>
  <c r="BO561" i="3"/>
  <c r="BP561" i="3"/>
  <c r="BQ561" i="3"/>
  <c r="BR561" i="3"/>
  <c r="BS561" i="3"/>
  <c r="BT561" i="3"/>
  <c r="H562" i="3"/>
  <c r="I562" i="3"/>
  <c r="J562" i="3"/>
  <c r="K562" i="3"/>
  <c r="L562" i="3"/>
  <c r="M562" i="3"/>
  <c r="N562" i="3"/>
  <c r="O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BF562" i="3"/>
  <c r="BG562" i="3"/>
  <c r="BH562" i="3"/>
  <c r="BI562" i="3"/>
  <c r="BJ562" i="3"/>
  <c r="BK562" i="3"/>
  <c r="BL562" i="3"/>
  <c r="BM562" i="3"/>
  <c r="BN562" i="3"/>
  <c r="BO562" i="3"/>
  <c r="BP562" i="3"/>
  <c r="BQ562" i="3"/>
  <c r="BR562" i="3"/>
  <c r="BS562" i="3"/>
  <c r="BT562" i="3"/>
  <c r="H563" i="3"/>
  <c r="I563" i="3"/>
  <c r="J563" i="3"/>
  <c r="K563" i="3"/>
  <c r="L563" i="3"/>
  <c r="M563" i="3"/>
  <c r="N563" i="3"/>
  <c r="O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BF563" i="3"/>
  <c r="BG563" i="3"/>
  <c r="BH563" i="3"/>
  <c r="BI563" i="3"/>
  <c r="BJ563" i="3"/>
  <c r="BK563" i="3"/>
  <c r="BL563" i="3"/>
  <c r="BM563" i="3"/>
  <c r="BN563" i="3"/>
  <c r="BO563" i="3"/>
  <c r="BP563" i="3"/>
  <c r="BQ563" i="3"/>
  <c r="BR563" i="3"/>
  <c r="BS563" i="3"/>
  <c r="BT563" i="3"/>
  <c r="H564" i="3"/>
  <c r="I564" i="3"/>
  <c r="J564" i="3"/>
  <c r="K564" i="3"/>
  <c r="L564" i="3"/>
  <c r="M564" i="3"/>
  <c r="N564" i="3"/>
  <c r="O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BF564" i="3"/>
  <c r="BG564" i="3"/>
  <c r="BH564" i="3"/>
  <c r="BI564" i="3"/>
  <c r="BJ564" i="3"/>
  <c r="BK564" i="3"/>
  <c r="BL564" i="3"/>
  <c r="BM564" i="3"/>
  <c r="BN564" i="3"/>
  <c r="BO564" i="3"/>
  <c r="BP564" i="3"/>
  <c r="BQ564" i="3"/>
  <c r="BR564" i="3"/>
  <c r="BS564" i="3"/>
  <c r="BT564" i="3"/>
  <c r="H565" i="3"/>
  <c r="I565" i="3"/>
  <c r="J565" i="3"/>
  <c r="K565" i="3"/>
  <c r="L565" i="3"/>
  <c r="M565" i="3"/>
  <c r="N565" i="3"/>
  <c r="O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BF565" i="3"/>
  <c r="BG565" i="3"/>
  <c r="BH565" i="3"/>
  <c r="BI565" i="3"/>
  <c r="BJ565" i="3"/>
  <c r="BK565" i="3"/>
  <c r="BL565" i="3"/>
  <c r="BM565" i="3"/>
  <c r="BN565" i="3"/>
  <c r="BO565" i="3"/>
  <c r="BP565" i="3"/>
  <c r="BQ565" i="3"/>
  <c r="BR565" i="3"/>
  <c r="BS565" i="3"/>
  <c r="BT565" i="3"/>
  <c r="H566" i="3"/>
  <c r="I566" i="3"/>
  <c r="J566" i="3"/>
  <c r="K566" i="3"/>
  <c r="L566" i="3"/>
  <c r="M566" i="3"/>
  <c r="N566" i="3"/>
  <c r="O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BF566" i="3"/>
  <c r="BG566" i="3"/>
  <c r="BH566" i="3"/>
  <c r="BI566" i="3"/>
  <c r="BJ566" i="3"/>
  <c r="BK566" i="3"/>
  <c r="BL566" i="3"/>
  <c r="BM566" i="3"/>
  <c r="BN566" i="3"/>
  <c r="BO566" i="3"/>
  <c r="BP566" i="3"/>
  <c r="BQ566" i="3"/>
  <c r="BR566" i="3"/>
  <c r="BS566" i="3"/>
  <c r="BT566" i="3"/>
  <c r="H567" i="3"/>
  <c r="I567" i="3"/>
  <c r="J567" i="3"/>
  <c r="K567" i="3"/>
  <c r="L567" i="3"/>
  <c r="M567" i="3"/>
  <c r="N567" i="3"/>
  <c r="O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BF567" i="3"/>
  <c r="BG567" i="3"/>
  <c r="BH567" i="3"/>
  <c r="BI567" i="3"/>
  <c r="BJ567" i="3"/>
  <c r="BK567" i="3"/>
  <c r="BL567" i="3"/>
  <c r="BM567" i="3"/>
  <c r="BN567" i="3"/>
  <c r="BO567" i="3"/>
  <c r="BP567" i="3"/>
  <c r="BQ567" i="3"/>
  <c r="BR567" i="3"/>
  <c r="BS567" i="3"/>
  <c r="BT567" i="3"/>
  <c r="H568" i="3"/>
  <c r="I568" i="3"/>
  <c r="J568" i="3"/>
  <c r="K568" i="3"/>
  <c r="L568" i="3"/>
  <c r="M568" i="3"/>
  <c r="N568" i="3"/>
  <c r="O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BF568" i="3"/>
  <c r="BG568" i="3"/>
  <c r="BH568" i="3"/>
  <c r="BI568" i="3"/>
  <c r="BJ568" i="3"/>
  <c r="BK568" i="3"/>
  <c r="BL568" i="3"/>
  <c r="BM568" i="3"/>
  <c r="BN568" i="3"/>
  <c r="BO568" i="3"/>
  <c r="BP568" i="3"/>
  <c r="BQ568" i="3"/>
  <c r="BR568" i="3"/>
  <c r="BS568" i="3"/>
  <c r="BT568" i="3"/>
  <c r="H569" i="3"/>
  <c r="I569" i="3"/>
  <c r="J569" i="3"/>
  <c r="K569" i="3"/>
  <c r="L569" i="3"/>
  <c r="M569" i="3"/>
  <c r="N569" i="3"/>
  <c r="O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BF569" i="3"/>
  <c r="BG569" i="3"/>
  <c r="BH569" i="3"/>
  <c r="BI569" i="3"/>
  <c r="BJ569" i="3"/>
  <c r="BK569" i="3"/>
  <c r="BL569" i="3"/>
  <c r="BM569" i="3"/>
  <c r="BN569" i="3"/>
  <c r="BO569" i="3"/>
  <c r="BP569" i="3"/>
  <c r="BQ569" i="3"/>
  <c r="BR569" i="3"/>
  <c r="BS569" i="3"/>
  <c r="BT569" i="3"/>
  <c r="H570" i="3"/>
  <c r="I570" i="3"/>
  <c r="J570" i="3"/>
  <c r="K570" i="3"/>
  <c r="L570" i="3"/>
  <c r="M570" i="3"/>
  <c r="N570" i="3"/>
  <c r="O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BF570" i="3"/>
  <c r="BG570" i="3"/>
  <c r="BH570" i="3"/>
  <c r="BI570" i="3"/>
  <c r="BJ570" i="3"/>
  <c r="BK570" i="3"/>
  <c r="BL570" i="3"/>
  <c r="BM570" i="3"/>
  <c r="BN570" i="3"/>
  <c r="BO570" i="3"/>
  <c r="BP570" i="3"/>
  <c r="BQ570" i="3"/>
  <c r="BR570" i="3"/>
  <c r="BS570" i="3"/>
  <c r="BT570" i="3"/>
  <c r="H571" i="3"/>
  <c r="I571" i="3"/>
  <c r="J571" i="3"/>
  <c r="K571" i="3"/>
  <c r="L571" i="3"/>
  <c r="M571" i="3"/>
  <c r="N571" i="3"/>
  <c r="O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BF571" i="3"/>
  <c r="BG571" i="3"/>
  <c r="BH571" i="3"/>
  <c r="BI571" i="3"/>
  <c r="BJ571" i="3"/>
  <c r="BK571" i="3"/>
  <c r="BL571" i="3"/>
  <c r="BM571" i="3"/>
  <c r="BN571" i="3"/>
  <c r="BO571" i="3"/>
  <c r="BP571" i="3"/>
  <c r="BQ571" i="3"/>
  <c r="BR571" i="3"/>
  <c r="BS571" i="3"/>
  <c r="BT571" i="3"/>
  <c r="H572" i="3"/>
  <c r="I572" i="3"/>
  <c r="J572" i="3"/>
  <c r="K572" i="3"/>
  <c r="L572" i="3"/>
  <c r="M572" i="3"/>
  <c r="N572" i="3"/>
  <c r="O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BF572" i="3"/>
  <c r="BG572" i="3"/>
  <c r="BH572" i="3"/>
  <c r="BI572" i="3"/>
  <c r="BJ572" i="3"/>
  <c r="BK572" i="3"/>
  <c r="BL572" i="3"/>
  <c r="BM572" i="3"/>
  <c r="BN572" i="3"/>
  <c r="BO572" i="3"/>
  <c r="BP572" i="3"/>
  <c r="BQ572" i="3"/>
  <c r="BR572" i="3"/>
  <c r="BS572" i="3"/>
  <c r="BT572" i="3"/>
  <c r="H573" i="3"/>
  <c r="I573" i="3"/>
  <c r="J573" i="3"/>
  <c r="K573" i="3"/>
  <c r="L573" i="3"/>
  <c r="M573" i="3"/>
  <c r="N573" i="3"/>
  <c r="O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BF573" i="3"/>
  <c r="BG573" i="3"/>
  <c r="BH573" i="3"/>
  <c r="BI573" i="3"/>
  <c r="BJ573" i="3"/>
  <c r="BK573" i="3"/>
  <c r="BL573" i="3"/>
  <c r="BM573" i="3"/>
  <c r="BN573" i="3"/>
  <c r="BO573" i="3"/>
  <c r="BP573" i="3"/>
  <c r="BQ573" i="3"/>
  <c r="BR573" i="3"/>
  <c r="BS573" i="3"/>
  <c r="BT573" i="3"/>
  <c r="H574" i="3"/>
  <c r="I574" i="3"/>
  <c r="J574" i="3"/>
  <c r="K574" i="3"/>
  <c r="L574" i="3"/>
  <c r="M574" i="3"/>
  <c r="N574" i="3"/>
  <c r="O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BF574" i="3"/>
  <c r="BG574" i="3"/>
  <c r="BH574" i="3"/>
  <c r="BI574" i="3"/>
  <c r="BJ574" i="3"/>
  <c r="BK574" i="3"/>
  <c r="BL574" i="3"/>
  <c r="BM574" i="3"/>
  <c r="BN574" i="3"/>
  <c r="BO574" i="3"/>
  <c r="BP574" i="3"/>
  <c r="BQ574" i="3"/>
  <c r="BR574" i="3"/>
  <c r="BS574" i="3"/>
  <c r="BT574" i="3"/>
  <c r="H575" i="3"/>
  <c r="I575" i="3"/>
  <c r="J575" i="3"/>
  <c r="K575" i="3"/>
  <c r="L575" i="3"/>
  <c r="M575" i="3"/>
  <c r="N575" i="3"/>
  <c r="O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BF575" i="3"/>
  <c r="BG575" i="3"/>
  <c r="BH575" i="3"/>
  <c r="BI575" i="3"/>
  <c r="BJ575" i="3"/>
  <c r="BK575" i="3"/>
  <c r="BL575" i="3"/>
  <c r="BM575" i="3"/>
  <c r="BN575" i="3"/>
  <c r="BO575" i="3"/>
  <c r="BP575" i="3"/>
  <c r="BQ575" i="3"/>
  <c r="BR575" i="3"/>
  <c r="BS575" i="3"/>
  <c r="BT575" i="3"/>
  <c r="H576" i="3"/>
  <c r="I576" i="3"/>
  <c r="J576" i="3"/>
  <c r="K576" i="3"/>
  <c r="L576" i="3"/>
  <c r="M576" i="3"/>
  <c r="N576" i="3"/>
  <c r="O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BF576" i="3"/>
  <c r="BG576" i="3"/>
  <c r="BH576" i="3"/>
  <c r="BI576" i="3"/>
  <c r="BJ576" i="3"/>
  <c r="BK576" i="3"/>
  <c r="BL576" i="3"/>
  <c r="BM576" i="3"/>
  <c r="BN576" i="3"/>
  <c r="BO576" i="3"/>
  <c r="BP576" i="3"/>
  <c r="BQ576" i="3"/>
  <c r="BR576" i="3"/>
  <c r="BS576" i="3"/>
  <c r="BT576" i="3"/>
  <c r="H577" i="3"/>
  <c r="I577" i="3"/>
  <c r="J577" i="3"/>
  <c r="K577" i="3"/>
  <c r="L577" i="3"/>
  <c r="M577" i="3"/>
  <c r="N577" i="3"/>
  <c r="O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BF577" i="3"/>
  <c r="BG577" i="3"/>
  <c r="BH577" i="3"/>
  <c r="BI577" i="3"/>
  <c r="BJ577" i="3"/>
  <c r="BK577" i="3"/>
  <c r="BL577" i="3"/>
  <c r="BM577" i="3"/>
  <c r="BN577" i="3"/>
  <c r="BO577" i="3"/>
  <c r="BP577" i="3"/>
  <c r="BQ577" i="3"/>
  <c r="BR577" i="3"/>
  <c r="BS577" i="3"/>
  <c r="BT577" i="3"/>
  <c r="H578" i="3"/>
  <c r="I578" i="3"/>
  <c r="J578" i="3"/>
  <c r="K578" i="3"/>
  <c r="L578" i="3"/>
  <c r="M578" i="3"/>
  <c r="N578" i="3"/>
  <c r="O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BF578" i="3"/>
  <c r="BG578" i="3"/>
  <c r="BH578" i="3"/>
  <c r="BI578" i="3"/>
  <c r="BJ578" i="3"/>
  <c r="BK578" i="3"/>
  <c r="BL578" i="3"/>
  <c r="BM578" i="3"/>
  <c r="BN578" i="3"/>
  <c r="BO578" i="3"/>
  <c r="BP578" i="3"/>
  <c r="BQ578" i="3"/>
  <c r="BR578" i="3"/>
  <c r="BS578" i="3"/>
  <c r="BT578" i="3"/>
  <c r="H579" i="3"/>
  <c r="I579" i="3"/>
  <c r="J579" i="3"/>
  <c r="K579" i="3"/>
  <c r="L579" i="3"/>
  <c r="M579" i="3"/>
  <c r="N579" i="3"/>
  <c r="O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BF579" i="3"/>
  <c r="BG579" i="3"/>
  <c r="BH579" i="3"/>
  <c r="BI579" i="3"/>
  <c r="BJ579" i="3"/>
  <c r="BK579" i="3"/>
  <c r="BL579" i="3"/>
  <c r="BM579" i="3"/>
  <c r="BN579" i="3"/>
  <c r="BO579" i="3"/>
  <c r="BP579" i="3"/>
  <c r="BQ579" i="3"/>
  <c r="BR579" i="3"/>
  <c r="BS579" i="3"/>
  <c r="BT579" i="3"/>
  <c r="H580" i="3"/>
  <c r="I580" i="3"/>
  <c r="J580" i="3"/>
  <c r="K580" i="3"/>
  <c r="L580" i="3"/>
  <c r="M580" i="3"/>
  <c r="N580" i="3"/>
  <c r="O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BF580" i="3"/>
  <c r="BG580" i="3"/>
  <c r="BH580" i="3"/>
  <c r="BI580" i="3"/>
  <c r="BJ580" i="3"/>
  <c r="BK580" i="3"/>
  <c r="BL580" i="3"/>
  <c r="BM580" i="3"/>
  <c r="BN580" i="3"/>
  <c r="BO580" i="3"/>
  <c r="BP580" i="3"/>
  <c r="BQ580" i="3"/>
  <c r="BR580" i="3"/>
  <c r="BS580" i="3"/>
  <c r="BT580" i="3"/>
  <c r="H581" i="3"/>
  <c r="I581" i="3"/>
  <c r="J581" i="3"/>
  <c r="K581" i="3"/>
  <c r="L581" i="3"/>
  <c r="M581" i="3"/>
  <c r="N581" i="3"/>
  <c r="O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BF581" i="3"/>
  <c r="BG581" i="3"/>
  <c r="BH581" i="3"/>
  <c r="BI581" i="3"/>
  <c r="BJ581" i="3"/>
  <c r="BK581" i="3"/>
  <c r="BL581" i="3"/>
  <c r="BM581" i="3"/>
  <c r="BN581" i="3"/>
  <c r="BO581" i="3"/>
  <c r="BP581" i="3"/>
  <c r="BQ581" i="3"/>
  <c r="BR581" i="3"/>
  <c r="BS581" i="3"/>
  <c r="BT581" i="3"/>
  <c r="H582" i="3"/>
  <c r="I582" i="3"/>
  <c r="J582" i="3"/>
  <c r="K582" i="3"/>
  <c r="L582" i="3"/>
  <c r="M582" i="3"/>
  <c r="N582" i="3"/>
  <c r="O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BF582" i="3"/>
  <c r="BG582" i="3"/>
  <c r="BH582" i="3"/>
  <c r="BI582" i="3"/>
  <c r="BJ582" i="3"/>
  <c r="BK582" i="3"/>
  <c r="BL582" i="3"/>
  <c r="BM582" i="3"/>
  <c r="BN582" i="3"/>
  <c r="BO582" i="3"/>
  <c r="BP582" i="3"/>
  <c r="BQ582" i="3"/>
  <c r="BR582" i="3"/>
  <c r="BS582" i="3"/>
  <c r="BT582" i="3"/>
  <c r="H583" i="3"/>
  <c r="I583" i="3"/>
  <c r="J583" i="3"/>
  <c r="K583" i="3"/>
  <c r="L583" i="3"/>
  <c r="M583" i="3"/>
  <c r="N583" i="3"/>
  <c r="O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BF583" i="3"/>
  <c r="BG583" i="3"/>
  <c r="BH583" i="3"/>
  <c r="BI583" i="3"/>
  <c r="BJ583" i="3"/>
  <c r="BK583" i="3"/>
  <c r="BL583" i="3"/>
  <c r="BM583" i="3"/>
  <c r="BN583" i="3"/>
  <c r="BO583" i="3"/>
  <c r="BP583" i="3"/>
  <c r="BQ583" i="3"/>
  <c r="BR583" i="3"/>
  <c r="BS583" i="3"/>
  <c r="BT583" i="3"/>
  <c r="H584" i="3"/>
  <c r="I584" i="3"/>
  <c r="J584" i="3"/>
  <c r="K584" i="3"/>
  <c r="L584" i="3"/>
  <c r="M584" i="3"/>
  <c r="N584" i="3"/>
  <c r="O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BF584" i="3"/>
  <c r="BG584" i="3"/>
  <c r="BH584" i="3"/>
  <c r="BI584" i="3"/>
  <c r="BJ584" i="3"/>
  <c r="BK584" i="3"/>
  <c r="BL584" i="3"/>
  <c r="BM584" i="3"/>
  <c r="BN584" i="3"/>
  <c r="BO584" i="3"/>
  <c r="BP584" i="3"/>
  <c r="BQ584" i="3"/>
  <c r="BR584" i="3"/>
  <c r="BS584" i="3"/>
  <c r="BT584" i="3"/>
  <c r="H585" i="3"/>
  <c r="I585" i="3"/>
  <c r="J585" i="3"/>
  <c r="K585" i="3"/>
  <c r="L585" i="3"/>
  <c r="M585" i="3"/>
  <c r="N585" i="3"/>
  <c r="O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BF585" i="3"/>
  <c r="BG585" i="3"/>
  <c r="BH585" i="3"/>
  <c r="BI585" i="3"/>
  <c r="BJ585" i="3"/>
  <c r="BK585" i="3"/>
  <c r="BL585" i="3"/>
  <c r="BM585" i="3"/>
  <c r="BN585" i="3"/>
  <c r="BO585" i="3"/>
  <c r="BP585" i="3"/>
  <c r="BQ585" i="3"/>
  <c r="BR585" i="3"/>
  <c r="BS585" i="3"/>
  <c r="BT585" i="3"/>
  <c r="H586" i="3"/>
  <c r="I586" i="3"/>
  <c r="J586" i="3"/>
  <c r="K586" i="3"/>
  <c r="L586" i="3"/>
  <c r="M586" i="3"/>
  <c r="N586" i="3"/>
  <c r="O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BF586" i="3"/>
  <c r="BG586" i="3"/>
  <c r="BH586" i="3"/>
  <c r="BI586" i="3"/>
  <c r="BJ586" i="3"/>
  <c r="BK586" i="3"/>
  <c r="BL586" i="3"/>
  <c r="BM586" i="3"/>
  <c r="BN586" i="3"/>
  <c r="BO586" i="3"/>
  <c r="BP586" i="3"/>
  <c r="BQ586" i="3"/>
  <c r="BR586" i="3"/>
  <c r="BS586" i="3"/>
  <c r="BT586" i="3"/>
  <c r="H587" i="3"/>
  <c r="I587" i="3"/>
  <c r="J587" i="3"/>
  <c r="K587" i="3"/>
  <c r="L587" i="3"/>
  <c r="M587" i="3"/>
  <c r="N587" i="3"/>
  <c r="O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BF587" i="3"/>
  <c r="BG587" i="3"/>
  <c r="BH587" i="3"/>
  <c r="BI587" i="3"/>
  <c r="BJ587" i="3"/>
  <c r="BK587" i="3"/>
  <c r="BL587" i="3"/>
  <c r="BM587" i="3"/>
  <c r="BN587" i="3"/>
  <c r="BO587" i="3"/>
  <c r="BP587" i="3"/>
  <c r="BQ587" i="3"/>
  <c r="BR587" i="3"/>
  <c r="BS587" i="3"/>
  <c r="BT587" i="3"/>
  <c r="H588" i="3"/>
  <c r="I588" i="3"/>
  <c r="J588" i="3"/>
  <c r="K588" i="3"/>
  <c r="L588" i="3"/>
  <c r="M588" i="3"/>
  <c r="N588" i="3"/>
  <c r="O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BF588" i="3"/>
  <c r="BG588" i="3"/>
  <c r="BH588" i="3"/>
  <c r="BI588" i="3"/>
  <c r="BJ588" i="3"/>
  <c r="BK588" i="3"/>
  <c r="BL588" i="3"/>
  <c r="BM588" i="3"/>
  <c r="BN588" i="3"/>
  <c r="BO588" i="3"/>
  <c r="BP588" i="3"/>
  <c r="BQ588" i="3"/>
  <c r="BR588" i="3"/>
  <c r="BS588" i="3"/>
  <c r="BT588" i="3"/>
  <c r="H589" i="3"/>
  <c r="I589" i="3"/>
  <c r="J589" i="3"/>
  <c r="K589" i="3"/>
  <c r="L589" i="3"/>
  <c r="M589" i="3"/>
  <c r="N589" i="3"/>
  <c r="O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BF589" i="3"/>
  <c r="BG589" i="3"/>
  <c r="BH589" i="3"/>
  <c r="BI589" i="3"/>
  <c r="BJ589" i="3"/>
  <c r="BK589" i="3"/>
  <c r="BL589" i="3"/>
  <c r="BM589" i="3"/>
  <c r="BN589" i="3"/>
  <c r="BO589" i="3"/>
  <c r="BP589" i="3"/>
  <c r="BQ589" i="3"/>
  <c r="BR589" i="3"/>
  <c r="BS589" i="3"/>
  <c r="BT589" i="3"/>
  <c r="H590" i="3"/>
  <c r="I590" i="3"/>
  <c r="J590" i="3"/>
  <c r="K590" i="3"/>
  <c r="L590" i="3"/>
  <c r="M590" i="3"/>
  <c r="N590" i="3"/>
  <c r="O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BF590" i="3"/>
  <c r="BG590" i="3"/>
  <c r="BH590" i="3"/>
  <c r="BI590" i="3"/>
  <c r="BJ590" i="3"/>
  <c r="BK590" i="3"/>
  <c r="BL590" i="3"/>
  <c r="BM590" i="3"/>
  <c r="BN590" i="3"/>
  <c r="BO590" i="3"/>
  <c r="BP590" i="3"/>
  <c r="BQ590" i="3"/>
  <c r="BR590" i="3"/>
  <c r="BS590" i="3"/>
  <c r="BT590" i="3"/>
  <c r="H591" i="3"/>
  <c r="I591" i="3"/>
  <c r="J591" i="3"/>
  <c r="K591" i="3"/>
  <c r="L591" i="3"/>
  <c r="M591" i="3"/>
  <c r="N591" i="3"/>
  <c r="O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BF591" i="3"/>
  <c r="BG591" i="3"/>
  <c r="BH591" i="3"/>
  <c r="BI591" i="3"/>
  <c r="BJ591" i="3"/>
  <c r="BK591" i="3"/>
  <c r="BL591" i="3"/>
  <c r="BM591" i="3"/>
  <c r="BN591" i="3"/>
  <c r="BO591" i="3"/>
  <c r="BP591" i="3"/>
  <c r="BQ591" i="3"/>
  <c r="BR591" i="3"/>
  <c r="BS591" i="3"/>
  <c r="BT591" i="3"/>
  <c r="H592" i="3"/>
  <c r="I592" i="3"/>
  <c r="J592" i="3"/>
  <c r="K592" i="3"/>
  <c r="L592" i="3"/>
  <c r="M592" i="3"/>
  <c r="N592" i="3"/>
  <c r="O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BF592" i="3"/>
  <c r="BG592" i="3"/>
  <c r="BH592" i="3"/>
  <c r="BI592" i="3"/>
  <c r="BJ592" i="3"/>
  <c r="BK592" i="3"/>
  <c r="BL592" i="3"/>
  <c r="BM592" i="3"/>
  <c r="BN592" i="3"/>
  <c r="BO592" i="3"/>
  <c r="BP592" i="3"/>
  <c r="BQ592" i="3"/>
  <c r="BR592" i="3"/>
  <c r="BS592" i="3"/>
  <c r="BT592" i="3"/>
  <c r="H593" i="3"/>
  <c r="I593" i="3"/>
  <c r="J593" i="3"/>
  <c r="K593" i="3"/>
  <c r="L593" i="3"/>
  <c r="M593" i="3"/>
  <c r="N593" i="3"/>
  <c r="O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BF593" i="3"/>
  <c r="BG593" i="3"/>
  <c r="BH593" i="3"/>
  <c r="BI593" i="3"/>
  <c r="BJ593" i="3"/>
  <c r="BK593" i="3"/>
  <c r="BL593" i="3"/>
  <c r="BM593" i="3"/>
  <c r="BN593" i="3"/>
  <c r="BO593" i="3"/>
  <c r="BP593" i="3"/>
  <c r="BQ593" i="3"/>
  <c r="BR593" i="3"/>
  <c r="BS593" i="3"/>
  <c r="BT593" i="3"/>
  <c r="H594" i="3"/>
  <c r="I594" i="3"/>
  <c r="J594" i="3"/>
  <c r="K594" i="3"/>
  <c r="L594" i="3"/>
  <c r="M594" i="3"/>
  <c r="N594" i="3"/>
  <c r="O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BF594" i="3"/>
  <c r="BG594" i="3"/>
  <c r="BH594" i="3"/>
  <c r="BI594" i="3"/>
  <c r="BJ594" i="3"/>
  <c r="BK594" i="3"/>
  <c r="BL594" i="3"/>
  <c r="BM594" i="3"/>
  <c r="BN594" i="3"/>
  <c r="BO594" i="3"/>
  <c r="BP594" i="3"/>
  <c r="BQ594" i="3"/>
  <c r="BR594" i="3"/>
  <c r="BS594" i="3"/>
  <c r="BT594" i="3"/>
  <c r="H595" i="3"/>
  <c r="I595" i="3"/>
  <c r="J595" i="3"/>
  <c r="K595" i="3"/>
  <c r="L595" i="3"/>
  <c r="M595" i="3"/>
  <c r="N595" i="3"/>
  <c r="O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BF595" i="3"/>
  <c r="BG595" i="3"/>
  <c r="BH595" i="3"/>
  <c r="BI595" i="3"/>
  <c r="BJ595" i="3"/>
  <c r="BK595" i="3"/>
  <c r="BL595" i="3"/>
  <c r="BM595" i="3"/>
  <c r="BN595" i="3"/>
  <c r="BO595" i="3"/>
  <c r="BP595" i="3"/>
  <c r="BQ595" i="3"/>
  <c r="BR595" i="3"/>
  <c r="BS595" i="3"/>
  <c r="BT595" i="3"/>
  <c r="H596" i="3"/>
  <c r="I596" i="3"/>
  <c r="J596" i="3"/>
  <c r="K596" i="3"/>
  <c r="L596" i="3"/>
  <c r="M596" i="3"/>
  <c r="N596" i="3"/>
  <c r="O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BF596" i="3"/>
  <c r="BG596" i="3"/>
  <c r="BH596" i="3"/>
  <c r="BI596" i="3"/>
  <c r="BJ596" i="3"/>
  <c r="BK596" i="3"/>
  <c r="BL596" i="3"/>
  <c r="BM596" i="3"/>
  <c r="BN596" i="3"/>
  <c r="BO596" i="3"/>
  <c r="BP596" i="3"/>
  <c r="BQ596" i="3"/>
  <c r="BR596" i="3"/>
  <c r="BS596" i="3"/>
  <c r="BT596" i="3"/>
  <c r="H597" i="3"/>
  <c r="I597" i="3"/>
  <c r="J597" i="3"/>
  <c r="K597" i="3"/>
  <c r="L597" i="3"/>
  <c r="M597" i="3"/>
  <c r="N597" i="3"/>
  <c r="O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BF597" i="3"/>
  <c r="BG597" i="3"/>
  <c r="BH597" i="3"/>
  <c r="BI597" i="3"/>
  <c r="BJ597" i="3"/>
  <c r="BK597" i="3"/>
  <c r="BL597" i="3"/>
  <c r="BM597" i="3"/>
  <c r="BN597" i="3"/>
  <c r="BO597" i="3"/>
  <c r="BP597" i="3"/>
  <c r="BQ597" i="3"/>
  <c r="BR597" i="3"/>
  <c r="BS597" i="3"/>
  <c r="BT597" i="3"/>
  <c r="H598" i="3"/>
  <c r="I598" i="3"/>
  <c r="J598" i="3"/>
  <c r="K598" i="3"/>
  <c r="L598" i="3"/>
  <c r="M598" i="3"/>
  <c r="N598" i="3"/>
  <c r="O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BF598" i="3"/>
  <c r="BG598" i="3"/>
  <c r="BH598" i="3"/>
  <c r="BI598" i="3"/>
  <c r="BJ598" i="3"/>
  <c r="BK598" i="3"/>
  <c r="BL598" i="3"/>
  <c r="BM598" i="3"/>
  <c r="BN598" i="3"/>
  <c r="BO598" i="3"/>
  <c r="BP598" i="3"/>
  <c r="BQ598" i="3"/>
  <c r="BR598" i="3"/>
  <c r="BS598" i="3"/>
  <c r="BT598" i="3"/>
  <c r="H599" i="3"/>
  <c r="I599" i="3"/>
  <c r="J599" i="3"/>
  <c r="K599" i="3"/>
  <c r="L599" i="3"/>
  <c r="M599" i="3"/>
  <c r="N599" i="3"/>
  <c r="O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BF599" i="3"/>
  <c r="BG599" i="3"/>
  <c r="BH599" i="3"/>
  <c r="BI599" i="3"/>
  <c r="BJ599" i="3"/>
  <c r="BK599" i="3"/>
  <c r="BL599" i="3"/>
  <c r="BM599" i="3"/>
  <c r="BN599" i="3"/>
  <c r="BO599" i="3"/>
  <c r="BP599" i="3"/>
  <c r="BQ599" i="3"/>
  <c r="BR599" i="3"/>
  <c r="BS599" i="3"/>
  <c r="BT599" i="3"/>
  <c r="H600" i="3"/>
  <c r="I600" i="3"/>
  <c r="J600" i="3"/>
  <c r="K600" i="3"/>
  <c r="L600" i="3"/>
  <c r="M600" i="3"/>
  <c r="N600" i="3"/>
  <c r="O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BF600" i="3"/>
  <c r="BG600" i="3"/>
  <c r="BH600" i="3"/>
  <c r="BI600" i="3"/>
  <c r="BJ600" i="3"/>
  <c r="BK600" i="3"/>
  <c r="BL600" i="3"/>
  <c r="BM600" i="3"/>
  <c r="BN600" i="3"/>
  <c r="BO600" i="3"/>
  <c r="BP600" i="3"/>
  <c r="BQ600" i="3"/>
  <c r="BR600" i="3"/>
  <c r="BS600" i="3"/>
  <c r="BT600" i="3"/>
  <c r="H601" i="3"/>
  <c r="I601" i="3"/>
  <c r="J601" i="3"/>
  <c r="K601" i="3"/>
  <c r="L601" i="3"/>
  <c r="M601" i="3"/>
  <c r="N601" i="3"/>
  <c r="O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BF601" i="3"/>
  <c r="BG601" i="3"/>
  <c r="BH601" i="3"/>
  <c r="BI601" i="3"/>
  <c r="BJ601" i="3"/>
  <c r="BK601" i="3"/>
  <c r="BL601" i="3"/>
  <c r="BM601" i="3"/>
  <c r="BN601" i="3"/>
  <c r="BO601" i="3"/>
  <c r="BP601" i="3"/>
  <c r="BQ601" i="3"/>
  <c r="BR601" i="3"/>
  <c r="BS601" i="3"/>
  <c r="BT601" i="3"/>
  <c r="H602" i="3"/>
  <c r="I602" i="3"/>
  <c r="J602" i="3"/>
  <c r="K602" i="3"/>
  <c r="L602" i="3"/>
  <c r="M602" i="3"/>
  <c r="N602" i="3"/>
  <c r="O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BF602" i="3"/>
  <c r="BG602" i="3"/>
  <c r="BH602" i="3"/>
  <c r="BI602" i="3"/>
  <c r="BJ602" i="3"/>
  <c r="BK602" i="3"/>
  <c r="BL602" i="3"/>
  <c r="BM602" i="3"/>
  <c r="BN602" i="3"/>
  <c r="BO602" i="3"/>
  <c r="BP602" i="3"/>
  <c r="BQ602" i="3"/>
  <c r="BR602" i="3"/>
  <c r="BS602" i="3"/>
  <c r="BT602" i="3"/>
  <c r="H603" i="3"/>
  <c r="I603" i="3"/>
  <c r="J603" i="3"/>
  <c r="K603" i="3"/>
  <c r="L603" i="3"/>
  <c r="M603" i="3"/>
  <c r="N603" i="3"/>
  <c r="O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BF603" i="3"/>
  <c r="BG603" i="3"/>
  <c r="BH603" i="3"/>
  <c r="BI603" i="3"/>
  <c r="BJ603" i="3"/>
  <c r="BK603" i="3"/>
  <c r="BL603" i="3"/>
  <c r="BM603" i="3"/>
  <c r="BN603" i="3"/>
  <c r="BO603" i="3"/>
  <c r="BP603" i="3"/>
  <c r="BQ603" i="3"/>
  <c r="BR603" i="3"/>
  <c r="BS603" i="3"/>
  <c r="BT603" i="3"/>
  <c r="H604" i="3"/>
  <c r="I604" i="3"/>
  <c r="J604" i="3"/>
  <c r="K604" i="3"/>
  <c r="L604" i="3"/>
  <c r="M604" i="3"/>
  <c r="N604" i="3"/>
  <c r="O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BF604" i="3"/>
  <c r="BG604" i="3"/>
  <c r="BH604" i="3"/>
  <c r="BI604" i="3"/>
  <c r="BJ604" i="3"/>
  <c r="BK604" i="3"/>
  <c r="BL604" i="3"/>
  <c r="BM604" i="3"/>
  <c r="BN604" i="3"/>
  <c r="BO604" i="3"/>
  <c r="BP604" i="3"/>
  <c r="BQ604" i="3"/>
  <c r="BR604" i="3"/>
  <c r="BS604" i="3"/>
  <c r="BT604" i="3"/>
  <c r="H605" i="3"/>
  <c r="I605" i="3"/>
  <c r="J605" i="3"/>
  <c r="K605" i="3"/>
  <c r="L605" i="3"/>
  <c r="M605" i="3"/>
  <c r="N605" i="3"/>
  <c r="O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BF605" i="3"/>
  <c r="BG605" i="3"/>
  <c r="BH605" i="3"/>
  <c r="BI605" i="3"/>
  <c r="BJ605" i="3"/>
  <c r="BK605" i="3"/>
  <c r="BL605" i="3"/>
  <c r="BM605" i="3"/>
  <c r="BN605" i="3"/>
  <c r="BO605" i="3"/>
  <c r="BP605" i="3"/>
  <c r="BQ605" i="3"/>
  <c r="BR605" i="3"/>
  <c r="BS605" i="3"/>
  <c r="BT605" i="3"/>
  <c r="H606" i="3"/>
  <c r="I606" i="3"/>
  <c r="J606" i="3"/>
  <c r="K606" i="3"/>
  <c r="L606" i="3"/>
  <c r="M606" i="3"/>
  <c r="N606" i="3"/>
  <c r="O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BF606" i="3"/>
  <c r="BG606" i="3"/>
  <c r="BH606" i="3"/>
  <c r="BI606" i="3"/>
  <c r="BJ606" i="3"/>
  <c r="BK606" i="3"/>
  <c r="BL606" i="3"/>
  <c r="BM606" i="3"/>
  <c r="BN606" i="3"/>
  <c r="BO606" i="3"/>
  <c r="BP606" i="3"/>
  <c r="BQ606" i="3"/>
  <c r="BR606" i="3"/>
  <c r="BS606" i="3"/>
  <c r="BT606" i="3"/>
  <c r="H607" i="3"/>
  <c r="I607" i="3"/>
  <c r="J607" i="3"/>
  <c r="K607" i="3"/>
  <c r="L607" i="3"/>
  <c r="M607" i="3"/>
  <c r="N607" i="3"/>
  <c r="O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BF607" i="3"/>
  <c r="BG607" i="3"/>
  <c r="BH607" i="3"/>
  <c r="BI607" i="3"/>
  <c r="BJ607" i="3"/>
  <c r="BK607" i="3"/>
  <c r="BL607" i="3"/>
  <c r="BM607" i="3"/>
  <c r="BN607" i="3"/>
  <c r="BO607" i="3"/>
  <c r="BP607" i="3"/>
  <c r="BQ607" i="3"/>
  <c r="BR607" i="3"/>
  <c r="BS607" i="3"/>
  <c r="BT607" i="3"/>
  <c r="H608" i="3"/>
  <c r="I608" i="3"/>
  <c r="J608" i="3"/>
  <c r="K608" i="3"/>
  <c r="L608" i="3"/>
  <c r="M608" i="3"/>
  <c r="N608" i="3"/>
  <c r="O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BF608" i="3"/>
  <c r="BG608" i="3"/>
  <c r="BH608" i="3"/>
  <c r="BI608" i="3"/>
  <c r="BJ608" i="3"/>
  <c r="BK608" i="3"/>
  <c r="BL608" i="3"/>
  <c r="BM608" i="3"/>
  <c r="BN608" i="3"/>
  <c r="BO608" i="3"/>
  <c r="BP608" i="3"/>
  <c r="BQ608" i="3"/>
  <c r="BR608" i="3"/>
  <c r="BS608" i="3"/>
  <c r="BT608" i="3"/>
  <c r="H609" i="3"/>
  <c r="I609" i="3"/>
  <c r="J609" i="3"/>
  <c r="K609" i="3"/>
  <c r="L609" i="3"/>
  <c r="M609" i="3"/>
  <c r="N609" i="3"/>
  <c r="O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BF609" i="3"/>
  <c r="BG609" i="3"/>
  <c r="BH609" i="3"/>
  <c r="BI609" i="3"/>
  <c r="BJ609" i="3"/>
  <c r="BK609" i="3"/>
  <c r="BL609" i="3"/>
  <c r="BM609" i="3"/>
  <c r="BN609" i="3"/>
  <c r="BO609" i="3"/>
  <c r="BP609" i="3"/>
  <c r="BQ609" i="3"/>
  <c r="BR609" i="3"/>
  <c r="BS609" i="3"/>
  <c r="BT609" i="3"/>
  <c r="H610" i="3"/>
  <c r="I610" i="3"/>
  <c r="J610" i="3"/>
  <c r="K610" i="3"/>
  <c r="L610" i="3"/>
  <c r="M610" i="3"/>
  <c r="N610" i="3"/>
  <c r="O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BF610" i="3"/>
  <c r="BG610" i="3"/>
  <c r="BH610" i="3"/>
  <c r="BI610" i="3"/>
  <c r="BJ610" i="3"/>
  <c r="BK610" i="3"/>
  <c r="BL610" i="3"/>
  <c r="BM610" i="3"/>
  <c r="BN610" i="3"/>
  <c r="BO610" i="3"/>
  <c r="BP610" i="3"/>
  <c r="BQ610" i="3"/>
  <c r="BR610" i="3"/>
  <c r="BS610" i="3"/>
  <c r="BT610" i="3"/>
  <c r="H611" i="3"/>
  <c r="I611" i="3"/>
  <c r="J611" i="3"/>
  <c r="K611" i="3"/>
  <c r="L611" i="3"/>
  <c r="M611" i="3"/>
  <c r="N611" i="3"/>
  <c r="O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BF611" i="3"/>
  <c r="BG611" i="3"/>
  <c r="BH611" i="3"/>
  <c r="BI611" i="3"/>
  <c r="BJ611" i="3"/>
  <c r="BK611" i="3"/>
  <c r="BL611" i="3"/>
  <c r="BM611" i="3"/>
  <c r="BN611" i="3"/>
  <c r="BO611" i="3"/>
  <c r="BP611" i="3"/>
  <c r="BQ611" i="3"/>
  <c r="BR611" i="3"/>
  <c r="BS611" i="3"/>
  <c r="BT611" i="3"/>
  <c r="H612" i="3"/>
  <c r="I612" i="3"/>
  <c r="J612" i="3"/>
  <c r="K612" i="3"/>
  <c r="L612" i="3"/>
  <c r="M612" i="3"/>
  <c r="N612" i="3"/>
  <c r="O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BF612" i="3"/>
  <c r="BG612" i="3"/>
  <c r="BH612" i="3"/>
  <c r="BI612" i="3"/>
  <c r="BJ612" i="3"/>
  <c r="BK612" i="3"/>
  <c r="BL612" i="3"/>
  <c r="BM612" i="3"/>
  <c r="BN612" i="3"/>
  <c r="BO612" i="3"/>
  <c r="BP612" i="3"/>
  <c r="BQ612" i="3"/>
  <c r="BR612" i="3"/>
  <c r="BS612" i="3"/>
  <c r="BT612" i="3"/>
  <c r="H613" i="3"/>
  <c r="I613" i="3"/>
  <c r="J613" i="3"/>
  <c r="K613" i="3"/>
  <c r="L613" i="3"/>
  <c r="M613" i="3"/>
  <c r="N613" i="3"/>
  <c r="O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BF613" i="3"/>
  <c r="BG613" i="3"/>
  <c r="BH613" i="3"/>
  <c r="BI613" i="3"/>
  <c r="BJ613" i="3"/>
  <c r="BK613" i="3"/>
  <c r="BL613" i="3"/>
  <c r="BM613" i="3"/>
  <c r="BN613" i="3"/>
  <c r="BO613" i="3"/>
  <c r="BP613" i="3"/>
  <c r="BQ613" i="3"/>
  <c r="BR613" i="3"/>
  <c r="BS613" i="3"/>
  <c r="BT613" i="3"/>
  <c r="H614" i="3"/>
  <c r="I614" i="3"/>
  <c r="J614" i="3"/>
  <c r="K614" i="3"/>
  <c r="L614" i="3"/>
  <c r="M614" i="3"/>
  <c r="N614" i="3"/>
  <c r="O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BF614" i="3"/>
  <c r="BG614" i="3"/>
  <c r="BH614" i="3"/>
  <c r="BI614" i="3"/>
  <c r="BJ614" i="3"/>
  <c r="BK614" i="3"/>
  <c r="BL614" i="3"/>
  <c r="BM614" i="3"/>
  <c r="BN614" i="3"/>
  <c r="BO614" i="3"/>
  <c r="BP614" i="3"/>
  <c r="BQ614" i="3"/>
  <c r="BR614" i="3"/>
  <c r="BS614" i="3"/>
  <c r="BT614" i="3"/>
  <c r="H615" i="3"/>
  <c r="I615" i="3"/>
  <c r="J615" i="3"/>
  <c r="K615" i="3"/>
  <c r="L615" i="3"/>
  <c r="M615" i="3"/>
  <c r="N615" i="3"/>
  <c r="O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BF615" i="3"/>
  <c r="BG615" i="3"/>
  <c r="BH615" i="3"/>
  <c r="BI615" i="3"/>
  <c r="BJ615" i="3"/>
  <c r="BK615" i="3"/>
  <c r="BL615" i="3"/>
  <c r="BM615" i="3"/>
  <c r="BN615" i="3"/>
  <c r="BO615" i="3"/>
  <c r="BP615" i="3"/>
  <c r="BQ615" i="3"/>
  <c r="BR615" i="3"/>
  <c r="BS615" i="3"/>
  <c r="BT615" i="3"/>
  <c r="H616" i="3"/>
  <c r="I616" i="3"/>
  <c r="J616" i="3"/>
  <c r="K616" i="3"/>
  <c r="L616" i="3"/>
  <c r="M616" i="3"/>
  <c r="N616" i="3"/>
  <c r="O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BF616" i="3"/>
  <c r="BG616" i="3"/>
  <c r="BH616" i="3"/>
  <c r="BI616" i="3"/>
  <c r="BJ616" i="3"/>
  <c r="BK616" i="3"/>
  <c r="BL616" i="3"/>
  <c r="BM616" i="3"/>
  <c r="BN616" i="3"/>
  <c r="BO616" i="3"/>
  <c r="BP616" i="3"/>
  <c r="BQ616" i="3"/>
  <c r="BR616" i="3"/>
  <c r="BS616" i="3"/>
  <c r="BT616" i="3"/>
  <c r="H617" i="3"/>
  <c r="I617" i="3"/>
  <c r="J617" i="3"/>
  <c r="K617" i="3"/>
  <c r="L617" i="3"/>
  <c r="M617" i="3"/>
  <c r="N617" i="3"/>
  <c r="O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BF617" i="3"/>
  <c r="BG617" i="3"/>
  <c r="BH617" i="3"/>
  <c r="BI617" i="3"/>
  <c r="BJ617" i="3"/>
  <c r="BK617" i="3"/>
  <c r="BL617" i="3"/>
  <c r="BM617" i="3"/>
  <c r="BN617" i="3"/>
  <c r="BO617" i="3"/>
  <c r="BP617" i="3"/>
  <c r="BQ617" i="3"/>
  <c r="BR617" i="3"/>
  <c r="BS617" i="3"/>
  <c r="BT617" i="3"/>
  <c r="H618" i="3"/>
  <c r="I618" i="3"/>
  <c r="J618" i="3"/>
  <c r="K618" i="3"/>
  <c r="L618" i="3"/>
  <c r="M618" i="3"/>
  <c r="N618" i="3"/>
  <c r="O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BF618" i="3"/>
  <c r="BG618" i="3"/>
  <c r="BH618" i="3"/>
  <c r="BI618" i="3"/>
  <c r="BJ618" i="3"/>
  <c r="BK618" i="3"/>
  <c r="BL618" i="3"/>
  <c r="BM618" i="3"/>
  <c r="BN618" i="3"/>
  <c r="BO618" i="3"/>
  <c r="BP618" i="3"/>
  <c r="BQ618" i="3"/>
  <c r="BR618" i="3"/>
  <c r="BS618" i="3"/>
  <c r="BT618" i="3"/>
  <c r="H619" i="3"/>
  <c r="I619" i="3"/>
  <c r="J619" i="3"/>
  <c r="K619" i="3"/>
  <c r="L619" i="3"/>
  <c r="M619" i="3"/>
  <c r="N619" i="3"/>
  <c r="O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BF619" i="3"/>
  <c r="BG619" i="3"/>
  <c r="BH619" i="3"/>
  <c r="BI619" i="3"/>
  <c r="BJ619" i="3"/>
  <c r="BK619" i="3"/>
  <c r="BL619" i="3"/>
  <c r="BM619" i="3"/>
  <c r="BN619" i="3"/>
  <c r="BO619" i="3"/>
  <c r="BP619" i="3"/>
  <c r="BQ619" i="3"/>
  <c r="BR619" i="3"/>
  <c r="BS619" i="3"/>
  <c r="BT619" i="3"/>
  <c r="H620" i="3"/>
  <c r="I620" i="3"/>
  <c r="J620" i="3"/>
  <c r="K620" i="3"/>
  <c r="L620" i="3"/>
  <c r="M620" i="3"/>
  <c r="N620" i="3"/>
  <c r="O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BF620" i="3"/>
  <c r="BG620" i="3"/>
  <c r="BH620" i="3"/>
  <c r="BI620" i="3"/>
  <c r="BJ620" i="3"/>
  <c r="BK620" i="3"/>
  <c r="BL620" i="3"/>
  <c r="BM620" i="3"/>
  <c r="BN620" i="3"/>
  <c r="BO620" i="3"/>
  <c r="BP620" i="3"/>
  <c r="BQ620" i="3"/>
  <c r="BR620" i="3"/>
  <c r="BS620" i="3"/>
  <c r="BT620" i="3"/>
  <c r="H621" i="3"/>
  <c r="I621" i="3"/>
  <c r="J621" i="3"/>
  <c r="K621" i="3"/>
  <c r="L621" i="3"/>
  <c r="M621" i="3"/>
  <c r="N621" i="3"/>
  <c r="O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BF621" i="3"/>
  <c r="BG621" i="3"/>
  <c r="BH621" i="3"/>
  <c r="BI621" i="3"/>
  <c r="BJ621" i="3"/>
  <c r="BK621" i="3"/>
  <c r="BL621" i="3"/>
  <c r="BM621" i="3"/>
  <c r="BN621" i="3"/>
  <c r="BO621" i="3"/>
  <c r="BP621" i="3"/>
  <c r="BQ621" i="3"/>
  <c r="BR621" i="3"/>
  <c r="BS621" i="3"/>
  <c r="BT621" i="3"/>
  <c r="H622" i="3"/>
  <c r="I622" i="3"/>
  <c r="J622" i="3"/>
  <c r="K622" i="3"/>
  <c r="L622" i="3"/>
  <c r="M622" i="3"/>
  <c r="N622" i="3"/>
  <c r="O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BF622" i="3"/>
  <c r="BG622" i="3"/>
  <c r="BH622" i="3"/>
  <c r="BI622" i="3"/>
  <c r="BJ622" i="3"/>
  <c r="BK622" i="3"/>
  <c r="BL622" i="3"/>
  <c r="BM622" i="3"/>
  <c r="BN622" i="3"/>
  <c r="BO622" i="3"/>
  <c r="BP622" i="3"/>
  <c r="BQ622" i="3"/>
  <c r="BR622" i="3"/>
  <c r="BS622" i="3"/>
  <c r="BT622" i="3"/>
  <c r="H623" i="3"/>
  <c r="I623" i="3"/>
  <c r="J623" i="3"/>
  <c r="K623" i="3"/>
  <c r="L623" i="3"/>
  <c r="M623" i="3"/>
  <c r="N623" i="3"/>
  <c r="O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BF623" i="3"/>
  <c r="BG623" i="3"/>
  <c r="BH623" i="3"/>
  <c r="BI623" i="3"/>
  <c r="BJ623" i="3"/>
  <c r="BK623" i="3"/>
  <c r="BL623" i="3"/>
  <c r="BM623" i="3"/>
  <c r="BN623" i="3"/>
  <c r="BO623" i="3"/>
  <c r="BP623" i="3"/>
  <c r="BQ623" i="3"/>
  <c r="BR623" i="3"/>
  <c r="BS623" i="3"/>
  <c r="BT623" i="3"/>
  <c r="H624" i="3"/>
  <c r="I624" i="3"/>
  <c r="J624" i="3"/>
  <c r="K624" i="3"/>
  <c r="L624" i="3"/>
  <c r="M624" i="3"/>
  <c r="N624" i="3"/>
  <c r="O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BF624" i="3"/>
  <c r="BG624" i="3"/>
  <c r="BH624" i="3"/>
  <c r="BI624" i="3"/>
  <c r="BJ624" i="3"/>
  <c r="BK624" i="3"/>
  <c r="BL624" i="3"/>
  <c r="BM624" i="3"/>
  <c r="BN624" i="3"/>
  <c r="BO624" i="3"/>
  <c r="BP624" i="3"/>
  <c r="BQ624" i="3"/>
  <c r="BR624" i="3"/>
  <c r="BS624" i="3"/>
  <c r="BT624" i="3"/>
  <c r="H625" i="3"/>
  <c r="I625" i="3"/>
  <c r="J625" i="3"/>
  <c r="K625" i="3"/>
  <c r="L625" i="3"/>
  <c r="M625" i="3"/>
  <c r="N625" i="3"/>
  <c r="O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BF625" i="3"/>
  <c r="BG625" i="3"/>
  <c r="BH625" i="3"/>
  <c r="BI625" i="3"/>
  <c r="BJ625" i="3"/>
  <c r="BK625" i="3"/>
  <c r="BL625" i="3"/>
  <c r="BM625" i="3"/>
  <c r="BN625" i="3"/>
  <c r="BO625" i="3"/>
  <c r="BP625" i="3"/>
  <c r="BQ625" i="3"/>
  <c r="BR625" i="3"/>
  <c r="BS625" i="3"/>
  <c r="BT625" i="3"/>
  <c r="H626" i="3"/>
  <c r="I626" i="3"/>
  <c r="J626" i="3"/>
  <c r="K626" i="3"/>
  <c r="L626" i="3"/>
  <c r="M626" i="3"/>
  <c r="N626" i="3"/>
  <c r="O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BF626" i="3"/>
  <c r="BG626" i="3"/>
  <c r="BH626" i="3"/>
  <c r="BI626" i="3"/>
  <c r="BJ626" i="3"/>
  <c r="BK626" i="3"/>
  <c r="BL626" i="3"/>
  <c r="BM626" i="3"/>
  <c r="BN626" i="3"/>
  <c r="BO626" i="3"/>
  <c r="BP626" i="3"/>
  <c r="BQ626" i="3"/>
  <c r="BR626" i="3"/>
  <c r="BS626" i="3"/>
  <c r="BT626" i="3"/>
  <c r="H627" i="3"/>
  <c r="I627" i="3"/>
  <c r="J627" i="3"/>
  <c r="K627" i="3"/>
  <c r="L627" i="3"/>
  <c r="M627" i="3"/>
  <c r="N627" i="3"/>
  <c r="O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BF627" i="3"/>
  <c r="BG627" i="3"/>
  <c r="BH627" i="3"/>
  <c r="BI627" i="3"/>
  <c r="BJ627" i="3"/>
  <c r="BK627" i="3"/>
  <c r="BL627" i="3"/>
  <c r="BM627" i="3"/>
  <c r="BN627" i="3"/>
  <c r="BO627" i="3"/>
  <c r="BP627" i="3"/>
  <c r="BQ627" i="3"/>
  <c r="BR627" i="3"/>
  <c r="BS627" i="3"/>
  <c r="BT627" i="3"/>
  <c r="H628" i="3"/>
  <c r="I628" i="3"/>
  <c r="J628" i="3"/>
  <c r="K628" i="3"/>
  <c r="L628" i="3"/>
  <c r="M628" i="3"/>
  <c r="N628" i="3"/>
  <c r="O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BF628" i="3"/>
  <c r="BG628" i="3"/>
  <c r="BH628" i="3"/>
  <c r="BI628" i="3"/>
  <c r="BJ628" i="3"/>
  <c r="BK628" i="3"/>
  <c r="BL628" i="3"/>
  <c r="BM628" i="3"/>
  <c r="BN628" i="3"/>
  <c r="BO628" i="3"/>
  <c r="BP628" i="3"/>
  <c r="BQ628" i="3"/>
  <c r="BR628" i="3"/>
  <c r="BS628" i="3"/>
  <c r="BT628" i="3"/>
  <c r="H629" i="3"/>
  <c r="I629" i="3"/>
  <c r="J629" i="3"/>
  <c r="K629" i="3"/>
  <c r="L629" i="3"/>
  <c r="M629" i="3"/>
  <c r="N629" i="3"/>
  <c r="O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BF629" i="3"/>
  <c r="BG629" i="3"/>
  <c r="BH629" i="3"/>
  <c r="BI629" i="3"/>
  <c r="BJ629" i="3"/>
  <c r="BK629" i="3"/>
  <c r="BL629" i="3"/>
  <c r="BM629" i="3"/>
  <c r="BN629" i="3"/>
  <c r="BO629" i="3"/>
  <c r="BP629" i="3"/>
  <c r="BQ629" i="3"/>
  <c r="BR629" i="3"/>
  <c r="BS629" i="3"/>
  <c r="BT629" i="3"/>
  <c r="H630" i="3"/>
  <c r="I630" i="3"/>
  <c r="J630" i="3"/>
  <c r="K630" i="3"/>
  <c r="L630" i="3"/>
  <c r="M630" i="3"/>
  <c r="N630" i="3"/>
  <c r="O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BF630" i="3"/>
  <c r="BG630" i="3"/>
  <c r="BH630" i="3"/>
  <c r="BI630" i="3"/>
  <c r="BJ630" i="3"/>
  <c r="BK630" i="3"/>
  <c r="BL630" i="3"/>
  <c r="BM630" i="3"/>
  <c r="BN630" i="3"/>
  <c r="BO630" i="3"/>
  <c r="BP630" i="3"/>
  <c r="BQ630" i="3"/>
  <c r="BR630" i="3"/>
  <c r="BS630" i="3"/>
  <c r="BT630" i="3"/>
  <c r="H631" i="3"/>
  <c r="I631" i="3"/>
  <c r="J631" i="3"/>
  <c r="K631" i="3"/>
  <c r="L631" i="3"/>
  <c r="M631" i="3"/>
  <c r="N631" i="3"/>
  <c r="O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BF631" i="3"/>
  <c r="BG631" i="3"/>
  <c r="BH631" i="3"/>
  <c r="BI631" i="3"/>
  <c r="BJ631" i="3"/>
  <c r="BK631" i="3"/>
  <c r="BL631" i="3"/>
  <c r="BM631" i="3"/>
  <c r="BN631" i="3"/>
  <c r="BO631" i="3"/>
  <c r="BP631" i="3"/>
  <c r="BQ631" i="3"/>
  <c r="BR631" i="3"/>
  <c r="BS631" i="3"/>
  <c r="BT631" i="3"/>
  <c r="H632" i="3"/>
  <c r="I632" i="3"/>
  <c r="J632" i="3"/>
  <c r="K632" i="3"/>
  <c r="L632" i="3"/>
  <c r="M632" i="3"/>
  <c r="N632" i="3"/>
  <c r="O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BF632" i="3"/>
  <c r="BG632" i="3"/>
  <c r="BH632" i="3"/>
  <c r="BI632" i="3"/>
  <c r="BJ632" i="3"/>
  <c r="BK632" i="3"/>
  <c r="BL632" i="3"/>
  <c r="BM632" i="3"/>
  <c r="BN632" i="3"/>
  <c r="BO632" i="3"/>
  <c r="BP632" i="3"/>
  <c r="BQ632" i="3"/>
  <c r="BR632" i="3"/>
  <c r="BS632" i="3"/>
  <c r="BT632" i="3"/>
  <c r="H633" i="3"/>
  <c r="I633" i="3"/>
  <c r="J633" i="3"/>
  <c r="K633" i="3"/>
  <c r="L633" i="3"/>
  <c r="M633" i="3"/>
  <c r="N633" i="3"/>
  <c r="O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BF633" i="3"/>
  <c r="BG633" i="3"/>
  <c r="BH633" i="3"/>
  <c r="BI633" i="3"/>
  <c r="BJ633" i="3"/>
  <c r="BK633" i="3"/>
  <c r="BL633" i="3"/>
  <c r="BM633" i="3"/>
  <c r="BN633" i="3"/>
  <c r="BO633" i="3"/>
  <c r="BP633" i="3"/>
  <c r="BQ633" i="3"/>
  <c r="BR633" i="3"/>
  <c r="BS633" i="3"/>
  <c r="BT633" i="3"/>
  <c r="H634" i="3"/>
  <c r="I634" i="3"/>
  <c r="J634" i="3"/>
  <c r="K634" i="3"/>
  <c r="L634" i="3"/>
  <c r="M634" i="3"/>
  <c r="N634" i="3"/>
  <c r="O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BF634" i="3"/>
  <c r="BG634" i="3"/>
  <c r="BH634" i="3"/>
  <c r="BI634" i="3"/>
  <c r="BJ634" i="3"/>
  <c r="BK634" i="3"/>
  <c r="BL634" i="3"/>
  <c r="BM634" i="3"/>
  <c r="BN634" i="3"/>
  <c r="BO634" i="3"/>
  <c r="BP634" i="3"/>
  <c r="BQ634" i="3"/>
  <c r="BR634" i="3"/>
  <c r="BS634" i="3"/>
  <c r="BT634" i="3"/>
  <c r="H635" i="3"/>
  <c r="I635" i="3"/>
  <c r="J635" i="3"/>
  <c r="K635" i="3"/>
  <c r="L635" i="3"/>
  <c r="M635" i="3"/>
  <c r="N635" i="3"/>
  <c r="O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BF635" i="3"/>
  <c r="BG635" i="3"/>
  <c r="BH635" i="3"/>
  <c r="BI635" i="3"/>
  <c r="BJ635" i="3"/>
  <c r="BK635" i="3"/>
  <c r="BL635" i="3"/>
  <c r="BM635" i="3"/>
  <c r="BN635" i="3"/>
  <c r="BO635" i="3"/>
  <c r="BP635" i="3"/>
  <c r="BQ635" i="3"/>
  <c r="BR635" i="3"/>
  <c r="BS635" i="3"/>
  <c r="BT635" i="3"/>
  <c r="H636" i="3"/>
  <c r="I636" i="3"/>
  <c r="J636" i="3"/>
  <c r="K636" i="3"/>
  <c r="L636" i="3"/>
  <c r="M636" i="3"/>
  <c r="N636" i="3"/>
  <c r="O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BF636" i="3"/>
  <c r="BG636" i="3"/>
  <c r="BH636" i="3"/>
  <c r="BI636" i="3"/>
  <c r="BJ636" i="3"/>
  <c r="BK636" i="3"/>
  <c r="BL636" i="3"/>
  <c r="BM636" i="3"/>
  <c r="BN636" i="3"/>
  <c r="BO636" i="3"/>
  <c r="BP636" i="3"/>
  <c r="BQ636" i="3"/>
  <c r="BR636" i="3"/>
  <c r="BS636" i="3"/>
  <c r="BT636" i="3"/>
  <c r="H637" i="3"/>
  <c r="I637" i="3"/>
  <c r="J637" i="3"/>
  <c r="K637" i="3"/>
  <c r="L637" i="3"/>
  <c r="M637" i="3"/>
  <c r="N637" i="3"/>
  <c r="O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BF637" i="3"/>
  <c r="BG637" i="3"/>
  <c r="BH637" i="3"/>
  <c r="BI637" i="3"/>
  <c r="BJ637" i="3"/>
  <c r="BK637" i="3"/>
  <c r="BL637" i="3"/>
  <c r="BM637" i="3"/>
  <c r="BN637" i="3"/>
  <c r="BO637" i="3"/>
  <c r="BP637" i="3"/>
  <c r="BQ637" i="3"/>
  <c r="BR637" i="3"/>
  <c r="BS637" i="3"/>
  <c r="BT637" i="3"/>
  <c r="H638" i="3"/>
  <c r="I638" i="3"/>
  <c r="J638" i="3"/>
  <c r="K638" i="3"/>
  <c r="L638" i="3"/>
  <c r="M638" i="3"/>
  <c r="N638" i="3"/>
  <c r="O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BF638" i="3"/>
  <c r="BG638" i="3"/>
  <c r="BH638" i="3"/>
  <c r="BI638" i="3"/>
  <c r="BJ638" i="3"/>
  <c r="BK638" i="3"/>
  <c r="BL638" i="3"/>
  <c r="BM638" i="3"/>
  <c r="BN638" i="3"/>
  <c r="BO638" i="3"/>
  <c r="BP638" i="3"/>
  <c r="BQ638" i="3"/>
  <c r="BR638" i="3"/>
  <c r="BS638" i="3"/>
  <c r="BT638" i="3"/>
  <c r="H639" i="3"/>
  <c r="I639" i="3"/>
  <c r="J639" i="3"/>
  <c r="K639" i="3"/>
  <c r="L639" i="3"/>
  <c r="M639" i="3"/>
  <c r="N639" i="3"/>
  <c r="O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BF639" i="3"/>
  <c r="BG639" i="3"/>
  <c r="BH639" i="3"/>
  <c r="BI639" i="3"/>
  <c r="BJ639" i="3"/>
  <c r="BK639" i="3"/>
  <c r="BL639" i="3"/>
  <c r="BM639" i="3"/>
  <c r="BN639" i="3"/>
  <c r="BO639" i="3"/>
  <c r="BP639" i="3"/>
  <c r="BQ639" i="3"/>
  <c r="BR639" i="3"/>
  <c r="BS639" i="3"/>
  <c r="BT639" i="3"/>
  <c r="H640" i="3"/>
  <c r="I640" i="3"/>
  <c r="J640" i="3"/>
  <c r="K640" i="3"/>
  <c r="L640" i="3"/>
  <c r="M640" i="3"/>
  <c r="N640" i="3"/>
  <c r="O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BF640" i="3"/>
  <c r="BG640" i="3"/>
  <c r="BH640" i="3"/>
  <c r="BI640" i="3"/>
  <c r="BJ640" i="3"/>
  <c r="BK640" i="3"/>
  <c r="BL640" i="3"/>
  <c r="BM640" i="3"/>
  <c r="BN640" i="3"/>
  <c r="BO640" i="3"/>
  <c r="BP640" i="3"/>
  <c r="BQ640" i="3"/>
  <c r="BR640" i="3"/>
  <c r="BS640" i="3"/>
  <c r="BT640" i="3"/>
  <c r="H641" i="3"/>
  <c r="I641" i="3"/>
  <c r="J641" i="3"/>
  <c r="K641" i="3"/>
  <c r="L641" i="3"/>
  <c r="M641" i="3"/>
  <c r="N641" i="3"/>
  <c r="O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BF641" i="3"/>
  <c r="BG641" i="3"/>
  <c r="BH641" i="3"/>
  <c r="BI641" i="3"/>
  <c r="BJ641" i="3"/>
  <c r="BK641" i="3"/>
  <c r="BL641" i="3"/>
  <c r="BM641" i="3"/>
  <c r="BN641" i="3"/>
  <c r="BO641" i="3"/>
  <c r="BP641" i="3"/>
  <c r="BQ641" i="3"/>
  <c r="BR641" i="3"/>
  <c r="BS641" i="3"/>
  <c r="BT641" i="3"/>
  <c r="H642" i="3"/>
  <c r="I642" i="3"/>
  <c r="J642" i="3"/>
  <c r="K642" i="3"/>
  <c r="L642" i="3"/>
  <c r="M642" i="3"/>
  <c r="N642" i="3"/>
  <c r="O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BF642" i="3"/>
  <c r="BG642" i="3"/>
  <c r="BH642" i="3"/>
  <c r="BI642" i="3"/>
  <c r="BJ642" i="3"/>
  <c r="BK642" i="3"/>
  <c r="BL642" i="3"/>
  <c r="BM642" i="3"/>
  <c r="BN642" i="3"/>
  <c r="BO642" i="3"/>
  <c r="BP642" i="3"/>
  <c r="BQ642" i="3"/>
  <c r="BR642" i="3"/>
  <c r="BS642" i="3"/>
  <c r="BT642" i="3"/>
  <c r="H643" i="3"/>
  <c r="I643" i="3"/>
  <c r="J643" i="3"/>
  <c r="K643" i="3"/>
  <c r="L643" i="3"/>
  <c r="M643" i="3"/>
  <c r="N643" i="3"/>
  <c r="O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BF643" i="3"/>
  <c r="BG643" i="3"/>
  <c r="BH643" i="3"/>
  <c r="BI643" i="3"/>
  <c r="BJ643" i="3"/>
  <c r="BK643" i="3"/>
  <c r="BL643" i="3"/>
  <c r="BM643" i="3"/>
  <c r="BN643" i="3"/>
  <c r="BO643" i="3"/>
  <c r="BP643" i="3"/>
  <c r="BQ643" i="3"/>
  <c r="BR643" i="3"/>
  <c r="BS643" i="3"/>
  <c r="BT643" i="3"/>
  <c r="H644" i="3"/>
  <c r="I644" i="3"/>
  <c r="J644" i="3"/>
  <c r="K644" i="3"/>
  <c r="L644" i="3"/>
  <c r="M644" i="3"/>
  <c r="N644" i="3"/>
  <c r="O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BF644" i="3"/>
  <c r="BG644" i="3"/>
  <c r="BH644" i="3"/>
  <c r="BI644" i="3"/>
  <c r="BJ644" i="3"/>
  <c r="BK644" i="3"/>
  <c r="BL644" i="3"/>
  <c r="BM644" i="3"/>
  <c r="BN644" i="3"/>
  <c r="BO644" i="3"/>
  <c r="BP644" i="3"/>
  <c r="BQ644" i="3"/>
  <c r="BR644" i="3"/>
  <c r="BS644" i="3"/>
  <c r="BT644" i="3"/>
  <c r="H645" i="3"/>
  <c r="I645" i="3"/>
  <c r="J645" i="3"/>
  <c r="K645" i="3"/>
  <c r="L645" i="3"/>
  <c r="M645" i="3"/>
  <c r="N645" i="3"/>
  <c r="O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BF645" i="3"/>
  <c r="BG645" i="3"/>
  <c r="BH645" i="3"/>
  <c r="BI645" i="3"/>
  <c r="BJ645" i="3"/>
  <c r="BK645" i="3"/>
  <c r="BL645" i="3"/>
  <c r="BM645" i="3"/>
  <c r="BN645" i="3"/>
  <c r="BO645" i="3"/>
  <c r="BP645" i="3"/>
  <c r="BQ645" i="3"/>
  <c r="BR645" i="3"/>
  <c r="BS645" i="3"/>
  <c r="BT645" i="3"/>
  <c r="H646" i="3"/>
  <c r="I646" i="3"/>
  <c r="J646" i="3"/>
  <c r="K646" i="3"/>
  <c r="L646" i="3"/>
  <c r="M646" i="3"/>
  <c r="N646" i="3"/>
  <c r="O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BF646" i="3"/>
  <c r="BG646" i="3"/>
  <c r="BH646" i="3"/>
  <c r="BI646" i="3"/>
  <c r="BJ646" i="3"/>
  <c r="BK646" i="3"/>
  <c r="BL646" i="3"/>
  <c r="BM646" i="3"/>
  <c r="BN646" i="3"/>
  <c r="BO646" i="3"/>
  <c r="BP646" i="3"/>
  <c r="BQ646" i="3"/>
  <c r="BR646" i="3"/>
  <c r="BS646" i="3"/>
  <c r="BT646" i="3"/>
  <c r="H647" i="3"/>
  <c r="I647" i="3"/>
  <c r="J647" i="3"/>
  <c r="K647" i="3"/>
  <c r="L647" i="3"/>
  <c r="M647" i="3"/>
  <c r="N647" i="3"/>
  <c r="O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BF647" i="3"/>
  <c r="BG647" i="3"/>
  <c r="BH647" i="3"/>
  <c r="BI647" i="3"/>
  <c r="BJ647" i="3"/>
  <c r="BK647" i="3"/>
  <c r="BL647" i="3"/>
  <c r="BM647" i="3"/>
  <c r="BN647" i="3"/>
  <c r="BO647" i="3"/>
  <c r="BP647" i="3"/>
  <c r="BQ647" i="3"/>
  <c r="BR647" i="3"/>
  <c r="BS647" i="3"/>
  <c r="BT647" i="3"/>
  <c r="H648" i="3"/>
  <c r="I648" i="3"/>
  <c r="J648" i="3"/>
  <c r="K648" i="3"/>
  <c r="L648" i="3"/>
  <c r="M648" i="3"/>
  <c r="N648" i="3"/>
  <c r="O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BF648" i="3"/>
  <c r="BG648" i="3"/>
  <c r="BH648" i="3"/>
  <c r="BI648" i="3"/>
  <c r="BJ648" i="3"/>
  <c r="BK648" i="3"/>
  <c r="BL648" i="3"/>
  <c r="BM648" i="3"/>
  <c r="BN648" i="3"/>
  <c r="BO648" i="3"/>
  <c r="BP648" i="3"/>
  <c r="BQ648" i="3"/>
  <c r="BR648" i="3"/>
  <c r="BS648" i="3"/>
  <c r="BT648" i="3"/>
  <c r="H649" i="3"/>
  <c r="I649" i="3"/>
  <c r="J649" i="3"/>
  <c r="K649" i="3"/>
  <c r="L649" i="3"/>
  <c r="M649" i="3"/>
  <c r="N649" i="3"/>
  <c r="O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BF649" i="3"/>
  <c r="BG649" i="3"/>
  <c r="BH649" i="3"/>
  <c r="BI649" i="3"/>
  <c r="BJ649" i="3"/>
  <c r="BK649" i="3"/>
  <c r="BL649" i="3"/>
  <c r="BM649" i="3"/>
  <c r="BN649" i="3"/>
  <c r="BO649" i="3"/>
  <c r="BP649" i="3"/>
  <c r="BQ649" i="3"/>
  <c r="BR649" i="3"/>
  <c r="BS649" i="3"/>
  <c r="BT649" i="3"/>
  <c r="H650" i="3"/>
  <c r="I650" i="3"/>
  <c r="J650" i="3"/>
  <c r="K650" i="3"/>
  <c r="L650" i="3"/>
  <c r="M650" i="3"/>
  <c r="N650" i="3"/>
  <c r="O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BF650" i="3"/>
  <c r="BG650" i="3"/>
  <c r="BH650" i="3"/>
  <c r="BI650" i="3"/>
  <c r="BJ650" i="3"/>
  <c r="BK650" i="3"/>
  <c r="BL650" i="3"/>
  <c r="BM650" i="3"/>
  <c r="BN650" i="3"/>
  <c r="BO650" i="3"/>
  <c r="BP650" i="3"/>
  <c r="BQ650" i="3"/>
  <c r="BR650" i="3"/>
  <c r="BS650" i="3"/>
  <c r="BT650" i="3"/>
  <c r="H651" i="3"/>
  <c r="I651" i="3"/>
  <c r="J651" i="3"/>
  <c r="K651" i="3"/>
  <c r="L651" i="3"/>
  <c r="M651" i="3"/>
  <c r="N651" i="3"/>
  <c r="O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BF651" i="3"/>
  <c r="BG651" i="3"/>
  <c r="BH651" i="3"/>
  <c r="BI651" i="3"/>
  <c r="BJ651" i="3"/>
  <c r="BK651" i="3"/>
  <c r="BL651" i="3"/>
  <c r="BM651" i="3"/>
  <c r="BN651" i="3"/>
  <c r="BO651" i="3"/>
  <c r="BP651" i="3"/>
  <c r="BQ651" i="3"/>
  <c r="BR651" i="3"/>
  <c r="BS651" i="3"/>
  <c r="BT651" i="3"/>
  <c r="H652" i="3"/>
  <c r="I652" i="3"/>
  <c r="J652" i="3"/>
  <c r="K652" i="3"/>
  <c r="L652" i="3"/>
  <c r="M652" i="3"/>
  <c r="N652" i="3"/>
  <c r="O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BF652" i="3"/>
  <c r="BG652" i="3"/>
  <c r="BH652" i="3"/>
  <c r="BI652" i="3"/>
  <c r="BJ652" i="3"/>
  <c r="BK652" i="3"/>
  <c r="BL652" i="3"/>
  <c r="BM652" i="3"/>
  <c r="BN652" i="3"/>
  <c r="BO652" i="3"/>
  <c r="BP652" i="3"/>
  <c r="BQ652" i="3"/>
  <c r="BR652" i="3"/>
  <c r="BS652" i="3"/>
  <c r="BT652" i="3"/>
  <c r="H653" i="3"/>
  <c r="I653" i="3"/>
  <c r="J653" i="3"/>
  <c r="K653" i="3"/>
  <c r="L653" i="3"/>
  <c r="M653" i="3"/>
  <c r="N653" i="3"/>
  <c r="O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BF653" i="3"/>
  <c r="BG653" i="3"/>
  <c r="BH653" i="3"/>
  <c r="BI653" i="3"/>
  <c r="BJ653" i="3"/>
  <c r="BK653" i="3"/>
  <c r="BL653" i="3"/>
  <c r="BM653" i="3"/>
  <c r="BN653" i="3"/>
  <c r="BO653" i="3"/>
  <c r="BP653" i="3"/>
  <c r="BQ653" i="3"/>
  <c r="BR653" i="3"/>
  <c r="BS653" i="3"/>
  <c r="BT653" i="3"/>
  <c r="H654" i="3"/>
  <c r="I654" i="3"/>
  <c r="J654" i="3"/>
  <c r="K654" i="3"/>
  <c r="L654" i="3"/>
  <c r="M654" i="3"/>
  <c r="N654" i="3"/>
  <c r="O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BF654" i="3"/>
  <c r="BG654" i="3"/>
  <c r="BH654" i="3"/>
  <c r="BI654" i="3"/>
  <c r="BJ654" i="3"/>
  <c r="BK654" i="3"/>
  <c r="BL654" i="3"/>
  <c r="BM654" i="3"/>
  <c r="BN654" i="3"/>
  <c r="BO654" i="3"/>
  <c r="BP654" i="3"/>
  <c r="BQ654" i="3"/>
  <c r="BR654" i="3"/>
  <c r="BS654" i="3"/>
  <c r="BT654" i="3"/>
  <c r="H655" i="3"/>
  <c r="I655" i="3"/>
  <c r="J655" i="3"/>
  <c r="K655" i="3"/>
  <c r="L655" i="3"/>
  <c r="M655" i="3"/>
  <c r="N655" i="3"/>
  <c r="O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BF655" i="3"/>
  <c r="BG655" i="3"/>
  <c r="BH655" i="3"/>
  <c r="BI655" i="3"/>
  <c r="BJ655" i="3"/>
  <c r="BK655" i="3"/>
  <c r="BL655" i="3"/>
  <c r="BM655" i="3"/>
  <c r="BN655" i="3"/>
  <c r="BO655" i="3"/>
  <c r="BP655" i="3"/>
  <c r="BQ655" i="3"/>
  <c r="BR655" i="3"/>
  <c r="BS655" i="3"/>
  <c r="BT655" i="3"/>
  <c r="H656" i="3"/>
  <c r="I656" i="3"/>
  <c r="J656" i="3"/>
  <c r="K656" i="3"/>
  <c r="L656" i="3"/>
  <c r="M656" i="3"/>
  <c r="N656" i="3"/>
  <c r="O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BF656" i="3"/>
  <c r="BG656" i="3"/>
  <c r="BH656" i="3"/>
  <c r="BI656" i="3"/>
  <c r="BJ656" i="3"/>
  <c r="BK656" i="3"/>
  <c r="BL656" i="3"/>
  <c r="BM656" i="3"/>
  <c r="BN656" i="3"/>
  <c r="BO656" i="3"/>
  <c r="BP656" i="3"/>
  <c r="BQ656" i="3"/>
  <c r="BR656" i="3"/>
  <c r="BS656" i="3"/>
  <c r="BT656" i="3"/>
  <c r="H657" i="3"/>
  <c r="I657" i="3"/>
  <c r="J657" i="3"/>
  <c r="K657" i="3"/>
  <c r="L657" i="3"/>
  <c r="M657" i="3"/>
  <c r="N657" i="3"/>
  <c r="O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BF657" i="3"/>
  <c r="BG657" i="3"/>
  <c r="BH657" i="3"/>
  <c r="BI657" i="3"/>
  <c r="BJ657" i="3"/>
  <c r="BK657" i="3"/>
  <c r="BL657" i="3"/>
  <c r="BM657" i="3"/>
  <c r="BN657" i="3"/>
  <c r="BO657" i="3"/>
  <c r="BP657" i="3"/>
  <c r="BQ657" i="3"/>
  <c r="BR657" i="3"/>
  <c r="BS657" i="3"/>
  <c r="BT657" i="3"/>
  <c r="H658" i="3"/>
  <c r="I658" i="3"/>
  <c r="J658" i="3"/>
  <c r="K658" i="3"/>
  <c r="L658" i="3"/>
  <c r="M658" i="3"/>
  <c r="N658" i="3"/>
  <c r="O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BF658" i="3"/>
  <c r="BG658" i="3"/>
  <c r="BH658" i="3"/>
  <c r="BI658" i="3"/>
  <c r="BJ658" i="3"/>
  <c r="BK658" i="3"/>
  <c r="BL658" i="3"/>
  <c r="BM658" i="3"/>
  <c r="BN658" i="3"/>
  <c r="BO658" i="3"/>
  <c r="BP658" i="3"/>
  <c r="BQ658" i="3"/>
  <c r="BR658" i="3"/>
  <c r="BS658" i="3"/>
  <c r="BT658" i="3"/>
  <c r="H659" i="3"/>
  <c r="I659" i="3"/>
  <c r="J659" i="3"/>
  <c r="K659" i="3"/>
  <c r="L659" i="3"/>
  <c r="M659" i="3"/>
  <c r="N659" i="3"/>
  <c r="O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BF659" i="3"/>
  <c r="BG659" i="3"/>
  <c r="BH659" i="3"/>
  <c r="BI659" i="3"/>
  <c r="BJ659" i="3"/>
  <c r="BK659" i="3"/>
  <c r="BL659" i="3"/>
  <c r="BM659" i="3"/>
  <c r="BN659" i="3"/>
  <c r="BO659" i="3"/>
  <c r="BP659" i="3"/>
  <c r="BQ659" i="3"/>
  <c r="BR659" i="3"/>
  <c r="BS659" i="3"/>
  <c r="BT659" i="3"/>
  <c r="H660" i="3"/>
  <c r="I660" i="3"/>
  <c r="J660" i="3"/>
  <c r="K660" i="3"/>
  <c r="L660" i="3"/>
  <c r="M660" i="3"/>
  <c r="N660" i="3"/>
  <c r="O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BF660" i="3"/>
  <c r="BG660" i="3"/>
  <c r="BH660" i="3"/>
  <c r="BI660" i="3"/>
  <c r="BJ660" i="3"/>
  <c r="BK660" i="3"/>
  <c r="BL660" i="3"/>
  <c r="BM660" i="3"/>
  <c r="BN660" i="3"/>
  <c r="BO660" i="3"/>
  <c r="BP660" i="3"/>
  <c r="BQ660" i="3"/>
  <c r="BR660" i="3"/>
  <c r="BS660" i="3"/>
  <c r="BT660" i="3"/>
  <c r="H661" i="3"/>
  <c r="I661" i="3"/>
  <c r="J661" i="3"/>
  <c r="K661" i="3"/>
  <c r="L661" i="3"/>
  <c r="M661" i="3"/>
  <c r="N661" i="3"/>
  <c r="O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BF661" i="3"/>
  <c r="BG661" i="3"/>
  <c r="BH661" i="3"/>
  <c r="BI661" i="3"/>
  <c r="BJ661" i="3"/>
  <c r="BK661" i="3"/>
  <c r="BL661" i="3"/>
  <c r="BM661" i="3"/>
  <c r="BN661" i="3"/>
  <c r="BO661" i="3"/>
  <c r="BP661" i="3"/>
  <c r="BQ661" i="3"/>
  <c r="BR661" i="3"/>
  <c r="BS661" i="3"/>
  <c r="BT661" i="3"/>
  <c r="H662" i="3"/>
  <c r="I662" i="3"/>
  <c r="J662" i="3"/>
  <c r="K662" i="3"/>
  <c r="L662" i="3"/>
  <c r="M662" i="3"/>
  <c r="N662" i="3"/>
  <c r="O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BF662" i="3"/>
  <c r="BG662" i="3"/>
  <c r="BH662" i="3"/>
  <c r="BI662" i="3"/>
  <c r="BJ662" i="3"/>
  <c r="BK662" i="3"/>
  <c r="BL662" i="3"/>
  <c r="BM662" i="3"/>
  <c r="BN662" i="3"/>
  <c r="BO662" i="3"/>
  <c r="BP662" i="3"/>
  <c r="BQ662" i="3"/>
  <c r="BR662" i="3"/>
  <c r="BS662" i="3"/>
  <c r="BT662" i="3"/>
  <c r="H663" i="3"/>
  <c r="I663" i="3"/>
  <c r="J663" i="3"/>
  <c r="K663" i="3"/>
  <c r="L663" i="3"/>
  <c r="M663" i="3"/>
  <c r="N663" i="3"/>
  <c r="O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BF663" i="3"/>
  <c r="BG663" i="3"/>
  <c r="BH663" i="3"/>
  <c r="BI663" i="3"/>
  <c r="BJ663" i="3"/>
  <c r="BK663" i="3"/>
  <c r="BL663" i="3"/>
  <c r="BM663" i="3"/>
  <c r="BN663" i="3"/>
  <c r="BO663" i="3"/>
  <c r="BP663" i="3"/>
  <c r="BQ663" i="3"/>
  <c r="BR663" i="3"/>
  <c r="BS663" i="3"/>
  <c r="BT663" i="3"/>
  <c r="H664" i="3"/>
  <c r="I664" i="3"/>
  <c r="J664" i="3"/>
  <c r="K664" i="3"/>
  <c r="L664" i="3"/>
  <c r="M664" i="3"/>
  <c r="N664" i="3"/>
  <c r="O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BF664" i="3"/>
  <c r="BG664" i="3"/>
  <c r="BH664" i="3"/>
  <c r="BI664" i="3"/>
  <c r="BJ664" i="3"/>
  <c r="BK664" i="3"/>
  <c r="BL664" i="3"/>
  <c r="BM664" i="3"/>
  <c r="BN664" i="3"/>
  <c r="BO664" i="3"/>
  <c r="BP664" i="3"/>
  <c r="BQ664" i="3"/>
  <c r="BR664" i="3"/>
  <c r="BS664" i="3"/>
  <c r="BT664" i="3"/>
  <c r="H665" i="3"/>
  <c r="I665" i="3"/>
  <c r="J665" i="3"/>
  <c r="K665" i="3"/>
  <c r="L665" i="3"/>
  <c r="M665" i="3"/>
  <c r="N665" i="3"/>
  <c r="O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BF665" i="3"/>
  <c r="BG665" i="3"/>
  <c r="BH665" i="3"/>
  <c r="BI665" i="3"/>
  <c r="BJ665" i="3"/>
  <c r="BK665" i="3"/>
  <c r="BL665" i="3"/>
  <c r="BM665" i="3"/>
  <c r="BN665" i="3"/>
  <c r="BO665" i="3"/>
  <c r="BP665" i="3"/>
  <c r="BQ665" i="3"/>
  <c r="BR665" i="3"/>
  <c r="BS665" i="3"/>
  <c r="BT665" i="3"/>
  <c r="H666" i="3"/>
  <c r="I666" i="3"/>
  <c r="J666" i="3"/>
  <c r="K666" i="3"/>
  <c r="L666" i="3"/>
  <c r="M666" i="3"/>
  <c r="N666" i="3"/>
  <c r="O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BF666" i="3"/>
  <c r="BG666" i="3"/>
  <c r="BH666" i="3"/>
  <c r="BI666" i="3"/>
  <c r="BJ666" i="3"/>
  <c r="BK666" i="3"/>
  <c r="BL666" i="3"/>
  <c r="BM666" i="3"/>
  <c r="BN666" i="3"/>
  <c r="BO666" i="3"/>
  <c r="BP666" i="3"/>
  <c r="BQ666" i="3"/>
  <c r="BR666" i="3"/>
  <c r="BS666" i="3"/>
  <c r="BT666" i="3"/>
  <c r="H667" i="3"/>
  <c r="I667" i="3"/>
  <c r="J667" i="3"/>
  <c r="K667" i="3"/>
  <c r="L667" i="3"/>
  <c r="M667" i="3"/>
  <c r="N667" i="3"/>
  <c r="O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BF667" i="3"/>
  <c r="BG667" i="3"/>
  <c r="BH667" i="3"/>
  <c r="BI667" i="3"/>
  <c r="BJ667" i="3"/>
  <c r="BK667" i="3"/>
  <c r="BL667" i="3"/>
  <c r="BM667" i="3"/>
  <c r="BN667" i="3"/>
  <c r="BO667" i="3"/>
  <c r="BP667" i="3"/>
  <c r="BQ667" i="3"/>
  <c r="BR667" i="3"/>
  <c r="BS667" i="3"/>
  <c r="BT667" i="3"/>
  <c r="H668" i="3"/>
  <c r="I668" i="3"/>
  <c r="J668" i="3"/>
  <c r="K668" i="3"/>
  <c r="L668" i="3"/>
  <c r="M668" i="3"/>
  <c r="N668" i="3"/>
  <c r="O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BF668" i="3"/>
  <c r="BG668" i="3"/>
  <c r="BH668" i="3"/>
  <c r="BI668" i="3"/>
  <c r="BJ668" i="3"/>
  <c r="BK668" i="3"/>
  <c r="BL668" i="3"/>
  <c r="BM668" i="3"/>
  <c r="BN668" i="3"/>
  <c r="BO668" i="3"/>
  <c r="BP668" i="3"/>
  <c r="BQ668" i="3"/>
  <c r="BR668" i="3"/>
  <c r="BS668" i="3"/>
  <c r="BT668" i="3"/>
  <c r="H669" i="3"/>
  <c r="I669" i="3"/>
  <c r="J669" i="3"/>
  <c r="K669" i="3"/>
  <c r="L669" i="3"/>
  <c r="M669" i="3"/>
  <c r="N669" i="3"/>
  <c r="O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BF669" i="3"/>
  <c r="BG669" i="3"/>
  <c r="BH669" i="3"/>
  <c r="BI669" i="3"/>
  <c r="BJ669" i="3"/>
  <c r="BK669" i="3"/>
  <c r="BL669" i="3"/>
  <c r="BM669" i="3"/>
  <c r="BN669" i="3"/>
  <c r="BO669" i="3"/>
  <c r="BP669" i="3"/>
  <c r="BQ669" i="3"/>
  <c r="BR669" i="3"/>
  <c r="BS669" i="3"/>
  <c r="BT669" i="3"/>
  <c r="H670" i="3"/>
  <c r="I670" i="3"/>
  <c r="J670" i="3"/>
  <c r="K670" i="3"/>
  <c r="L670" i="3"/>
  <c r="M670" i="3"/>
  <c r="N670" i="3"/>
  <c r="O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BF670" i="3"/>
  <c r="BG670" i="3"/>
  <c r="BH670" i="3"/>
  <c r="BI670" i="3"/>
  <c r="BJ670" i="3"/>
  <c r="BK670" i="3"/>
  <c r="BL670" i="3"/>
  <c r="BM670" i="3"/>
  <c r="BN670" i="3"/>
  <c r="BO670" i="3"/>
  <c r="BP670" i="3"/>
  <c r="BQ670" i="3"/>
  <c r="BR670" i="3"/>
  <c r="BS670" i="3"/>
  <c r="BT670" i="3"/>
  <c r="H671" i="3"/>
  <c r="I671" i="3"/>
  <c r="J671" i="3"/>
  <c r="K671" i="3"/>
  <c r="L671" i="3"/>
  <c r="M671" i="3"/>
  <c r="N671" i="3"/>
  <c r="O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BF671" i="3"/>
  <c r="BG671" i="3"/>
  <c r="BH671" i="3"/>
  <c r="BI671" i="3"/>
  <c r="BJ671" i="3"/>
  <c r="BK671" i="3"/>
  <c r="BL671" i="3"/>
  <c r="BM671" i="3"/>
  <c r="BN671" i="3"/>
  <c r="BO671" i="3"/>
  <c r="BP671" i="3"/>
  <c r="BQ671" i="3"/>
  <c r="BR671" i="3"/>
  <c r="BS671" i="3"/>
  <c r="BT671" i="3"/>
  <c r="H672" i="3"/>
  <c r="I672" i="3"/>
  <c r="J672" i="3"/>
  <c r="K672" i="3"/>
  <c r="L672" i="3"/>
  <c r="M672" i="3"/>
  <c r="N672" i="3"/>
  <c r="O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BF672" i="3"/>
  <c r="BG672" i="3"/>
  <c r="BH672" i="3"/>
  <c r="BI672" i="3"/>
  <c r="BJ672" i="3"/>
  <c r="BK672" i="3"/>
  <c r="BL672" i="3"/>
  <c r="BM672" i="3"/>
  <c r="BN672" i="3"/>
  <c r="BO672" i="3"/>
  <c r="BP672" i="3"/>
  <c r="BQ672" i="3"/>
  <c r="BR672" i="3"/>
  <c r="BS672" i="3"/>
  <c r="BT672" i="3"/>
  <c r="H673" i="3"/>
  <c r="I673" i="3"/>
  <c r="J673" i="3"/>
  <c r="K673" i="3"/>
  <c r="L673" i="3"/>
  <c r="M673" i="3"/>
  <c r="N673" i="3"/>
  <c r="O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BF673" i="3"/>
  <c r="BG673" i="3"/>
  <c r="BH673" i="3"/>
  <c r="BI673" i="3"/>
  <c r="BJ673" i="3"/>
  <c r="BK673" i="3"/>
  <c r="BL673" i="3"/>
  <c r="BM673" i="3"/>
  <c r="BN673" i="3"/>
  <c r="BO673" i="3"/>
  <c r="BP673" i="3"/>
  <c r="BQ673" i="3"/>
  <c r="BR673" i="3"/>
  <c r="BS673" i="3"/>
  <c r="BT673" i="3"/>
  <c r="H674" i="3"/>
  <c r="I674" i="3"/>
  <c r="J674" i="3"/>
  <c r="K674" i="3"/>
  <c r="L674" i="3"/>
  <c r="M674" i="3"/>
  <c r="N674" i="3"/>
  <c r="O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BF674" i="3"/>
  <c r="BG674" i="3"/>
  <c r="BH674" i="3"/>
  <c r="BI674" i="3"/>
  <c r="BJ674" i="3"/>
  <c r="BK674" i="3"/>
  <c r="BL674" i="3"/>
  <c r="BM674" i="3"/>
  <c r="BN674" i="3"/>
  <c r="BO674" i="3"/>
  <c r="BP674" i="3"/>
  <c r="BQ674" i="3"/>
  <c r="BR674" i="3"/>
  <c r="BS674" i="3"/>
  <c r="BT674" i="3"/>
  <c r="H675" i="3"/>
  <c r="I675" i="3"/>
  <c r="J675" i="3"/>
  <c r="K675" i="3"/>
  <c r="L675" i="3"/>
  <c r="M675" i="3"/>
  <c r="N675" i="3"/>
  <c r="O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BF675" i="3"/>
  <c r="BG675" i="3"/>
  <c r="BH675" i="3"/>
  <c r="BI675" i="3"/>
  <c r="BJ675" i="3"/>
  <c r="BK675" i="3"/>
  <c r="BL675" i="3"/>
  <c r="BM675" i="3"/>
  <c r="BN675" i="3"/>
  <c r="BO675" i="3"/>
  <c r="BP675" i="3"/>
  <c r="BQ675" i="3"/>
  <c r="BR675" i="3"/>
  <c r="BS675" i="3"/>
  <c r="BT675" i="3"/>
  <c r="H676" i="3"/>
  <c r="I676" i="3"/>
  <c r="J676" i="3"/>
  <c r="K676" i="3"/>
  <c r="L676" i="3"/>
  <c r="M676" i="3"/>
  <c r="N676" i="3"/>
  <c r="O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BF676" i="3"/>
  <c r="BG676" i="3"/>
  <c r="BH676" i="3"/>
  <c r="BI676" i="3"/>
  <c r="BJ676" i="3"/>
  <c r="BK676" i="3"/>
  <c r="BL676" i="3"/>
  <c r="BM676" i="3"/>
  <c r="BN676" i="3"/>
  <c r="BO676" i="3"/>
  <c r="BP676" i="3"/>
  <c r="BQ676" i="3"/>
  <c r="BR676" i="3"/>
  <c r="BS676" i="3"/>
  <c r="BT676" i="3"/>
  <c r="H677" i="3"/>
  <c r="I677" i="3"/>
  <c r="J677" i="3"/>
  <c r="K677" i="3"/>
  <c r="L677" i="3"/>
  <c r="M677" i="3"/>
  <c r="N677" i="3"/>
  <c r="O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BF677" i="3"/>
  <c r="BG677" i="3"/>
  <c r="BH677" i="3"/>
  <c r="BI677" i="3"/>
  <c r="BJ677" i="3"/>
  <c r="BK677" i="3"/>
  <c r="BL677" i="3"/>
  <c r="BM677" i="3"/>
  <c r="BN677" i="3"/>
  <c r="BO677" i="3"/>
  <c r="BP677" i="3"/>
  <c r="BQ677" i="3"/>
  <c r="BR677" i="3"/>
  <c r="BS677" i="3"/>
  <c r="BT677" i="3"/>
  <c r="H678" i="3"/>
  <c r="I678" i="3"/>
  <c r="J678" i="3"/>
  <c r="K678" i="3"/>
  <c r="L678" i="3"/>
  <c r="M678" i="3"/>
  <c r="N678" i="3"/>
  <c r="O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BF678" i="3"/>
  <c r="BG678" i="3"/>
  <c r="BH678" i="3"/>
  <c r="BI678" i="3"/>
  <c r="BJ678" i="3"/>
  <c r="BK678" i="3"/>
  <c r="BL678" i="3"/>
  <c r="BM678" i="3"/>
  <c r="BN678" i="3"/>
  <c r="BO678" i="3"/>
  <c r="BP678" i="3"/>
  <c r="BQ678" i="3"/>
  <c r="BR678" i="3"/>
  <c r="BS678" i="3"/>
  <c r="BT678" i="3"/>
  <c r="H679" i="3"/>
  <c r="I679" i="3"/>
  <c r="J679" i="3"/>
  <c r="K679" i="3"/>
  <c r="L679" i="3"/>
  <c r="M679" i="3"/>
  <c r="N679" i="3"/>
  <c r="O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BF679" i="3"/>
  <c r="BG679" i="3"/>
  <c r="BH679" i="3"/>
  <c r="BI679" i="3"/>
  <c r="BJ679" i="3"/>
  <c r="BK679" i="3"/>
  <c r="BL679" i="3"/>
  <c r="BM679" i="3"/>
  <c r="BN679" i="3"/>
  <c r="BO679" i="3"/>
  <c r="BP679" i="3"/>
  <c r="BQ679" i="3"/>
  <c r="BR679" i="3"/>
  <c r="BS679" i="3"/>
  <c r="BT679" i="3"/>
  <c r="H680" i="3"/>
  <c r="I680" i="3"/>
  <c r="J680" i="3"/>
  <c r="K680" i="3"/>
  <c r="L680" i="3"/>
  <c r="M680" i="3"/>
  <c r="N680" i="3"/>
  <c r="O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BF680" i="3"/>
  <c r="BG680" i="3"/>
  <c r="BH680" i="3"/>
  <c r="BI680" i="3"/>
  <c r="BJ680" i="3"/>
  <c r="BK680" i="3"/>
  <c r="BL680" i="3"/>
  <c r="BM680" i="3"/>
  <c r="BN680" i="3"/>
  <c r="BO680" i="3"/>
  <c r="BP680" i="3"/>
  <c r="BQ680" i="3"/>
  <c r="BR680" i="3"/>
  <c r="BS680" i="3"/>
  <c r="BT680" i="3"/>
  <c r="H681" i="3"/>
  <c r="I681" i="3"/>
  <c r="J681" i="3"/>
  <c r="K681" i="3"/>
  <c r="L681" i="3"/>
  <c r="M681" i="3"/>
  <c r="N681" i="3"/>
  <c r="O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BF681" i="3"/>
  <c r="BG681" i="3"/>
  <c r="BH681" i="3"/>
  <c r="BI681" i="3"/>
  <c r="BJ681" i="3"/>
  <c r="BK681" i="3"/>
  <c r="BL681" i="3"/>
  <c r="BM681" i="3"/>
  <c r="BN681" i="3"/>
  <c r="BO681" i="3"/>
  <c r="BP681" i="3"/>
  <c r="BQ681" i="3"/>
  <c r="BR681" i="3"/>
  <c r="BS681" i="3"/>
  <c r="BT681" i="3"/>
  <c r="H682" i="3"/>
  <c r="I682" i="3"/>
  <c r="J682" i="3"/>
  <c r="K682" i="3"/>
  <c r="L682" i="3"/>
  <c r="M682" i="3"/>
  <c r="N682" i="3"/>
  <c r="O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BF682" i="3"/>
  <c r="BG682" i="3"/>
  <c r="BH682" i="3"/>
  <c r="BI682" i="3"/>
  <c r="BJ682" i="3"/>
  <c r="BK682" i="3"/>
  <c r="BL682" i="3"/>
  <c r="BM682" i="3"/>
  <c r="BN682" i="3"/>
  <c r="BO682" i="3"/>
  <c r="BP682" i="3"/>
  <c r="BQ682" i="3"/>
  <c r="BR682" i="3"/>
  <c r="BS682" i="3"/>
  <c r="BT682" i="3"/>
  <c r="H683" i="3"/>
  <c r="I683" i="3"/>
  <c r="J683" i="3"/>
  <c r="K683" i="3"/>
  <c r="L683" i="3"/>
  <c r="M683" i="3"/>
  <c r="N683" i="3"/>
  <c r="O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BF683" i="3"/>
  <c r="BG683" i="3"/>
  <c r="BH683" i="3"/>
  <c r="BI683" i="3"/>
  <c r="BJ683" i="3"/>
  <c r="BK683" i="3"/>
  <c r="BL683" i="3"/>
  <c r="BM683" i="3"/>
  <c r="BN683" i="3"/>
  <c r="BO683" i="3"/>
  <c r="BP683" i="3"/>
  <c r="BQ683" i="3"/>
  <c r="BR683" i="3"/>
  <c r="BS683" i="3"/>
  <c r="BT683" i="3"/>
  <c r="H684" i="3"/>
  <c r="I684" i="3"/>
  <c r="J684" i="3"/>
  <c r="K684" i="3"/>
  <c r="L684" i="3"/>
  <c r="M684" i="3"/>
  <c r="N684" i="3"/>
  <c r="O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BF684" i="3"/>
  <c r="BG684" i="3"/>
  <c r="BH684" i="3"/>
  <c r="BI684" i="3"/>
  <c r="BJ684" i="3"/>
  <c r="BK684" i="3"/>
  <c r="BL684" i="3"/>
  <c r="BM684" i="3"/>
  <c r="BN684" i="3"/>
  <c r="BO684" i="3"/>
  <c r="BP684" i="3"/>
  <c r="BQ684" i="3"/>
  <c r="BR684" i="3"/>
  <c r="BS684" i="3"/>
  <c r="BT684" i="3"/>
  <c r="H685" i="3"/>
  <c r="I685" i="3"/>
  <c r="J685" i="3"/>
  <c r="K685" i="3"/>
  <c r="L685" i="3"/>
  <c r="M685" i="3"/>
  <c r="N685" i="3"/>
  <c r="O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BF685" i="3"/>
  <c r="BG685" i="3"/>
  <c r="BH685" i="3"/>
  <c r="BI685" i="3"/>
  <c r="BJ685" i="3"/>
  <c r="BK685" i="3"/>
  <c r="BL685" i="3"/>
  <c r="BM685" i="3"/>
  <c r="BN685" i="3"/>
  <c r="BO685" i="3"/>
  <c r="BP685" i="3"/>
  <c r="BQ685" i="3"/>
  <c r="BR685" i="3"/>
  <c r="BS685" i="3"/>
  <c r="BT685" i="3"/>
  <c r="H686" i="3"/>
  <c r="I686" i="3"/>
  <c r="J686" i="3"/>
  <c r="K686" i="3"/>
  <c r="L686" i="3"/>
  <c r="M686" i="3"/>
  <c r="N686" i="3"/>
  <c r="O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BF686" i="3"/>
  <c r="BG686" i="3"/>
  <c r="BH686" i="3"/>
  <c r="BI686" i="3"/>
  <c r="BJ686" i="3"/>
  <c r="BK686" i="3"/>
  <c r="BL686" i="3"/>
  <c r="BM686" i="3"/>
  <c r="BN686" i="3"/>
  <c r="BO686" i="3"/>
  <c r="BP686" i="3"/>
  <c r="BQ686" i="3"/>
  <c r="BR686" i="3"/>
  <c r="BS686" i="3"/>
  <c r="BT686" i="3"/>
  <c r="H687" i="3"/>
  <c r="I687" i="3"/>
  <c r="J687" i="3"/>
  <c r="K687" i="3"/>
  <c r="L687" i="3"/>
  <c r="M687" i="3"/>
  <c r="N687" i="3"/>
  <c r="O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BF687" i="3"/>
  <c r="BG687" i="3"/>
  <c r="BH687" i="3"/>
  <c r="BI687" i="3"/>
  <c r="BJ687" i="3"/>
  <c r="BK687" i="3"/>
  <c r="BL687" i="3"/>
  <c r="BM687" i="3"/>
  <c r="BN687" i="3"/>
  <c r="BO687" i="3"/>
  <c r="BP687" i="3"/>
  <c r="BQ687" i="3"/>
  <c r="BR687" i="3"/>
  <c r="BS687" i="3"/>
  <c r="BT687" i="3"/>
  <c r="H688" i="3"/>
  <c r="I688" i="3"/>
  <c r="J688" i="3"/>
  <c r="K688" i="3"/>
  <c r="L688" i="3"/>
  <c r="M688" i="3"/>
  <c r="N688" i="3"/>
  <c r="O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BF688" i="3"/>
  <c r="BG688" i="3"/>
  <c r="BH688" i="3"/>
  <c r="BI688" i="3"/>
  <c r="BJ688" i="3"/>
  <c r="BK688" i="3"/>
  <c r="BL688" i="3"/>
  <c r="BM688" i="3"/>
  <c r="BN688" i="3"/>
  <c r="BO688" i="3"/>
  <c r="BP688" i="3"/>
  <c r="BQ688" i="3"/>
  <c r="BR688" i="3"/>
  <c r="BS688" i="3"/>
  <c r="BT688" i="3"/>
  <c r="H689" i="3"/>
  <c r="I689" i="3"/>
  <c r="J689" i="3"/>
  <c r="K689" i="3"/>
  <c r="L689" i="3"/>
  <c r="M689" i="3"/>
  <c r="N689" i="3"/>
  <c r="O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BF689" i="3"/>
  <c r="BG689" i="3"/>
  <c r="BH689" i="3"/>
  <c r="BI689" i="3"/>
  <c r="BJ689" i="3"/>
  <c r="BK689" i="3"/>
  <c r="BL689" i="3"/>
  <c r="BM689" i="3"/>
  <c r="BN689" i="3"/>
  <c r="BO689" i="3"/>
  <c r="BP689" i="3"/>
  <c r="BQ689" i="3"/>
  <c r="BR689" i="3"/>
  <c r="BS689" i="3"/>
  <c r="BT689" i="3"/>
  <c r="H690" i="3"/>
  <c r="I690" i="3"/>
  <c r="J690" i="3"/>
  <c r="K690" i="3"/>
  <c r="L690" i="3"/>
  <c r="M690" i="3"/>
  <c r="N690" i="3"/>
  <c r="O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BF690" i="3"/>
  <c r="BG690" i="3"/>
  <c r="BH690" i="3"/>
  <c r="BI690" i="3"/>
  <c r="BJ690" i="3"/>
  <c r="BK690" i="3"/>
  <c r="BL690" i="3"/>
  <c r="BM690" i="3"/>
  <c r="BN690" i="3"/>
  <c r="BO690" i="3"/>
  <c r="BP690" i="3"/>
  <c r="BQ690" i="3"/>
  <c r="BR690" i="3"/>
  <c r="BS690" i="3"/>
  <c r="BT690" i="3"/>
  <c r="H691" i="3"/>
  <c r="I691" i="3"/>
  <c r="J691" i="3"/>
  <c r="K691" i="3"/>
  <c r="L691" i="3"/>
  <c r="M691" i="3"/>
  <c r="N691" i="3"/>
  <c r="O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BF691" i="3"/>
  <c r="BG691" i="3"/>
  <c r="BH691" i="3"/>
  <c r="BI691" i="3"/>
  <c r="BJ691" i="3"/>
  <c r="BK691" i="3"/>
  <c r="BL691" i="3"/>
  <c r="BM691" i="3"/>
  <c r="BN691" i="3"/>
  <c r="BO691" i="3"/>
  <c r="BP691" i="3"/>
  <c r="BQ691" i="3"/>
  <c r="BR691" i="3"/>
  <c r="BS691" i="3"/>
  <c r="BT691" i="3"/>
  <c r="H692" i="3"/>
  <c r="I692" i="3"/>
  <c r="J692" i="3"/>
  <c r="K692" i="3"/>
  <c r="L692" i="3"/>
  <c r="M692" i="3"/>
  <c r="N692" i="3"/>
  <c r="O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BF692" i="3"/>
  <c r="BG692" i="3"/>
  <c r="BH692" i="3"/>
  <c r="BI692" i="3"/>
  <c r="BJ692" i="3"/>
  <c r="BK692" i="3"/>
  <c r="BL692" i="3"/>
  <c r="BM692" i="3"/>
  <c r="BN692" i="3"/>
  <c r="BO692" i="3"/>
  <c r="BP692" i="3"/>
  <c r="BQ692" i="3"/>
  <c r="BR692" i="3"/>
  <c r="BS692" i="3"/>
  <c r="BT692" i="3"/>
  <c r="H693" i="3"/>
  <c r="I693" i="3"/>
  <c r="J693" i="3"/>
  <c r="K693" i="3"/>
  <c r="L693" i="3"/>
  <c r="M693" i="3"/>
  <c r="N693" i="3"/>
  <c r="O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BF693" i="3"/>
  <c r="BG693" i="3"/>
  <c r="BH693" i="3"/>
  <c r="BI693" i="3"/>
  <c r="BJ693" i="3"/>
  <c r="BK693" i="3"/>
  <c r="BL693" i="3"/>
  <c r="BM693" i="3"/>
  <c r="BN693" i="3"/>
  <c r="BO693" i="3"/>
  <c r="BP693" i="3"/>
  <c r="BQ693" i="3"/>
  <c r="BR693" i="3"/>
  <c r="BS693" i="3"/>
  <c r="BT693" i="3"/>
  <c r="H694" i="3"/>
  <c r="I694" i="3"/>
  <c r="J694" i="3"/>
  <c r="K694" i="3"/>
  <c r="L694" i="3"/>
  <c r="M694" i="3"/>
  <c r="N694" i="3"/>
  <c r="O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BF694" i="3"/>
  <c r="BG694" i="3"/>
  <c r="BH694" i="3"/>
  <c r="BI694" i="3"/>
  <c r="BJ694" i="3"/>
  <c r="BK694" i="3"/>
  <c r="BL694" i="3"/>
  <c r="BM694" i="3"/>
  <c r="BN694" i="3"/>
  <c r="BO694" i="3"/>
  <c r="BP694" i="3"/>
  <c r="BQ694" i="3"/>
  <c r="BR694" i="3"/>
  <c r="BS694" i="3"/>
  <c r="BT694" i="3"/>
  <c r="H695" i="3"/>
  <c r="I695" i="3"/>
  <c r="J695" i="3"/>
  <c r="K695" i="3"/>
  <c r="L695" i="3"/>
  <c r="M695" i="3"/>
  <c r="N695" i="3"/>
  <c r="O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BF695" i="3"/>
  <c r="BG695" i="3"/>
  <c r="BH695" i="3"/>
  <c r="BI695" i="3"/>
  <c r="BJ695" i="3"/>
  <c r="BK695" i="3"/>
  <c r="BL695" i="3"/>
  <c r="BM695" i="3"/>
  <c r="BN695" i="3"/>
  <c r="BO695" i="3"/>
  <c r="BP695" i="3"/>
  <c r="BQ695" i="3"/>
  <c r="BR695" i="3"/>
  <c r="BS695" i="3"/>
  <c r="BT695" i="3"/>
  <c r="H696" i="3"/>
  <c r="I696" i="3"/>
  <c r="J696" i="3"/>
  <c r="K696" i="3"/>
  <c r="L696" i="3"/>
  <c r="M696" i="3"/>
  <c r="N696" i="3"/>
  <c r="O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BF696" i="3"/>
  <c r="BG696" i="3"/>
  <c r="BH696" i="3"/>
  <c r="BI696" i="3"/>
  <c r="BJ696" i="3"/>
  <c r="BK696" i="3"/>
  <c r="BL696" i="3"/>
  <c r="BM696" i="3"/>
  <c r="BN696" i="3"/>
  <c r="BO696" i="3"/>
  <c r="BP696" i="3"/>
  <c r="BQ696" i="3"/>
  <c r="BR696" i="3"/>
  <c r="BS696" i="3"/>
  <c r="BT696" i="3"/>
  <c r="H697" i="3"/>
  <c r="I697" i="3"/>
  <c r="J697" i="3"/>
  <c r="K697" i="3"/>
  <c r="L697" i="3"/>
  <c r="M697" i="3"/>
  <c r="N697" i="3"/>
  <c r="O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BF697" i="3"/>
  <c r="BG697" i="3"/>
  <c r="BH697" i="3"/>
  <c r="BI697" i="3"/>
  <c r="BJ697" i="3"/>
  <c r="BK697" i="3"/>
  <c r="BL697" i="3"/>
  <c r="BM697" i="3"/>
  <c r="BN697" i="3"/>
  <c r="BO697" i="3"/>
  <c r="BP697" i="3"/>
  <c r="BQ697" i="3"/>
  <c r="BR697" i="3"/>
  <c r="BS697" i="3"/>
  <c r="BT697" i="3"/>
  <c r="H698" i="3"/>
  <c r="I698" i="3"/>
  <c r="J698" i="3"/>
  <c r="K698" i="3"/>
  <c r="L698" i="3"/>
  <c r="M698" i="3"/>
  <c r="N698" i="3"/>
  <c r="O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BF698" i="3"/>
  <c r="BG698" i="3"/>
  <c r="BH698" i="3"/>
  <c r="BI698" i="3"/>
  <c r="BJ698" i="3"/>
  <c r="BK698" i="3"/>
  <c r="BL698" i="3"/>
  <c r="BM698" i="3"/>
  <c r="BN698" i="3"/>
  <c r="BO698" i="3"/>
  <c r="BP698" i="3"/>
  <c r="BQ698" i="3"/>
  <c r="BR698" i="3"/>
  <c r="BS698" i="3"/>
  <c r="BT698" i="3"/>
  <c r="H699" i="3"/>
  <c r="I699" i="3"/>
  <c r="J699" i="3"/>
  <c r="K699" i="3"/>
  <c r="L699" i="3"/>
  <c r="M699" i="3"/>
  <c r="N699" i="3"/>
  <c r="O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BF699" i="3"/>
  <c r="BG699" i="3"/>
  <c r="BH699" i="3"/>
  <c r="BI699" i="3"/>
  <c r="BJ699" i="3"/>
  <c r="BK699" i="3"/>
  <c r="BL699" i="3"/>
  <c r="BM699" i="3"/>
  <c r="BN699" i="3"/>
  <c r="BO699" i="3"/>
  <c r="BP699" i="3"/>
  <c r="BQ699" i="3"/>
  <c r="BR699" i="3"/>
  <c r="BS699" i="3"/>
  <c r="BT699" i="3"/>
  <c r="H700" i="3"/>
  <c r="I700" i="3"/>
  <c r="J700" i="3"/>
  <c r="K700" i="3"/>
  <c r="L700" i="3"/>
  <c r="M700" i="3"/>
  <c r="N700" i="3"/>
  <c r="O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BF700" i="3"/>
  <c r="BG700" i="3"/>
  <c r="BH700" i="3"/>
  <c r="BI700" i="3"/>
  <c r="BJ700" i="3"/>
  <c r="BK700" i="3"/>
  <c r="BL700" i="3"/>
  <c r="BM700" i="3"/>
  <c r="BN700" i="3"/>
  <c r="BO700" i="3"/>
  <c r="BP700" i="3"/>
  <c r="BQ700" i="3"/>
  <c r="BR700" i="3"/>
  <c r="BS700" i="3"/>
  <c r="BT700" i="3"/>
  <c r="H701" i="3"/>
  <c r="I701" i="3"/>
  <c r="J701" i="3"/>
  <c r="K701" i="3"/>
  <c r="L701" i="3"/>
  <c r="M701" i="3"/>
  <c r="N701" i="3"/>
  <c r="O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BF701" i="3"/>
  <c r="BG701" i="3"/>
  <c r="BH701" i="3"/>
  <c r="BI701" i="3"/>
  <c r="BJ701" i="3"/>
  <c r="BK701" i="3"/>
  <c r="BL701" i="3"/>
  <c r="BM701" i="3"/>
  <c r="BN701" i="3"/>
  <c r="BO701" i="3"/>
  <c r="BP701" i="3"/>
  <c r="BQ701" i="3"/>
  <c r="BR701" i="3"/>
  <c r="BS701" i="3"/>
  <c r="BT701" i="3"/>
  <c r="H702" i="3"/>
  <c r="I702" i="3"/>
  <c r="J702" i="3"/>
  <c r="K702" i="3"/>
  <c r="L702" i="3"/>
  <c r="M702" i="3"/>
  <c r="N702" i="3"/>
  <c r="O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BF702" i="3"/>
  <c r="BG702" i="3"/>
  <c r="BH702" i="3"/>
  <c r="BI702" i="3"/>
  <c r="BJ702" i="3"/>
  <c r="BK702" i="3"/>
  <c r="BL702" i="3"/>
  <c r="BM702" i="3"/>
  <c r="BN702" i="3"/>
  <c r="BO702" i="3"/>
  <c r="BP702" i="3"/>
  <c r="BQ702" i="3"/>
  <c r="BR702" i="3"/>
  <c r="BS702" i="3"/>
  <c r="BT702" i="3"/>
  <c r="H703" i="3"/>
  <c r="I703" i="3"/>
  <c r="J703" i="3"/>
  <c r="K703" i="3"/>
  <c r="L703" i="3"/>
  <c r="M703" i="3"/>
  <c r="N703" i="3"/>
  <c r="O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BF703" i="3"/>
  <c r="BG703" i="3"/>
  <c r="BH703" i="3"/>
  <c r="BI703" i="3"/>
  <c r="BJ703" i="3"/>
  <c r="BK703" i="3"/>
  <c r="BL703" i="3"/>
  <c r="BM703" i="3"/>
  <c r="BN703" i="3"/>
  <c r="BO703" i="3"/>
  <c r="BP703" i="3"/>
  <c r="BQ703" i="3"/>
  <c r="BR703" i="3"/>
  <c r="BS703" i="3"/>
  <c r="BT703" i="3"/>
  <c r="H704" i="3"/>
  <c r="I704" i="3"/>
  <c r="J704" i="3"/>
  <c r="K704" i="3"/>
  <c r="L704" i="3"/>
  <c r="M704" i="3"/>
  <c r="N704" i="3"/>
  <c r="O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BF704" i="3"/>
  <c r="BG704" i="3"/>
  <c r="BH704" i="3"/>
  <c r="BI704" i="3"/>
  <c r="BJ704" i="3"/>
  <c r="BK704" i="3"/>
  <c r="BL704" i="3"/>
  <c r="BM704" i="3"/>
  <c r="BN704" i="3"/>
  <c r="BO704" i="3"/>
  <c r="BP704" i="3"/>
  <c r="BQ704" i="3"/>
  <c r="BR704" i="3"/>
  <c r="BS704" i="3"/>
  <c r="BT704" i="3"/>
  <c r="H705" i="3"/>
  <c r="I705" i="3"/>
  <c r="J705" i="3"/>
  <c r="K705" i="3"/>
  <c r="L705" i="3"/>
  <c r="M705" i="3"/>
  <c r="N705" i="3"/>
  <c r="O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BF705" i="3"/>
  <c r="BG705" i="3"/>
  <c r="BH705" i="3"/>
  <c r="BI705" i="3"/>
  <c r="BJ705" i="3"/>
  <c r="BK705" i="3"/>
  <c r="BL705" i="3"/>
  <c r="BM705" i="3"/>
  <c r="BN705" i="3"/>
  <c r="BO705" i="3"/>
  <c r="BP705" i="3"/>
  <c r="BQ705" i="3"/>
  <c r="BR705" i="3"/>
  <c r="BS705" i="3"/>
  <c r="BT705" i="3"/>
  <c r="H706" i="3"/>
  <c r="I706" i="3"/>
  <c r="J706" i="3"/>
  <c r="K706" i="3"/>
  <c r="L706" i="3"/>
  <c r="M706" i="3"/>
  <c r="N706" i="3"/>
  <c r="O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BF706" i="3"/>
  <c r="BG706" i="3"/>
  <c r="BH706" i="3"/>
  <c r="BI706" i="3"/>
  <c r="BJ706" i="3"/>
  <c r="BK706" i="3"/>
  <c r="BL706" i="3"/>
  <c r="BM706" i="3"/>
  <c r="BN706" i="3"/>
  <c r="BO706" i="3"/>
  <c r="BP706" i="3"/>
  <c r="BQ706" i="3"/>
  <c r="BR706" i="3"/>
  <c r="BS706" i="3"/>
  <c r="BT706" i="3"/>
  <c r="H707" i="3"/>
  <c r="I707" i="3"/>
  <c r="J707" i="3"/>
  <c r="K707" i="3"/>
  <c r="L707" i="3"/>
  <c r="M707" i="3"/>
  <c r="N707" i="3"/>
  <c r="O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BF707" i="3"/>
  <c r="BG707" i="3"/>
  <c r="BH707" i="3"/>
  <c r="BI707" i="3"/>
  <c r="BJ707" i="3"/>
  <c r="BK707" i="3"/>
  <c r="BL707" i="3"/>
  <c r="BM707" i="3"/>
  <c r="BN707" i="3"/>
  <c r="BO707" i="3"/>
  <c r="BP707" i="3"/>
  <c r="BQ707" i="3"/>
  <c r="BR707" i="3"/>
  <c r="BS707" i="3"/>
  <c r="BT707" i="3"/>
  <c r="H708" i="3"/>
  <c r="I708" i="3"/>
  <c r="J708" i="3"/>
  <c r="K708" i="3"/>
  <c r="L708" i="3"/>
  <c r="M708" i="3"/>
  <c r="N708" i="3"/>
  <c r="O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BF708" i="3"/>
  <c r="BG708" i="3"/>
  <c r="BH708" i="3"/>
  <c r="BI708" i="3"/>
  <c r="BJ708" i="3"/>
  <c r="BK708" i="3"/>
  <c r="BL708" i="3"/>
  <c r="BM708" i="3"/>
  <c r="BN708" i="3"/>
  <c r="BO708" i="3"/>
  <c r="BP708" i="3"/>
  <c r="BQ708" i="3"/>
  <c r="BR708" i="3"/>
  <c r="BS708" i="3"/>
  <c r="BT708" i="3"/>
  <c r="H709" i="3"/>
  <c r="I709" i="3"/>
  <c r="J709" i="3"/>
  <c r="K709" i="3"/>
  <c r="L709" i="3"/>
  <c r="M709" i="3"/>
  <c r="N709" i="3"/>
  <c r="O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BF709" i="3"/>
  <c r="BG709" i="3"/>
  <c r="BH709" i="3"/>
  <c r="BI709" i="3"/>
  <c r="BJ709" i="3"/>
  <c r="BK709" i="3"/>
  <c r="BL709" i="3"/>
  <c r="BM709" i="3"/>
  <c r="BN709" i="3"/>
  <c r="BO709" i="3"/>
  <c r="BP709" i="3"/>
  <c r="BQ709" i="3"/>
  <c r="BR709" i="3"/>
  <c r="BS709" i="3"/>
  <c r="BT709" i="3"/>
  <c r="H710" i="3"/>
  <c r="I710" i="3"/>
  <c r="J710" i="3"/>
  <c r="K710" i="3"/>
  <c r="L710" i="3"/>
  <c r="M710" i="3"/>
  <c r="N710" i="3"/>
  <c r="O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BF710" i="3"/>
  <c r="BG710" i="3"/>
  <c r="BH710" i="3"/>
  <c r="BI710" i="3"/>
  <c r="BJ710" i="3"/>
  <c r="BK710" i="3"/>
  <c r="BL710" i="3"/>
  <c r="BM710" i="3"/>
  <c r="BN710" i="3"/>
  <c r="BO710" i="3"/>
  <c r="BP710" i="3"/>
  <c r="BQ710" i="3"/>
  <c r="BR710" i="3"/>
  <c r="BS710" i="3"/>
  <c r="BT710" i="3"/>
  <c r="H711" i="3"/>
  <c r="I711" i="3"/>
  <c r="J711" i="3"/>
  <c r="K711" i="3"/>
  <c r="L711" i="3"/>
  <c r="M711" i="3"/>
  <c r="N711" i="3"/>
  <c r="O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BF711" i="3"/>
  <c r="BG711" i="3"/>
  <c r="BH711" i="3"/>
  <c r="BI711" i="3"/>
  <c r="BJ711" i="3"/>
  <c r="BK711" i="3"/>
  <c r="BL711" i="3"/>
  <c r="BM711" i="3"/>
  <c r="BN711" i="3"/>
  <c r="BO711" i="3"/>
  <c r="BP711" i="3"/>
  <c r="BQ711" i="3"/>
  <c r="BR711" i="3"/>
  <c r="BS711" i="3"/>
  <c r="BT711" i="3"/>
  <c r="H712" i="3"/>
  <c r="I712" i="3"/>
  <c r="J712" i="3"/>
  <c r="K712" i="3"/>
  <c r="L712" i="3"/>
  <c r="M712" i="3"/>
  <c r="N712" i="3"/>
  <c r="O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BF712" i="3"/>
  <c r="BG712" i="3"/>
  <c r="BH712" i="3"/>
  <c r="BI712" i="3"/>
  <c r="BJ712" i="3"/>
  <c r="BK712" i="3"/>
  <c r="BL712" i="3"/>
  <c r="BM712" i="3"/>
  <c r="BN712" i="3"/>
  <c r="BO712" i="3"/>
  <c r="BP712" i="3"/>
  <c r="BQ712" i="3"/>
  <c r="BR712" i="3"/>
  <c r="BS712" i="3"/>
  <c r="BT712" i="3"/>
  <c r="H713" i="3"/>
  <c r="I713" i="3"/>
  <c r="J713" i="3"/>
  <c r="K713" i="3"/>
  <c r="L713" i="3"/>
  <c r="M713" i="3"/>
  <c r="N713" i="3"/>
  <c r="O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BF713" i="3"/>
  <c r="BG713" i="3"/>
  <c r="BH713" i="3"/>
  <c r="BI713" i="3"/>
  <c r="BJ713" i="3"/>
  <c r="BK713" i="3"/>
  <c r="BL713" i="3"/>
  <c r="BM713" i="3"/>
  <c r="BN713" i="3"/>
  <c r="BO713" i="3"/>
  <c r="BP713" i="3"/>
  <c r="BQ713" i="3"/>
  <c r="BR713" i="3"/>
  <c r="BS713" i="3"/>
  <c r="BT713" i="3"/>
  <c r="H714" i="3"/>
  <c r="I714" i="3"/>
  <c r="J714" i="3"/>
  <c r="K714" i="3"/>
  <c r="L714" i="3"/>
  <c r="M714" i="3"/>
  <c r="N714" i="3"/>
  <c r="O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BF714" i="3"/>
  <c r="BG714" i="3"/>
  <c r="BH714" i="3"/>
  <c r="BI714" i="3"/>
  <c r="BJ714" i="3"/>
  <c r="BK714" i="3"/>
  <c r="BL714" i="3"/>
  <c r="BM714" i="3"/>
  <c r="BN714" i="3"/>
  <c r="BO714" i="3"/>
  <c r="BP714" i="3"/>
  <c r="BQ714" i="3"/>
  <c r="BR714" i="3"/>
  <c r="BS714" i="3"/>
  <c r="BT714" i="3"/>
  <c r="H715" i="3"/>
  <c r="I715" i="3"/>
  <c r="J715" i="3"/>
  <c r="K715" i="3"/>
  <c r="L715" i="3"/>
  <c r="M715" i="3"/>
  <c r="N715" i="3"/>
  <c r="O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BF715" i="3"/>
  <c r="BG715" i="3"/>
  <c r="BH715" i="3"/>
  <c r="BI715" i="3"/>
  <c r="BJ715" i="3"/>
  <c r="BK715" i="3"/>
  <c r="BL715" i="3"/>
  <c r="BM715" i="3"/>
  <c r="BN715" i="3"/>
  <c r="BO715" i="3"/>
  <c r="BP715" i="3"/>
  <c r="BQ715" i="3"/>
  <c r="BR715" i="3"/>
  <c r="BS715" i="3"/>
  <c r="BT715" i="3"/>
  <c r="H716" i="3"/>
  <c r="I716" i="3"/>
  <c r="J716" i="3"/>
  <c r="K716" i="3"/>
  <c r="L716" i="3"/>
  <c r="M716" i="3"/>
  <c r="N716" i="3"/>
  <c r="O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BF716" i="3"/>
  <c r="BG716" i="3"/>
  <c r="BH716" i="3"/>
  <c r="BI716" i="3"/>
  <c r="BJ716" i="3"/>
  <c r="BK716" i="3"/>
  <c r="BL716" i="3"/>
  <c r="BM716" i="3"/>
  <c r="BN716" i="3"/>
  <c r="BO716" i="3"/>
  <c r="BP716" i="3"/>
  <c r="BQ716" i="3"/>
  <c r="BR716" i="3"/>
  <c r="BS716" i="3"/>
  <c r="BT716" i="3"/>
  <c r="H717" i="3"/>
  <c r="I717" i="3"/>
  <c r="J717" i="3"/>
  <c r="K717" i="3"/>
  <c r="L717" i="3"/>
  <c r="M717" i="3"/>
  <c r="N717" i="3"/>
  <c r="O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BF717" i="3"/>
  <c r="BG717" i="3"/>
  <c r="BH717" i="3"/>
  <c r="BI717" i="3"/>
  <c r="BJ717" i="3"/>
  <c r="BK717" i="3"/>
  <c r="BL717" i="3"/>
  <c r="BM717" i="3"/>
  <c r="BN717" i="3"/>
  <c r="BO717" i="3"/>
  <c r="BP717" i="3"/>
  <c r="BQ717" i="3"/>
  <c r="BR717" i="3"/>
  <c r="BS717" i="3"/>
  <c r="BT717" i="3"/>
  <c r="H718" i="3"/>
  <c r="I718" i="3"/>
  <c r="J718" i="3"/>
  <c r="K718" i="3"/>
  <c r="L718" i="3"/>
  <c r="M718" i="3"/>
  <c r="N718" i="3"/>
  <c r="O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BF718" i="3"/>
  <c r="BG718" i="3"/>
  <c r="BH718" i="3"/>
  <c r="BI718" i="3"/>
  <c r="BJ718" i="3"/>
  <c r="BK718" i="3"/>
  <c r="BL718" i="3"/>
  <c r="BM718" i="3"/>
  <c r="BN718" i="3"/>
  <c r="BO718" i="3"/>
  <c r="BP718" i="3"/>
  <c r="BQ718" i="3"/>
  <c r="BR718" i="3"/>
  <c r="BS718" i="3"/>
  <c r="BT718" i="3"/>
  <c r="H719" i="3"/>
  <c r="I719" i="3"/>
  <c r="J719" i="3"/>
  <c r="K719" i="3"/>
  <c r="L719" i="3"/>
  <c r="M719" i="3"/>
  <c r="N719" i="3"/>
  <c r="O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BF719" i="3"/>
  <c r="BG719" i="3"/>
  <c r="BH719" i="3"/>
  <c r="BI719" i="3"/>
  <c r="BJ719" i="3"/>
  <c r="BK719" i="3"/>
  <c r="BL719" i="3"/>
  <c r="BM719" i="3"/>
  <c r="BN719" i="3"/>
  <c r="BO719" i="3"/>
  <c r="BP719" i="3"/>
  <c r="BQ719" i="3"/>
  <c r="BR719" i="3"/>
  <c r="BS719" i="3"/>
  <c r="BT719" i="3"/>
  <c r="H720" i="3"/>
  <c r="I720" i="3"/>
  <c r="J720" i="3"/>
  <c r="K720" i="3"/>
  <c r="L720" i="3"/>
  <c r="M720" i="3"/>
  <c r="N720" i="3"/>
  <c r="O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BF720" i="3"/>
  <c r="BG720" i="3"/>
  <c r="BH720" i="3"/>
  <c r="BI720" i="3"/>
  <c r="BJ720" i="3"/>
  <c r="BK720" i="3"/>
  <c r="BL720" i="3"/>
  <c r="BM720" i="3"/>
  <c r="BN720" i="3"/>
  <c r="BO720" i="3"/>
  <c r="BP720" i="3"/>
  <c r="BQ720" i="3"/>
  <c r="BR720" i="3"/>
  <c r="BS720" i="3"/>
  <c r="BT720" i="3"/>
  <c r="H721" i="3"/>
  <c r="I721" i="3"/>
  <c r="J721" i="3"/>
  <c r="K721" i="3"/>
  <c r="L721" i="3"/>
  <c r="M721" i="3"/>
  <c r="N721" i="3"/>
  <c r="O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BF721" i="3"/>
  <c r="BG721" i="3"/>
  <c r="BH721" i="3"/>
  <c r="BI721" i="3"/>
  <c r="BJ721" i="3"/>
  <c r="BK721" i="3"/>
  <c r="BL721" i="3"/>
  <c r="BM721" i="3"/>
  <c r="BN721" i="3"/>
  <c r="BO721" i="3"/>
  <c r="BP721" i="3"/>
  <c r="BQ721" i="3"/>
  <c r="BR721" i="3"/>
  <c r="BS721" i="3"/>
  <c r="BT721" i="3"/>
  <c r="H722" i="3"/>
  <c r="I722" i="3"/>
  <c r="J722" i="3"/>
  <c r="K722" i="3"/>
  <c r="L722" i="3"/>
  <c r="M722" i="3"/>
  <c r="N722" i="3"/>
  <c r="O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BF722" i="3"/>
  <c r="BG722" i="3"/>
  <c r="BH722" i="3"/>
  <c r="BI722" i="3"/>
  <c r="BJ722" i="3"/>
  <c r="BK722" i="3"/>
  <c r="BL722" i="3"/>
  <c r="BM722" i="3"/>
  <c r="BN722" i="3"/>
  <c r="BO722" i="3"/>
  <c r="BP722" i="3"/>
  <c r="BQ722" i="3"/>
  <c r="BR722" i="3"/>
  <c r="BS722" i="3"/>
  <c r="BT722" i="3"/>
  <c r="H723" i="3"/>
  <c r="I723" i="3"/>
  <c r="J723" i="3"/>
  <c r="K723" i="3"/>
  <c r="L723" i="3"/>
  <c r="M723" i="3"/>
  <c r="N723" i="3"/>
  <c r="O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BF723" i="3"/>
  <c r="BG723" i="3"/>
  <c r="BH723" i="3"/>
  <c r="BI723" i="3"/>
  <c r="BJ723" i="3"/>
  <c r="BK723" i="3"/>
  <c r="BL723" i="3"/>
  <c r="BM723" i="3"/>
  <c r="BN723" i="3"/>
  <c r="BO723" i="3"/>
  <c r="BP723" i="3"/>
  <c r="BQ723" i="3"/>
  <c r="BR723" i="3"/>
  <c r="BS723" i="3"/>
  <c r="BT723" i="3"/>
  <c r="H724" i="3"/>
  <c r="I724" i="3"/>
  <c r="J724" i="3"/>
  <c r="K724" i="3"/>
  <c r="L724" i="3"/>
  <c r="M724" i="3"/>
  <c r="N724" i="3"/>
  <c r="O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BF724" i="3"/>
  <c r="BG724" i="3"/>
  <c r="BH724" i="3"/>
  <c r="BI724" i="3"/>
  <c r="BJ724" i="3"/>
  <c r="BK724" i="3"/>
  <c r="BL724" i="3"/>
  <c r="BM724" i="3"/>
  <c r="BN724" i="3"/>
  <c r="BO724" i="3"/>
  <c r="BP724" i="3"/>
  <c r="BQ724" i="3"/>
  <c r="BR724" i="3"/>
  <c r="BS724" i="3"/>
  <c r="BT724" i="3"/>
  <c r="H725" i="3"/>
  <c r="I725" i="3"/>
  <c r="J725" i="3"/>
  <c r="K725" i="3"/>
  <c r="L725" i="3"/>
  <c r="M725" i="3"/>
  <c r="N725" i="3"/>
  <c r="O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BF725" i="3"/>
  <c r="BG725" i="3"/>
  <c r="BH725" i="3"/>
  <c r="BI725" i="3"/>
  <c r="BJ725" i="3"/>
  <c r="BK725" i="3"/>
  <c r="BL725" i="3"/>
  <c r="BM725" i="3"/>
  <c r="BN725" i="3"/>
  <c r="BO725" i="3"/>
  <c r="BP725" i="3"/>
  <c r="BQ725" i="3"/>
  <c r="BR725" i="3"/>
  <c r="BS725" i="3"/>
  <c r="BT725" i="3"/>
  <c r="H726" i="3"/>
  <c r="I726" i="3"/>
  <c r="J726" i="3"/>
  <c r="K726" i="3"/>
  <c r="L726" i="3"/>
  <c r="M726" i="3"/>
  <c r="N726" i="3"/>
  <c r="O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BF726" i="3"/>
  <c r="BG726" i="3"/>
  <c r="BH726" i="3"/>
  <c r="BI726" i="3"/>
  <c r="BJ726" i="3"/>
  <c r="BK726" i="3"/>
  <c r="BL726" i="3"/>
  <c r="BM726" i="3"/>
  <c r="BN726" i="3"/>
  <c r="BO726" i="3"/>
  <c r="BP726" i="3"/>
  <c r="BQ726" i="3"/>
  <c r="BR726" i="3"/>
  <c r="BS726" i="3"/>
  <c r="BT726" i="3"/>
  <c r="H727" i="3"/>
  <c r="I727" i="3"/>
  <c r="J727" i="3"/>
  <c r="K727" i="3"/>
  <c r="L727" i="3"/>
  <c r="M727" i="3"/>
  <c r="N727" i="3"/>
  <c r="O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BF727" i="3"/>
  <c r="BG727" i="3"/>
  <c r="BH727" i="3"/>
  <c r="BI727" i="3"/>
  <c r="BJ727" i="3"/>
  <c r="BK727" i="3"/>
  <c r="BL727" i="3"/>
  <c r="BM727" i="3"/>
  <c r="BN727" i="3"/>
  <c r="BO727" i="3"/>
  <c r="BP727" i="3"/>
  <c r="BQ727" i="3"/>
  <c r="BR727" i="3"/>
  <c r="BS727" i="3"/>
  <c r="BT727" i="3"/>
  <c r="H728" i="3"/>
  <c r="I728" i="3"/>
  <c r="J728" i="3"/>
  <c r="K728" i="3"/>
  <c r="L728" i="3"/>
  <c r="M728" i="3"/>
  <c r="N728" i="3"/>
  <c r="O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BF728" i="3"/>
  <c r="BG728" i="3"/>
  <c r="BH728" i="3"/>
  <c r="BI728" i="3"/>
  <c r="BJ728" i="3"/>
  <c r="BK728" i="3"/>
  <c r="BL728" i="3"/>
  <c r="BM728" i="3"/>
  <c r="BN728" i="3"/>
  <c r="BO728" i="3"/>
  <c r="BP728" i="3"/>
  <c r="BQ728" i="3"/>
  <c r="BR728" i="3"/>
  <c r="BS728" i="3"/>
  <c r="BT728" i="3"/>
  <c r="H729" i="3"/>
  <c r="I729" i="3"/>
  <c r="J729" i="3"/>
  <c r="K729" i="3"/>
  <c r="L729" i="3"/>
  <c r="M729" i="3"/>
  <c r="N729" i="3"/>
  <c r="O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BF729" i="3"/>
  <c r="BG729" i="3"/>
  <c r="BH729" i="3"/>
  <c r="BI729" i="3"/>
  <c r="BJ729" i="3"/>
  <c r="BK729" i="3"/>
  <c r="BL729" i="3"/>
  <c r="BM729" i="3"/>
  <c r="BN729" i="3"/>
  <c r="BO729" i="3"/>
  <c r="BP729" i="3"/>
  <c r="BQ729" i="3"/>
  <c r="BR729" i="3"/>
  <c r="BS729" i="3"/>
  <c r="BT729" i="3"/>
  <c r="H730" i="3"/>
  <c r="I730" i="3"/>
  <c r="J730" i="3"/>
  <c r="K730" i="3"/>
  <c r="L730" i="3"/>
  <c r="M730" i="3"/>
  <c r="N730" i="3"/>
  <c r="O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BF730" i="3"/>
  <c r="BG730" i="3"/>
  <c r="BH730" i="3"/>
  <c r="BI730" i="3"/>
  <c r="BJ730" i="3"/>
  <c r="BK730" i="3"/>
  <c r="BL730" i="3"/>
  <c r="BM730" i="3"/>
  <c r="BN730" i="3"/>
  <c r="BO730" i="3"/>
  <c r="BP730" i="3"/>
  <c r="BQ730" i="3"/>
  <c r="BR730" i="3"/>
  <c r="BS730" i="3"/>
  <c r="BT730" i="3"/>
  <c r="H731" i="3"/>
  <c r="I731" i="3"/>
  <c r="J731" i="3"/>
  <c r="K731" i="3"/>
  <c r="L731" i="3"/>
  <c r="M731" i="3"/>
  <c r="N731" i="3"/>
  <c r="O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BF731" i="3"/>
  <c r="BG731" i="3"/>
  <c r="BH731" i="3"/>
  <c r="BI731" i="3"/>
  <c r="BJ731" i="3"/>
  <c r="BK731" i="3"/>
  <c r="BL731" i="3"/>
  <c r="BM731" i="3"/>
  <c r="BN731" i="3"/>
  <c r="BO731" i="3"/>
  <c r="BP731" i="3"/>
  <c r="BQ731" i="3"/>
  <c r="BR731" i="3"/>
  <c r="BS731" i="3"/>
  <c r="BT731" i="3"/>
  <c r="H732" i="3"/>
  <c r="I732" i="3"/>
  <c r="J732" i="3"/>
  <c r="K732" i="3"/>
  <c r="L732" i="3"/>
  <c r="M732" i="3"/>
  <c r="N732" i="3"/>
  <c r="O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BF732" i="3"/>
  <c r="BG732" i="3"/>
  <c r="BH732" i="3"/>
  <c r="BI732" i="3"/>
  <c r="BJ732" i="3"/>
  <c r="BK732" i="3"/>
  <c r="BL732" i="3"/>
  <c r="BM732" i="3"/>
  <c r="BN732" i="3"/>
  <c r="BO732" i="3"/>
  <c r="BP732" i="3"/>
  <c r="BQ732" i="3"/>
  <c r="BR732" i="3"/>
  <c r="BS732" i="3"/>
  <c r="BT732" i="3"/>
  <c r="H733" i="3"/>
  <c r="I733" i="3"/>
  <c r="J733" i="3"/>
  <c r="K733" i="3"/>
  <c r="L733" i="3"/>
  <c r="M733" i="3"/>
  <c r="N733" i="3"/>
  <c r="O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BF733" i="3"/>
  <c r="BG733" i="3"/>
  <c r="BH733" i="3"/>
  <c r="BI733" i="3"/>
  <c r="BJ733" i="3"/>
  <c r="BK733" i="3"/>
  <c r="BL733" i="3"/>
  <c r="BM733" i="3"/>
  <c r="BN733" i="3"/>
  <c r="BO733" i="3"/>
  <c r="BP733" i="3"/>
  <c r="BQ733" i="3"/>
  <c r="BR733" i="3"/>
  <c r="BS733" i="3"/>
  <c r="BT733" i="3"/>
  <c r="H734" i="3"/>
  <c r="I734" i="3"/>
  <c r="J734" i="3"/>
  <c r="K734" i="3"/>
  <c r="L734" i="3"/>
  <c r="M734" i="3"/>
  <c r="N734" i="3"/>
  <c r="O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BF734" i="3"/>
  <c r="BG734" i="3"/>
  <c r="BH734" i="3"/>
  <c r="BI734" i="3"/>
  <c r="BJ734" i="3"/>
  <c r="BK734" i="3"/>
  <c r="BL734" i="3"/>
  <c r="BM734" i="3"/>
  <c r="BN734" i="3"/>
  <c r="BO734" i="3"/>
  <c r="BP734" i="3"/>
  <c r="BQ734" i="3"/>
  <c r="BR734" i="3"/>
  <c r="BS734" i="3"/>
  <c r="BT734" i="3"/>
  <c r="H735" i="3"/>
  <c r="I735" i="3"/>
  <c r="J735" i="3"/>
  <c r="K735" i="3"/>
  <c r="L735" i="3"/>
  <c r="M735" i="3"/>
  <c r="N735" i="3"/>
  <c r="O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BF735" i="3"/>
  <c r="BG735" i="3"/>
  <c r="BH735" i="3"/>
  <c r="BI735" i="3"/>
  <c r="BJ735" i="3"/>
  <c r="BK735" i="3"/>
  <c r="BL735" i="3"/>
  <c r="BM735" i="3"/>
  <c r="BN735" i="3"/>
  <c r="BO735" i="3"/>
  <c r="BP735" i="3"/>
  <c r="BQ735" i="3"/>
  <c r="BR735" i="3"/>
  <c r="BS735" i="3"/>
  <c r="BT735" i="3"/>
  <c r="H736" i="3"/>
  <c r="I736" i="3"/>
  <c r="J736" i="3"/>
  <c r="K736" i="3"/>
  <c r="L736" i="3"/>
  <c r="M736" i="3"/>
  <c r="N736" i="3"/>
  <c r="O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BF736" i="3"/>
  <c r="BG736" i="3"/>
  <c r="BH736" i="3"/>
  <c r="BI736" i="3"/>
  <c r="BJ736" i="3"/>
  <c r="BK736" i="3"/>
  <c r="BL736" i="3"/>
  <c r="BM736" i="3"/>
  <c r="BN736" i="3"/>
  <c r="BO736" i="3"/>
  <c r="BP736" i="3"/>
  <c r="BQ736" i="3"/>
  <c r="BR736" i="3"/>
  <c r="BS736" i="3"/>
  <c r="BT736" i="3"/>
  <c r="H737" i="3"/>
  <c r="I737" i="3"/>
  <c r="J737" i="3"/>
  <c r="K737" i="3"/>
  <c r="L737" i="3"/>
  <c r="M737" i="3"/>
  <c r="N737" i="3"/>
  <c r="O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BF737" i="3"/>
  <c r="BG737" i="3"/>
  <c r="BH737" i="3"/>
  <c r="BI737" i="3"/>
  <c r="BJ737" i="3"/>
  <c r="BK737" i="3"/>
  <c r="BL737" i="3"/>
  <c r="BM737" i="3"/>
  <c r="BN737" i="3"/>
  <c r="BO737" i="3"/>
  <c r="BP737" i="3"/>
  <c r="BQ737" i="3"/>
  <c r="BR737" i="3"/>
  <c r="BS737" i="3"/>
  <c r="BT737" i="3"/>
  <c r="H738" i="3"/>
  <c r="I738" i="3"/>
  <c r="J738" i="3"/>
  <c r="K738" i="3"/>
  <c r="L738" i="3"/>
  <c r="M738" i="3"/>
  <c r="N738" i="3"/>
  <c r="O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BF738" i="3"/>
  <c r="BG738" i="3"/>
  <c r="BH738" i="3"/>
  <c r="BI738" i="3"/>
  <c r="BJ738" i="3"/>
  <c r="BK738" i="3"/>
  <c r="BL738" i="3"/>
  <c r="BM738" i="3"/>
  <c r="BN738" i="3"/>
  <c r="BO738" i="3"/>
  <c r="BP738" i="3"/>
  <c r="BQ738" i="3"/>
  <c r="BR738" i="3"/>
  <c r="BS738" i="3"/>
  <c r="BT738" i="3"/>
  <c r="H739" i="3"/>
  <c r="I739" i="3"/>
  <c r="J739" i="3"/>
  <c r="K739" i="3"/>
  <c r="L739" i="3"/>
  <c r="M739" i="3"/>
  <c r="N739" i="3"/>
  <c r="O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BF739" i="3"/>
  <c r="BG739" i="3"/>
  <c r="BH739" i="3"/>
  <c r="BI739" i="3"/>
  <c r="BJ739" i="3"/>
  <c r="BK739" i="3"/>
  <c r="BL739" i="3"/>
  <c r="BM739" i="3"/>
  <c r="BN739" i="3"/>
  <c r="BO739" i="3"/>
  <c r="BP739" i="3"/>
  <c r="BQ739" i="3"/>
  <c r="BR739" i="3"/>
  <c r="BS739" i="3"/>
  <c r="BT739" i="3"/>
  <c r="H740" i="3"/>
  <c r="I740" i="3"/>
  <c r="J740" i="3"/>
  <c r="K740" i="3"/>
  <c r="L740" i="3"/>
  <c r="M740" i="3"/>
  <c r="N740" i="3"/>
  <c r="O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BF740" i="3"/>
  <c r="BG740" i="3"/>
  <c r="BH740" i="3"/>
  <c r="BI740" i="3"/>
  <c r="BJ740" i="3"/>
  <c r="BK740" i="3"/>
  <c r="BL740" i="3"/>
  <c r="BM740" i="3"/>
  <c r="BN740" i="3"/>
  <c r="BO740" i="3"/>
  <c r="BP740" i="3"/>
  <c r="BQ740" i="3"/>
  <c r="BR740" i="3"/>
  <c r="BS740" i="3"/>
  <c r="BT740" i="3"/>
  <c r="H741" i="3"/>
  <c r="I741" i="3"/>
  <c r="J741" i="3"/>
  <c r="K741" i="3"/>
  <c r="L741" i="3"/>
  <c r="M741" i="3"/>
  <c r="N741" i="3"/>
  <c r="O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BF741" i="3"/>
  <c r="BG741" i="3"/>
  <c r="BH741" i="3"/>
  <c r="BI741" i="3"/>
  <c r="BJ741" i="3"/>
  <c r="BK741" i="3"/>
  <c r="BL741" i="3"/>
  <c r="BM741" i="3"/>
  <c r="BN741" i="3"/>
  <c r="BO741" i="3"/>
  <c r="BP741" i="3"/>
  <c r="BQ741" i="3"/>
  <c r="BR741" i="3"/>
  <c r="BS741" i="3"/>
  <c r="BT741" i="3"/>
  <c r="H742" i="3"/>
  <c r="I742" i="3"/>
  <c r="J742" i="3"/>
  <c r="K742" i="3"/>
  <c r="L742" i="3"/>
  <c r="M742" i="3"/>
  <c r="N742" i="3"/>
  <c r="O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BF742" i="3"/>
  <c r="BG742" i="3"/>
  <c r="BH742" i="3"/>
  <c r="BI742" i="3"/>
  <c r="BJ742" i="3"/>
  <c r="BK742" i="3"/>
  <c r="BL742" i="3"/>
  <c r="BM742" i="3"/>
  <c r="BN742" i="3"/>
  <c r="BO742" i="3"/>
  <c r="BP742" i="3"/>
  <c r="BQ742" i="3"/>
  <c r="BR742" i="3"/>
  <c r="BS742" i="3"/>
  <c r="BT742" i="3"/>
  <c r="H743" i="3"/>
  <c r="I743" i="3"/>
  <c r="J743" i="3"/>
  <c r="K743" i="3"/>
  <c r="L743" i="3"/>
  <c r="M743" i="3"/>
  <c r="N743" i="3"/>
  <c r="O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BF743" i="3"/>
  <c r="BG743" i="3"/>
  <c r="BH743" i="3"/>
  <c r="BI743" i="3"/>
  <c r="BJ743" i="3"/>
  <c r="BK743" i="3"/>
  <c r="BL743" i="3"/>
  <c r="BM743" i="3"/>
  <c r="BN743" i="3"/>
  <c r="BO743" i="3"/>
  <c r="BP743" i="3"/>
  <c r="BQ743" i="3"/>
  <c r="BR743" i="3"/>
  <c r="BS743" i="3"/>
  <c r="BT743" i="3"/>
  <c r="H744" i="3"/>
  <c r="I744" i="3"/>
  <c r="J744" i="3"/>
  <c r="K744" i="3"/>
  <c r="L744" i="3"/>
  <c r="M744" i="3"/>
  <c r="N744" i="3"/>
  <c r="O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BF744" i="3"/>
  <c r="BG744" i="3"/>
  <c r="BH744" i="3"/>
  <c r="BI744" i="3"/>
  <c r="BJ744" i="3"/>
  <c r="BK744" i="3"/>
  <c r="BL744" i="3"/>
  <c r="BM744" i="3"/>
  <c r="BN744" i="3"/>
  <c r="BO744" i="3"/>
  <c r="BP744" i="3"/>
  <c r="BQ744" i="3"/>
  <c r="BR744" i="3"/>
  <c r="BS744" i="3"/>
  <c r="BT744" i="3"/>
  <c r="H745" i="3"/>
  <c r="I745" i="3"/>
  <c r="J745" i="3"/>
  <c r="K745" i="3"/>
  <c r="L745" i="3"/>
  <c r="M745" i="3"/>
  <c r="N745" i="3"/>
  <c r="O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BF745" i="3"/>
  <c r="BG745" i="3"/>
  <c r="BH745" i="3"/>
  <c r="BI745" i="3"/>
  <c r="BJ745" i="3"/>
  <c r="BK745" i="3"/>
  <c r="BL745" i="3"/>
  <c r="BM745" i="3"/>
  <c r="BN745" i="3"/>
  <c r="BO745" i="3"/>
  <c r="BP745" i="3"/>
  <c r="BQ745" i="3"/>
  <c r="BR745" i="3"/>
  <c r="BS745" i="3"/>
  <c r="BT745" i="3"/>
  <c r="H746" i="3"/>
  <c r="I746" i="3"/>
  <c r="J746" i="3"/>
  <c r="K746" i="3"/>
  <c r="L746" i="3"/>
  <c r="M746" i="3"/>
  <c r="N746" i="3"/>
  <c r="O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BF746" i="3"/>
  <c r="BG746" i="3"/>
  <c r="BH746" i="3"/>
  <c r="BI746" i="3"/>
  <c r="BJ746" i="3"/>
  <c r="BK746" i="3"/>
  <c r="BL746" i="3"/>
  <c r="BM746" i="3"/>
  <c r="BN746" i="3"/>
  <c r="BO746" i="3"/>
  <c r="BP746" i="3"/>
  <c r="BQ746" i="3"/>
  <c r="BR746" i="3"/>
  <c r="BS746" i="3"/>
  <c r="BT746" i="3"/>
  <c r="H747" i="3"/>
  <c r="I747" i="3"/>
  <c r="J747" i="3"/>
  <c r="K747" i="3"/>
  <c r="L747" i="3"/>
  <c r="M747" i="3"/>
  <c r="N747" i="3"/>
  <c r="O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BF747" i="3"/>
  <c r="BG747" i="3"/>
  <c r="BH747" i="3"/>
  <c r="BI747" i="3"/>
  <c r="BJ747" i="3"/>
  <c r="BK747" i="3"/>
  <c r="BL747" i="3"/>
  <c r="BM747" i="3"/>
  <c r="BN747" i="3"/>
  <c r="BO747" i="3"/>
  <c r="BP747" i="3"/>
  <c r="BQ747" i="3"/>
  <c r="BR747" i="3"/>
  <c r="BS747" i="3"/>
  <c r="BT747" i="3"/>
  <c r="H748" i="3"/>
  <c r="I748" i="3"/>
  <c r="J748" i="3"/>
  <c r="K748" i="3"/>
  <c r="L748" i="3"/>
  <c r="M748" i="3"/>
  <c r="N748" i="3"/>
  <c r="O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BF748" i="3"/>
  <c r="BG748" i="3"/>
  <c r="BH748" i="3"/>
  <c r="BI748" i="3"/>
  <c r="BJ748" i="3"/>
  <c r="BK748" i="3"/>
  <c r="BL748" i="3"/>
  <c r="BM748" i="3"/>
  <c r="BN748" i="3"/>
  <c r="BO748" i="3"/>
  <c r="BP748" i="3"/>
  <c r="BQ748" i="3"/>
  <c r="BR748" i="3"/>
  <c r="BS748" i="3"/>
  <c r="BT748" i="3"/>
  <c r="H749" i="3"/>
  <c r="I749" i="3"/>
  <c r="J749" i="3"/>
  <c r="K749" i="3"/>
  <c r="L749" i="3"/>
  <c r="M749" i="3"/>
  <c r="N749" i="3"/>
  <c r="O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BF749" i="3"/>
  <c r="BG749" i="3"/>
  <c r="BH749" i="3"/>
  <c r="BI749" i="3"/>
  <c r="BJ749" i="3"/>
  <c r="BK749" i="3"/>
  <c r="BL749" i="3"/>
  <c r="BM749" i="3"/>
  <c r="BN749" i="3"/>
  <c r="BO749" i="3"/>
  <c r="BP749" i="3"/>
  <c r="BQ749" i="3"/>
  <c r="BR749" i="3"/>
  <c r="BS749" i="3"/>
  <c r="BT749" i="3"/>
  <c r="H750" i="3"/>
  <c r="I750" i="3"/>
  <c r="J750" i="3"/>
  <c r="K750" i="3"/>
  <c r="L750" i="3"/>
  <c r="M750" i="3"/>
  <c r="N750" i="3"/>
  <c r="O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BF750" i="3"/>
  <c r="BG750" i="3"/>
  <c r="BH750" i="3"/>
  <c r="BI750" i="3"/>
  <c r="BJ750" i="3"/>
  <c r="BK750" i="3"/>
  <c r="BL750" i="3"/>
  <c r="BM750" i="3"/>
  <c r="BN750" i="3"/>
  <c r="BO750" i="3"/>
  <c r="BP750" i="3"/>
  <c r="BQ750" i="3"/>
  <c r="BR750" i="3"/>
  <c r="BS750" i="3"/>
  <c r="BT750" i="3"/>
  <c r="H751" i="3"/>
  <c r="I751" i="3"/>
  <c r="J751" i="3"/>
  <c r="K751" i="3"/>
  <c r="L751" i="3"/>
  <c r="M751" i="3"/>
  <c r="N751" i="3"/>
  <c r="O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BF751" i="3"/>
  <c r="BG751" i="3"/>
  <c r="BH751" i="3"/>
  <c r="BI751" i="3"/>
  <c r="BJ751" i="3"/>
  <c r="BK751" i="3"/>
  <c r="BL751" i="3"/>
  <c r="BM751" i="3"/>
  <c r="BN751" i="3"/>
  <c r="BO751" i="3"/>
  <c r="BP751" i="3"/>
  <c r="BQ751" i="3"/>
  <c r="BR751" i="3"/>
  <c r="BS751" i="3"/>
  <c r="BT751" i="3"/>
  <c r="H752" i="3"/>
  <c r="I752" i="3"/>
  <c r="J752" i="3"/>
  <c r="K752" i="3"/>
  <c r="L752" i="3"/>
  <c r="M752" i="3"/>
  <c r="N752" i="3"/>
  <c r="O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BF752" i="3"/>
  <c r="BG752" i="3"/>
  <c r="BH752" i="3"/>
  <c r="BI752" i="3"/>
  <c r="BJ752" i="3"/>
  <c r="BK752" i="3"/>
  <c r="BL752" i="3"/>
  <c r="BM752" i="3"/>
  <c r="BN752" i="3"/>
  <c r="BO752" i="3"/>
  <c r="BP752" i="3"/>
  <c r="BQ752" i="3"/>
  <c r="BR752" i="3"/>
  <c r="BS752" i="3"/>
  <c r="BT752" i="3"/>
  <c r="H753" i="3"/>
  <c r="I753" i="3"/>
  <c r="J753" i="3"/>
  <c r="K753" i="3"/>
  <c r="L753" i="3"/>
  <c r="M753" i="3"/>
  <c r="N753" i="3"/>
  <c r="O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BF753" i="3"/>
  <c r="BG753" i="3"/>
  <c r="BH753" i="3"/>
  <c r="BI753" i="3"/>
  <c r="BJ753" i="3"/>
  <c r="BK753" i="3"/>
  <c r="BL753" i="3"/>
  <c r="BM753" i="3"/>
  <c r="BN753" i="3"/>
  <c r="BO753" i="3"/>
  <c r="BP753" i="3"/>
  <c r="BQ753" i="3"/>
  <c r="BR753" i="3"/>
  <c r="BS753" i="3"/>
  <c r="BT753" i="3"/>
  <c r="H754" i="3"/>
  <c r="I754" i="3"/>
  <c r="J754" i="3"/>
  <c r="K754" i="3"/>
  <c r="L754" i="3"/>
  <c r="M754" i="3"/>
  <c r="N754" i="3"/>
  <c r="O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BF754" i="3"/>
  <c r="BG754" i="3"/>
  <c r="BH754" i="3"/>
  <c r="BI754" i="3"/>
  <c r="BJ754" i="3"/>
  <c r="BK754" i="3"/>
  <c r="BL754" i="3"/>
  <c r="BM754" i="3"/>
  <c r="BN754" i="3"/>
  <c r="BO754" i="3"/>
  <c r="BP754" i="3"/>
  <c r="BQ754" i="3"/>
  <c r="BR754" i="3"/>
  <c r="BS754" i="3"/>
  <c r="BT754" i="3"/>
  <c r="H755" i="3"/>
  <c r="I755" i="3"/>
  <c r="J755" i="3"/>
  <c r="K755" i="3"/>
  <c r="L755" i="3"/>
  <c r="M755" i="3"/>
  <c r="N755" i="3"/>
  <c r="O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BF755" i="3"/>
  <c r="BG755" i="3"/>
  <c r="BH755" i="3"/>
  <c r="BI755" i="3"/>
  <c r="BJ755" i="3"/>
  <c r="BK755" i="3"/>
  <c r="BL755" i="3"/>
  <c r="BM755" i="3"/>
  <c r="BN755" i="3"/>
  <c r="BO755" i="3"/>
  <c r="BP755" i="3"/>
  <c r="BQ755" i="3"/>
  <c r="BR755" i="3"/>
  <c r="BS755" i="3"/>
  <c r="BT755" i="3"/>
  <c r="H756" i="3"/>
  <c r="I756" i="3"/>
  <c r="J756" i="3"/>
  <c r="K756" i="3"/>
  <c r="L756" i="3"/>
  <c r="M756" i="3"/>
  <c r="N756" i="3"/>
  <c r="O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BF756" i="3"/>
  <c r="BG756" i="3"/>
  <c r="BH756" i="3"/>
  <c r="BI756" i="3"/>
  <c r="BJ756" i="3"/>
  <c r="BK756" i="3"/>
  <c r="BL756" i="3"/>
  <c r="BM756" i="3"/>
  <c r="BN756" i="3"/>
  <c r="BO756" i="3"/>
  <c r="BP756" i="3"/>
  <c r="BQ756" i="3"/>
  <c r="BR756" i="3"/>
  <c r="BS756" i="3"/>
  <c r="BT756" i="3"/>
  <c r="H757" i="3"/>
  <c r="I757" i="3"/>
  <c r="J757" i="3"/>
  <c r="K757" i="3"/>
  <c r="L757" i="3"/>
  <c r="M757" i="3"/>
  <c r="N757" i="3"/>
  <c r="O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BF757" i="3"/>
  <c r="BG757" i="3"/>
  <c r="BH757" i="3"/>
  <c r="BI757" i="3"/>
  <c r="BJ757" i="3"/>
  <c r="BK757" i="3"/>
  <c r="BL757" i="3"/>
  <c r="BM757" i="3"/>
  <c r="BN757" i="3"/>
  <c r="BO757" i="3"/>
  <c r="BP757" i="3"/>
  <c r="BQ757" i="3"/>
  <c r="BR757" i="3"/>
  <c r="BS757" i="3"/>
  <c r="BT757" i="3"/>
  <c r="H758" i="3"/>
  <c r="I758" i="3"/>
  <c r="J758" i="3"/>
  <c r="K758" i="3"/>
  <c r="L758" i="3"/>
  <c r="M758" i="3"/>
  <c r="N758" i="3"/>
  <c r="O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BF758" i="3"/>
  <c r="BG758" i="3"/>
  <c r="BH758" i="3"/>
  <c r="BI758" i="3"/>
  <c r="BJ758" i="3"/>
  <c r="BK758" i="3"/>
  <c r="BL758" i="3"/>
  <c r="BM758" i="3"/>
  <c r="BN758" i="3"/>
  <c r="BO758" i="3"/>
  <c r="BP758" i="3"/>
  <c r="BQ758" i="3"/>
  <c r="BR758" i="3"/>
  <c r="BS758" i="3"/>
  <c r="BT758" i="3"/>
  <c r="H759" i="3"/>
  <c r="I759" i="3"/>
  <c r="J759" i="3"/>
  <c r="K759" i="3"/>
  <c r="L759" i="3"/>
  <c r="M759" i="3"/>
  <c r="N759" i="3"/>
  <c r="O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BF759" i="3"/>
  <c r="BG759" i="3"/>
  <c r="BH759" i="3"/>
  <c r="BI759" i="3"/>
  <c r="BJ759" i="3"/>
  <c r="BK759" i="3"/>
  <c r="BL759" i="3"/>
  <c r="BM759" i="3"/>
  <c r="BN759" i="3"/>
  <c r="BO759" i="3"/>
  <c r="BP759" i="3"/>
  <c r="BQ759" i="3"/>
  <c r="BR759" i="3"/>
  <c r="BS759" i="3"/>
  <c r="BT759" i="3"/>
  <c r="H760" i="3"/>
  <c r="I760" i="3"/>
  <c r="J760" i="3"/>
  <c r="K760" i="3"/>
  <c r="L760" i="3"/>
  <c r="M760" i="3"/>
  <c r="N760" i="3"/>
  <c r="O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BF760" i="3"/>
  <c r="BG760" i="3"/>
  <c r="BH760" i="3"/>
  <c r="BI760" i="3"/>
  <c r="BJ760" i="3"/>
  <c r="BK760" i="3"/>
  <c r="BL760" i="3"/>
  <c r="BM760" i="3"/>
  <c r="BN760" i="3"/>
  <c r="BO760" i="3"/>
  <c r="BP760" i="3"/>
  <c r="BQ760" i="3"/>
  <c r="BR760" i="3"/>
  <c r="BS760" i="3"/>
  <c r="BT760" i="3"/>
  <c r="H761" i="3"/>
  <c r="I761" i="3"/>
  <c r="J761" i="3"/>
  <c r="K761" i="3"/>
  <c r="L761" i="3"/>
  <c r="M761" i="3"/>
  <c r="N761" i="3"/>
  <c r="O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BF761" i="3"/>
  <c r="BG761" i="3"/>
  <c r="BH761" i="3"/>
  <c r="BI761" i="3"/>
  <c r="BJ761" i="3"/>
  <c r="BK761" i="3"/>
  <c r="BL761" i="3"/>
  <c r="BM761" i="3"/>
  <c r="BN761" i="3"/>
  <c r="BO761" i="3"/>
  <c r="BP761" i="3"/>
  <c r="BQ761" i="3"/>
  <c r="BR761" i="3"/>
  <c r="BS761" i="3"/>
  <c r="BT761" i="3"/>
  <c r="H762" i="3"/>
  <c r="I762" i="3"/>
  <c r="J762" i="3"/>
  <c r="K762" i="3"/>
  <c r="L762" i="3"/>
  <c r="M762" i="3"/>
  <c r="N762" i="3"/>
  <c r="O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BF762" i="3"/>
  <c r="BG762" i="3"/>
  <c r="BH762" i="3"/>
  <c r="BI762" i="3"/>
  <c r="BJ762" i="3"/>
  <c r="BK762" i="3"/>
  <c r="BL762" i="3"/>
  <c r="BM762" i="3"/>
  <c r="BN762" i="3"/>
  <c r="BO762" i="3"/>
  <c r="BP762" i="3"/>
  <c r="BQ762" i="3"/>
  <c r="BR762" i="3"/>
  <c r="BS762" i="3"/>
  <c r="BT762" i="3"/>
  <c r="H763" i="3"/>
  <c r="I763" i="3"/>
  <c r="J763" i="3"/>
  <c r="K763" i="3"/>
  <c r="L763" i="3"/>
  <c r="M763" i="3"/>
  <c r="N763" i="3"/>
  <c r="O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BF763" i="3"/>
  <c r="BG763" i="3"/>
  <c r="BH763" i="3"/>
  <c r="BI763" i="3"/>
  <c r="BJ763" i="3"/>
  <c r="BK763" i="3"/>
  <c r="BL763" i="3"/>
  <c r="BM763" i="3"/>
  <c r="BN763" i="3"/>
  <c r="BO763" i="3"/>
  <c r="BP763" i="3"/>
  <c r="BQ763" i="3"/>
  <c r="BR763" i="3"/>
  <c r="BS763" i="3"/>
  <c r="BT763" i="3"/>
  <c r="H764" i="3"/>
  <c r="I764" i="3"/>
  <c r="J764" i="3"/>
  <c r="K764" i="3"/>
  <c r="L764" i="3"/>
  <c r="M764" i="3"/>
  <c r="N764" i="3"/>
  <c r="O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BF764" i="3"/>
  <c r="BG764" i="3"/>
  <c r="BH764" i="3"/>
  <c r="BI764" i="3"/>
  <c r="BJ764" i="3"/>
  <c r="BK764" i="3"/>
  <c r="BL764" i="3"/>
  <c r="BM764" i="3"/>
  <c r="BN764" i="3"/>
  <c r="BO764" i="3"/>
  <c r="BP764" i="3"/>
  <c r="BQ764" i="3"/>
  <c r="BR764" i="3"/>
  <c r="BS764" i="3"/>
  <c r="BT764" i="3"/>
  <c r="H765" i="3"/>
  <c r="I765" i="3"/>
  <c r="J765" i="3"/>
  <c r="K765" i="3"/>
  <c r="L765" i="3"/>
  <c r="M765" i="3"/>
  <c r="N765" i="3"/>
  <c r="O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BF765" i="3"/>
  <c r="BG765" i="3"/>
  <c r="BH765" i="3"/>
  <c r="BI765" i="3"/>
  <c r="BJ765" i="3"/>
  <c r="BK765" i="3"/>
  <c r="BL765" i="3"/>
  <c r="BM765" i="3"/>
  <c r="BN765" i="3"/>
  <c r="BO765" i="3"/>
  <c r="BP765" i="3"/>
  <c r="BQ765" i="3"/>
  <c r="BR765" i="3"/>
  <c r="BS765" i="3"/>
  <c r="BT765" i="3"/>
  <c r="H766" i="3"/>
  <c r="I766" i="3"/>
  <c r="J766" i="3"/>
  <c r="K766" i="3"/>
  <c r="L766" i="3"/>
  <c r="M766" i="3"/>
  <c r="N766" i="3"/>
  <c r="O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BF766" i="3"/>
  <c r="BG766" i="3"/>
  <c r="BH766" i="3"/>
  <c r="BI766" i="3"/>
  <c r="BJ766" i="3"/>
  <c r="BK766" i="3"/>
  <c r="BL766" i="3"/>
  <c r="BM766" i="3"/>
  <c r="BN766" i="3"/>
  <c r="BO766" i="3"/>
  <c r="BP766" i="3"/>
  <c r="BQ766" i="3"/>
  <c r="BR766" i="3"/>
  <c r="BS766" i="3"/>
  <c r="BT766" i="3"/>
  <c r="H767" i="3"/>
  <c r="I767" i="3"/>
  <c r="J767" i="3"/>
  <c r="K767" i="3"/>
  <c r="L767" i="3"/>
  <c r="M767" i="3"/>
  <c r="N767" i="3"/>
  <c r="O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BF767" i="3"/>
  <c r="BG767" i="3"/>
  <c r="BH767" i="3"/>
  <c r="BI767" i="3"/>
  <c r="BJ767" i="3"/>
  <c r="BK767" i="3"/>
  <c r="BL767" i="3"/>
  <c r="BM767" i="3"/>
  <c r="BN767" i="3"/>
  <c r="BO767" i="3"/>
  <c r="BP767" i="3"/>
  <c r="BQ767" i="3"/>
  <c r="BR767" i="3"/>
  <c r="BS767" i="3"/>
  <c r="BT767" i="3"/>
  <c r="H768" i="3"/>
  <c r="I768" i="3"/>
  <c r="J768" i="3"/>
  <c r="K768" i="3"/>
  <c r="L768" i="3"/>
  <c r="M768" i="3"/>
  <c r="N768" i="3"/>
  <c r="O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BF768" i="3"/>
  <c r="BG768" i="3"/>
  <c r="BH768" i="3"/>
  <c r="BI768" i="3"/>
  <c r="BJ768" i="3"/>
  <c r="BK768" i="3"/>
  <c r="BL768" i="3"/>
  <c r="BM768" i="3"/>
  <c r="BN768" i="3"/>
  <c r="BO768" i="3"/>
  <c r="BP768" i="3"/>
  <c r="BQ768" i="3"/>
  <c r="BR768" i="3"/>
  <c r="BS768" i="3"/>
  <c r="BT768" i="3"/>
  <c r="H769" i="3"/>
  <c r="I769" i="3"/>
  <c r="J769" i="3"/>
  <c r="K769" i="3"/>
  <c r="L769" i="3"/>
  <c r="M769" i="3"/>
  <c r="N769" i="3"/>
  <c r="O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BF769" i="3"/>
  <c r="BG769" i="3"/>
  <c r="BH769" i="3"/>
  <c r="BI769" i="3"/>
  <c r="BJ769" i="3"/>
  <c r="BK769" i="3"/>
  <c r="BL769" i="3"/>
  <c r="BM769" i="3"/>
  <c r="BN769" i="3"/>
  <c r="BO769" i="3"/>
  <c r="BP769" i="3"/>
  <c r="BQ769" i="3"/>
  <c r="BR769" i="3"/>
  <c r="BS769" i="3"/>
  <c r="BT769" i="3"/>
  <c r="H770" i="3"/>
  <c r="I770" i="3"/>
  <c r="J770" i="3"/>
  <c r="K770" i="3"/>
  <c r="L770" i="3"/>
  <c r="M770" i="3"/>
  <c r="N770" i="3"/>
  <c r="O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BF770" i="3"/>
  <c r="BG770" i="3"/>
  <c r="BH770" i="3"/>
  <c r="BI770" i="3"/>
  <c r="BJ770" i="3"/>
  <c r="BK770" i="3"/>
  <c r="BL770" i="3"/>
  <c r="BM770" i="3"/>
  <c r="BN770" i="3"/>
  <c r="BO770" i="3"/>
  <c r="BP770" i="3"/>
  <c r="BQ770" i="3"/>
  <c r="BR770" i="3"/>
  <c r="BS770" i="3"/>
  <c r="BT770" i="3"/>
  <c r="H771" i="3"/>
  <c r="I771" i="3"/>
  <c r="J771" i="3"/>
  <c r="K771" i="3"/>
  <c r="L771" i="3"/>
  <c r="M771" i="3"/>
  <c r="N771" i="3"/>
  <c r="O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BF771" i="3"/>
  <c r="BG771" i="3"/>
  <c r="BH771" i="3"/>
  <c r="BI771" i="3"/>
  <c r="BJ771" i="3"/>
  <c r="BK771" i="3"/>
  <c r="BL771" i="3"/>
  <c r="BM771" i="3"/>
  <c r="BN771" i="3"/>
  <c r="BO771" i="3"/>
  <c r="BP771" i="3"/>
  <c r="BQ771" i="3"/>
  <c r="BR771" i="3"/>
  <c r="BS771" i="3"/>
  <c r="BT771" i="3"/>
  <c r="H772" i="3"/>
  <c r="I772" i="3"/>
  <c r="J772" i="3"/>
  <c r="K772" i="3"/>
  <c r="L772" i="3"/>
  <c r="M772" i="3"/>
  <c r="N772" i="3"/>
  <c r="O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BF772" i="3"/>
  <c r="BG772" i="3"/>
  <c r="BH772" i="3"/>
  <c r="BI772" i="3"/>
  <c r="BJ772" i="3"/>
  <c r="BK772" i="3"/>
  <c r="BL772" i="3"/>
  <c r="BM772" i="3"/>
  <c r="BN772" i="3"/>
  <c r="BO772" i="3"/>
  <c r="BP772" i="3"/>
  <c r="BQ772" i="3"/>
  <c r="BR772" i="3"/>
  <c r="BS772" i="3"/>
  <c r="BT772" i="3"/>
  <c r="H773" i="3"/>
  <c r="I773" i="3"/>
  <c r="J773" i="3"/>
  <c r="K773" i="3"/>
  <c r="L773" i="3"/>
  <c r="M773" i="3"/>
  <c r="N773" i="3"/>
  <c r="O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BF773" i="3"/>
  <c r="BG773" i="3"/>
  <c r="BH773" i="3"/>
  <c r="BI773" i="3"/>
  <c r="BJ773" i="3"/>
  <c r="BK773" i="3"/>
  <c r="BL773" i="3"/>
  <c r="BM773" i="3"/>
  <c r="BN773" i="3"/>
  <c r="BO773" i="3"/>
  <c r="BP773" i="3"/>
  <c r="BQ773" i="3"/>
  <c r="BR773" i="3"/>
  <c r="BS773" i="3"/>
  <c r="BT773" i="3"/>
  <c r="H774" i="3"/>
  <c r="I774" i="3"/>
  <c r="J774" i="3"/>
  <c r="K774" i="3"/>
  <c r="L774" i="3"/>
  <c r="M774" i="3"/>
  <c r="N774" i="3"/>
  <c r="O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BF774" i="3"/>
  <c r="BG774" i="3"/>
  <c r="BH774" i="3"/>
  <c r="BI774" i="3"/>
  <c r="BJ774" i="3"/>
  <c r="BK774" i="3"/>
  <c r="BL774" i="3"/>
  <c r="BM774" i="3"/>
  <c r="BN774" i="3"/>
  <c r="BO774" i="3"/>
  <c r="BP774" i="3"/>
  <c r="BQ774" i="3"/>
  <c r="BR774" i="3"/>
  <c r="BS774" i="3"/>
  <c r="BT774" i="3"/>
  <c r="H775" i="3"/>
  <c r="I775" i="3"/>
  <c r="J775" i="3"/>
  <c r="K775" i="3"/>
  <c r="L775" i="3"/>
  <c r="M775" i="3"/>
  <c r="N775" i="3"/>
  <c r="O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BF775" i="3"/>
  <c r="BG775" i="3"/>
  <c r="BH775" i="3"/>
  <c r="BI775" i="3"/>
  <c r="BJ775" i="3"/>
  <c r="BK775" i="3"/>
  <c r="BL775" i="3"/>
  <c r="BM775" i="3"/>
  <c r="BN775" i="3"/>
  <c r="BO775" i="3"/>
  <c r="BP775" i="3"/>
  <c r="BQ775" i="3"/>
  <c r="BR775" i="3"/>
  <c r="BS775" i="3"/>
  <c r="BT775" i="3"/>
  <c r="H776" i="3"/>
  <c r="I776" i="3"/>
  <c r="J776" i="3"/>
  <c r="K776" i="3"/>
  <c r="L776" i="3"/>
  <c r="M776" i="3"/>
  <c r="N776" i="3"/>
  <c r="O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BF776" i="3"/>
  <c r="BG776" i="3"/>
  <c r="BH776" i="3"/>
  <c r="BI776" i="3"/>
  <c r="BJ776" i="3"/>
  <c r="BK776" i="3"/>
  <c r="BL776" i="3"/>
  <c r="BM776" i="3"/>
  <c r="BN776" i="3"/>
  <c r="BO776" i="3"/>
  <c r="BP776" i="3"/>
  <c r="BQ776" i="3"/>
  <c r="BR776" i="3"/>
  <c r="BS776" i="3"/>
  <c r="BT776" i="3"/>
  <c r="H777" i="3"/>
  <c r="I777" i="3"/>
  <c r="J777" i="3"/>
  <c r="K777" i="3"/>
  <c r="L777" i="3"/>
  <c r="M777" i="3"/>
  <c r="N777" i="3"/>
  <c r="O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BF777" i="3"/>
  <c r="BG777" i="3"/>
  <c r="BH777" i="3"/>
  <c r="BI777" i="3"/>
  <c r="BJ777" i="3"/>
  <c r="BK777" i="3"/>
  <c r="BL777" i="3"/>
  <c r="BM777" i="3"/>
  <c r="BN777" i="3"/>
  <c r="BO777" i="3"/>
  <c r="BP777" i="3"/>
  <c r="BQ777" i="3"/>
  <c r="BR777" i="3"/>
  <c r="BS777" i="3"/>
  <c r="BT777" i="3"/>
  <c r="H778" i="3"/>
  <c r="I778" i="3"/>
  <c r="J778" i="3"/>
  <c r="K778" i="3"/>
  <c r="L778" i="3"/>
  <c r="M778" i="3"/>
  <c r="N778" i="3"/>
  <c r="O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BF778" i="3"/>
  <c r="BG778" i="3"/>
  <c r="BH778" i="3"/>
  <c r="BI778" i="3"/>
  <c r="BJ778" i="3"/>
  <c r="BK778" i="3"/>
  <c r="BL778" i="3"/>
  <c r="BM778" i="3"/>
  <c r="BN778" i="3"/>
  <c r="BO778" i="3"/>
  <c r="BP778" i="3"/>
  <c r="BQ778" i="3"/>
  <c r="BR778" i="3"/>
  <c r="BS778" i="3"/>
  <c r="BT778" i="3"/>
  <c r="H779" i="3"/>
  <c r="I779" i="3"/>
  <c r="J779" i="3"/>
  <c r="K779" i="3"/>
  <c r="L779" i="3"/>
  <c r="M779" i="3"/>
  <c r="N779" i="3"/>
  <c r="O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BF779" i="3"/>
  <c r="BG779" i="3"/>
  <c r="BH779" i="3"/>
  <c r="BI779" i="3"/>
  <c r="BJ779" i="3"/>
  <c r="BK779" i="3"/>
  <c r="BL779" i="3"/>
  <c r="BM779" i="3"/>
  <c r="BN779" i="3"/>
  <c r="BO779" i="3"/>
  <c r="BP779" i="3"/>
  <c r="BQ779" i="3"/>
  <c r="BR779" i="3"/>
  <c r="BS779" i="3"/>
  <c r="BT779" i="3"/>
  <c r="H780" i="3"/>
  <c r="I780" i="3"/>
  <c r="J780" i="3"/>
  <c r="K780" i="3"/>
  <c r="L780" i="3"/>
  <c r="M780" i="3"/>
  <c r="N780" i="3"/>
  <c r="O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BF780" i="3"/>
  <c r="BG780" i="3"/>
  <c r="BH780" i="3"/>
  <c r="BI780" i="3"/>
  <c r="BJ780" i="3"/>
  <c r="BK780" i="3"/>
  <c r="BL780" i="3"/>
  <c r="BM780" i="3"/>
  <c r="BN780" i="3"/>
  <c r="BO780" i="3"/>
  <c r="BP780" i="3"/>
  <c r="BQ780" i="3"/>
  <c r="BR780" i="3"/>
  <c r="BS780" i="3"/>
  <c r="BT780" i="3"/>
  <c r="H781" i="3"/>
  <c r="I781" i="3"/>
  <c r="J781" i="3"/>
  <c r="K781" i="3"/>
  <c r="L781" i="3"/>
  <c r="M781" i="3"/>
  <c r="N781" i="3"/>
  <c r="O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BF781" i="3"/>
  <c r="BG781" i="3"/>
  <c r="BH781" i="3"/>
  <c r="BI781" i="3"/>
  <c r="BJ781" i="3"/>
  <c r="BK781" i="3"/>
  <c r="BL781" i="3"/>
  <c r="BM781" i="3"/>
  <c r="BN781" i="3"/>
  <c r="BO781" i="3"/>
  <c r="BP781" i="3"/>
  <c r="BQ781" i="3"/>
  <c r="BR781" i="3"/>
  <c r="BS781" i="3"/>
  <c r="BT781" i="3"/>
  <c r="H782" i="3"/>
  <c r="I782" i="3"/>
  <c r="J782" i="3"/>
  <c r="K782" i="3"/>
  <c r="L782" i="3"/>
  <c r="M782" i="3"/>
  <c r="N782" i="3"/>
  <c r="O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BF782" i="3"/>
  <c r="BG782" i="3"/>
  <c r="BH782" i="3"/>
  <c r="BI782" i="3"/>
  <c r="BJ782" i="3"/>
  <c r="BK782" i="3"/>
  <c r="BL782" i="3"/>
  <c r="BM782" i="3"/>
  <c r="BN782" i="3"/>
  <c r="BO782" i="3"/>
  <c r="BP782" i="3"/>
  <c r="BQ782" i="3"/>
  <c r="BR782" i="3"/>
  <c r="BS782" i="3"/>
  <c r="BT782" i="3"/>
  <c r="H783" i="3"/>
  <c r="I783" i="3"/>
  <c r="J783" i="3"/>
  <c r="K783" i="3"/>
  <c r="L783" i="3"/>
  <c r="M783" i="3"/>
  <c r="N783" i="3"/>
  <c r="O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BF783" i="3"/>
  <c r="BG783" i="3"/>
  <c r="BH783" i="3"/>
  <c r="BI783" i="3"/>
  <c r="BJ783" i="3"/>
  <c r="BK783" i="3"/>
  <c r="BL783" i="3"/>
  <c r="BM783" i="3"/>
  <c r="BN783" i="3"/>
  <c r="BO783" i="3"/>
  <c r="BP783" i="3"/>
  <c r="BQ783" i="3"/>
  <c r="BR783" i="3"/>
  <c r="BS783" i="3"/>
  <c r="BT783" i="3"/>
  <c r="H784" i="3"/>
  <c r="I784" i="3"/>
  <c r="J784" i="3"/>
  <c r="K784" i="3"/>
  <c r="L784" i="3"/>
  <c r="M784" i="3"/>
  <c r="N784" i="3"/>
  <c r="O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BF784" i="3"/>
  <c r="BG784" i="3"/>
  <c r="BH784" i="3"/>
  <c r="BI784" i="3"/>
  <c r="BJ784" i="3"/>
  <c r="BK784" i="3"/>
  <c r="BL784" i="3"/>
  <c r="BM784" i="3"/>
  <c r="BN784" i="3"/>
  <c r="BO784" i="3"/>
  <c r="BP784" i="3"/>
  <c r="BQ784" i="3"/>
  <c r="BR784" i="3"/>
  <c r="BS784" i="3"/>
  <c r="BT784" i="3"/>
  <c r="H785" i="3"/>
  <c r="I785" i="3"/>
  <c r="J785" i="3"/>
  <c r="K785" i="3"/>
  <c r="L785" i="3"/>
  <c r="M785" i="3"/>
  <c r="N785" i="3"/>
  <c r="O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BF785" i="3"/>
  <c r="BG785" i="3"/>
  <c r="BH785" i="3"/>
  <c r="BI785" i="3"/>
  <c r="BJ785" i="3"/>
  <c r="BK785" i="3"/>
  <c r="BL785" i="3"/>
  <c r="BM785" i="3"/>
  <c r="BN785" i="3"/>
  <c r="BO785" i="3"/>
  <c r="BP785" i="3"/>
  <c r="BQ785" i="3"/>
  <c r="BR785" i="3"/>
  <c r="BS785" i="3"/>
  <c r="BT785" i="3"/>
  <c r="H786" i="3"/>
  <c r="I786" i="3"/>
  <c r="J786" i="3"/>
  <c r="K786" i="3"/>
  <c r="L786" i="3"/>
  <c r="M786" i="3"/>
  <c r="N786" i="3"/>
  <c r="O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BF786" i="3"/>
  <c r="BG786" i="3"/>
  <c r="BH786" i="3"/>
  <c r="BI786" i="3"/>
  <c r="BJ786" i="3"/>
  <c r="BK786" i="3"/>
  <c r="BL786" i="3"/>
  <c r="BM786" i="3"/>
  <c r="BN786" i="3"/>
  <c r="BO786" i="3"/>
  <c r="BP786" i="3"/>
  <c r="BQ786" i="3"/>
  <c r="BR786" i="3"/>
  <c r="BS786" i="3"/>
  <c r="BT786" i="3"/>
  <c r="H787" i="3"/>
  <c r="I787" i="3"/>
  <c r="J787" i="3"/>
  <c r="K787" i="3"/>
  <c r="L787" i="3"/>
  <c r="M787" i="3"/>
  <c r="N787" i="3"/>
  <c r="O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BF787" i="3"/>
  <c r="BG787" i="3"/>
  <c r="BH787" i="3"/>
  <c r="BI787" i="3"/>
  <c r="BJ787" i="3"/>
  <c r="BK787" i="3"/>
  <c r="BL787" i="3"/>
  <c r="BM787" i="3"/>
  <c r="BN787" i="3"/>
  <c r="BO787" i="3"/>
  <c r="BP787" i="3"/>
  <c r="BQ787" i="3"/>
  <c r="BR787" i="3"/>
  <c r="BS787" i="3"/>
  <c r="BT787" i="3"/>
  <c r="H788" i="3"/>
  <c r="I788" i="3"/>
  <c r="J788" i="3"/>
  <c r="K788" i="3"/>
  <c r="L788" i="3"/>
  <c r="M788" i="3"/>
  <c r="N788" i="3"/>
  <c r="O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BF788" i="3"/>
  <c r="BG788" i="3"/>
  <c r="BH788" i="3"/>
  <c r="BI788" i="3"/>
  <c r="BJ788" i="3"/>
  <c r="BK788" i="3"/>
  <c r="BL788" i="3"/>
  <c r="BM788" i="3"/>
  <c r="BN788" i="3"/>
  <c r="BO788" i="3"/>
  <c r="BP788" i="3"/>
  <c r="BQ788" i="3"/>
  <c r="BR788" i="3"/>
  <c r="BS788" i="3"/>
  <c r="BT788" i="3"/>
  <c r="H789" i="3"/>
  <c r="I789" i="3"/>
  <c r="J789" i="3"/>
  <c r="K789" i="3"/>
  <c r="L789" i="3"/>
  <c r="M789" i="3"/>
  <c r="N789" i="3"/>
  <c r="O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BF789" i="3"/>
  <c r="BG789" i="3"/>
  <c r="BH789" i="3"/>
  <c r="BI789" i="3"/>
  <c r="BJ789" i="3"/>
  <c r="BK789" i="3"/>
  <c r="BL789" i="3"/>
  <c r="BM789" i="3"/>
  <c r="BN789" i="3"/>
  <c r="BO789" i="3"/>
  <c r="BP789" i="3"/>
  <c r="BQ789" i="3"/>
  <c r="BR789" i="3"/>
  <c r="BS789" i="3"/>
  <c r="BT789" i="3"/>
  <c r="H790" i="3"/>
  <c r="I790" i="3"/>
  <c r="J790" i="3"/>
  <c r="K790" i="3"/>
  <c r="L790" i="3"/>
  <c r="M790" i="3"/>
  <c r="N790" i="3"/>
  <c r="O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BF790" i="3"/>
  <c r="BG790" i="3"/>
  <c r="BH790" i="3"/>
  <c r="BI790" i="3"/>
  <c r="BJ790" i="3"/>
  <c r="BK790" i="3"/>
  <c r="BL790" i="3"/>
  <c r="BM790" i="3"/>
  <c r="BN790" i="3"/>
  <c r="BO790" i="3"/>
  <c r="BP790" i="3"/>
  <c r="BQ790" i="3"/>
  <c r="BR790" i="3"/>
  <c r="BS790" i="3"/>
  <c r="BT790" i="3"/>
  <c r="H791" i="3"/>
  <c r="I791" i="3"/>
  <c r="J791" i="3"/>
  <c r="K791" i="3"/>
  <c r="L791" i="3"/>
  <c r="M791" i="3"/>
  <c r="N791" i="3"/>
  <c r="O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BF791" i="3"/>
  <c r="BG791" i="3"/>
  <c r="BH791" i="3"/>
  <c r="BI791" i="3"/>
  <c r="BJ791" i="3"/>
  <c r="BK791" i="3"/>
  <c r="BL791" i="3"/>
  <c r="BM791" i="3"/>
  <c r="BN791" i="3"/>
  <c r="BO791" i="3"/>
  <c r="BP791" i="3"/>
  <c r="BQ791" i="3"/>
  <c r="BR791" i="3"/>
  <c r="BS791" i="3"/>
  <c r="BT791" i="3"/>
  <c r="H792" i="3"/>
  <c r="I792" i="3"/>
  <c r="J792" i="3"/>
  <c r="K792" i="3"/>
  <c r="L792" i="3"/>
  <c r="M792" i="3"/>
  <c r="N792" i="3"/>
  <c r="O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BF792" i="3"/>
  <c r="BG792" i="3"/>
  <c r="BH792" i="3"/>
  <c r="BI792" i="3"/>
  <c r="BJ792" i="3"/>
  <c r="BK792" i="3"/>
  <c r="BL792" i="3"/>
  <c r="BM792" i="3"/>
  <c r="BN792" i="3"/>
  <c r="BO792" i="3"/>
  <c r="BP792" i="3"/>
  <c r="BQ792" i="3"/>
  <c r="BR792" i="3"/>
  <c r="BS792" i="3"/>
  <c r="BT792" i="3"/>
  <c r="H793" i="3"/>
  <c r="I793" i="3"/>
  <c r="J793" i="3"/>
  <c r="K793" i="3"/>
  <c r="L793" i="3"/>
  <c r="M793" i="3"/>
  <c r="N793" i="3"/>
  <c r="O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BF793" i="3"/>
  <c r="BG793" i="3"/>
  <c r="BH793" i="3"/>
  <c r="BI793" i="3"/>
  <c r="BJ793" i="3"/>
  <c r="BK793" i="3"/>
  <c r="BL793" i="3"/>
  <c r="BM793" i="3"/>
  <c r="BN793" i="3"/>
  <c r="BO793" i="3"/>
  <c r="BP793" i="3"/>
  <c r="BQ793" i="3"/>
  <c r="BR793" i="3"/>
  <c r="BS793" i="3"/>
  <c r="BT793" i="3"/>
  <c r="H794" i="3"/>
  <c r="I794" i="3"/>
  <c r="J794" i="3"/>
  <c r="K794" i="3"/>
  <c r="L794" i="3"/>
  <c r="M794" i="3"/>
  <c r="N794" i="3"/>
  <c r="O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BF794" i="3"/>
  <c r="BG794" i="3"/>
  <c r="BH794" i="3"/>
  <c r="BI794" i="3"/>
  <c r="BJ794" i="3"/>
  <c r="BK794" i="3"/>
  <c r="BL794" i="3"/>
  <c r="BM794" i="3"/>
  <c r="BN794" i="3"/>
  <c r="BO794" i="3"/>
  <c r="BP794" i="3"/>
  <c r="BQ794" i="3"/>
  <c r="BR794" i="3"/>
  <c r="BS794" i="3"/>
  <c r="BT794" i="3"/>
  <c r="H795" i="3"/>
  <c r="I795" i="3"/>
  <c r="J795" i="3"/>
  <c r="K795" i="3"/>
  <c r="L795" i="3"/>
  <c r="M795" i="3"/>
  <c r="N795" i="3"/>
  <c r="O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BF795" i="3"/>
  <c r="BG795" i="3"/>
  <c r="BH795" i="3"/>
  <c r="BI795" i="3"/>
  <c r="BJ795" i="3"/>
  <c r="BK795" i="3"/>
  <c r="BL795" i="3"/>
  <c r="BM795" i="3"/>
  <c r="BN795" i="3"/>
  <c r="BO795" i="3"/>
  <c r="BP795" i="3"/>
  <c r="BQ795" i="3"/>
  <c r="BR795" i="3"/>
  <c r="BS795" i="3"/>
  <c r="BT795" i="3"/>
  <c r="H796" i="3"/>
  <c r="I796" i="3"/>
  <c r="J796" i="3"/>
  <c r="K796" i="3"/>
  <c r="L796" i="3"/>
  <c r="M796" i="3"/>
  <c r="N796" i="3"/>
  <c r="O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BF796" i="3"/>
  <c r="BG796" i="3"/>
  <c r="BH796" i="3"/>
  <c r="BI796" i="3"/>
  <c r="BJ796" i="3"/>
  <c r="BK796" i="3"/>
  <c r="BL796" i="3"/>
  <c r="BM796" i="3"/>
  <c r="BN796" i="3"/>
  <c r="BO796" i="3"/>
  <c r="BP796" i="3"/>
  <c r="BQ796" i="3"/>
  <c r="BR796" i="3"/>
  <c r="BS796" i="3"/>
  <c r="BT796" i="3"/>
  <c r="H797" i="3"/>
  <c r="I797" i="3"/>
  <c r="J797" i="3"/>
  <c r="K797" i="3"/>
  <c r="L797" i="3"/>
  <c r="M797" i="3"/>
  <c r="N797" i="3"/>
  <c r="O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BF797" i="3"/>
  <c r="BG797" i="3"/>
  <c r="BH797" i="3"/>
  <c r="BI797" i="3"/>
  <c r="BJ797" i="3"/>
  <c r="BK797" i="3"/>
  <c r="BL797" i="3"/>
  <c r="BM797" i="3"/>
  <c r="BN797" i="3"/>
  <c r="BO797" i="3"/>
  <c r="BP797" i="3"/>
  <c r="BQ797" i="3"/>
  <c r="BR797" i="3"/>
  <c r="BS797" i="3"/>
  <c r="BT797" i="3"/>
  <c r="H798" i="3"/>
  <c r="I798" i="3"/>
  <c r="J798" i="3"/>
  <c r="K798" i="3"/>
  <c r="L798" i="3"/>
  <c r="M798" i="3"/>
  <c r="N798" i="3"/>
  <c r="O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BF798" i="3"/>
  <c r="BG798" i="3"/>
  <c r="BH798" i="3"/>
  <c r="BI798" i="3"/>
  <c r="BJ798" i="3"/>
  <c r="BK798" i="3"/>
  <c r="BL798" i="3"/>
  <c r="BM798" i="3"/>
  <c r="BN798" i="3"/>
  <c r="BO798" i="3"/>
  <c r="BP798" i="3"/>
  <c r="BQ798" i="3"/>
  <c r="BR798" i="3"/>
  <c r="BS798" i="3"/>
  <c r="BT798" i="3"/>
  <c r="H799" i="3"/>
  <c r="I799" i="3"/>
  <c r="J799" i="3"/>
  <c r="K799" i="3"/>
  <c r="L799" i="3"/>
  <c r="M799" i="3"/>
  <c r="N799" i="3"/>
  <c r="O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BF799" i="3"/>
  <c r="BG799" i="3"/>
  <c r="BH799" i="3"/>
  <c r="BI799" i="3"/>
  <c r="BJ799" i="3"/>
  <c r="BK799" i="3"/>
  <c r="BL799" i="3"/>
  <c r="BM799" i="3"/>
  <c r="BN799" i="3"/>
  <c r="BO799" i="3"/>
  <c r="BP799" i="3"/>
  <c r="BQ799" i="3"/>
  <c r="BR799" i="3"/>
  <c r="BS799" i="3"/>
  <c r="BT799" i="3"/>
  <c r="H800" i="3"/>
  <c r="I800" i="3"/>
  <c r="J800" i="3"/>
  <c r="K800" i="3"/>
  <c r="L800" i="3"/>
  <c r="M800" i="3"/>
  <c r="N800" i="3"/>
  <c r="O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BF800" i="3"/>
  <c r="BG800" i="3"/>
  <c r="BH800" i="3"/>
  <c r="BI800" i="3"/>
  <c r="BJ800" i="3"/>
  <c r="BK800" i="3"/>
  <c r="BL800" i="3"/>
  <c r="BM800" i="3"/>
  <c r="BN800" i="3"/>
  <c r="BO800" i="3"/>
  <c r="BP800" i="3"/>
  <c r="BQ800" i="3"/>
  <c r="BR800" i="3"/>
  <c r="BS800" i="3"/>
  <c r="BT800" i="3"/>
  <c r="H801" i="3"/>
  <c r="I801" i="3"/>
  <c r="J801" i="3"/>
  <c r="K801" i="3"/>
  <c r="L801" i="3"/>
  <c r="M801" i="3"/>
  <c r="N801" i="3"/>
  <c r="O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BF801" i="3"/>
  <c r="BG801" i="3"/>
  <c r="BH801" i="3"/>
  <c r="BI801" i="3"/>
  <c r="BJ801" i="3"/>
  <c r="BK801" i="3"/>
  <c r="BL801" i="3"/>
  <c r="BM801" i="3"/>
  <c r="BN801" i="3"/>
  <c r="BO801" i="3"/>
  <c r="BP801" i="3"/>
  <c r="BQ801" i="3"/>
  <c r="BR801" i="3"/>
  <c r="BS801" i="3"/>
  <c r="BT801" i="3"/>
  <c r="H802" i="3"/>
  <c r="I802" i="3"/>
  <c r="J802" i="3"/>
  <c r="K802" i="3"/>
  <c r="L802" i="3"/>
  <c r="M802" i="3"/>
  <c r="N802" i="3"/>
  <c r="O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BF802" i="3"/>
  <c r="BG802" i="3"/>
  <c r="BH802" i="3"/>
  <c r="BI802" i="3"/>
  <c r="BJ802" i="3"/>
  <c r="BK802" i="3"/>
  <c r="BL802" i="3"/>
  <c r="BM802" i="3"/>
  <c r="BN802" i="3"/>
  <c r="BO802" i="3"/>
  <c r="BP802" i="3"/>
  <c r="BQ802" i="3"/>
  <c r="BR802" i="3"/>
  <c r="BS802" i="3"/>
  <c r="BT802" i="3"/>
  <c r="H803" i="3"/>
  <c r="I803" i="3"/>
  <c r="J803" i="3"/>
  <c r="K803" i="3"/>
  <c r="L803" i="3"/>
  <c r="M803" i="3"/>
  <c r="N803" i="3"/>
  <c r="O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BF803" i="3"/>
  <c r="BG803" i="3"/>
  <c r="BH803" i="3"/>
  <c r="BI803" i="3"/>
  <c r="BJ803" i="3"/>
  <c r="BK803" i="3"/>
  <c r="BL803" i="3"/>
  <c r="BM803" i="3"/>
  <c r="BN803" i="3"/>
  <c r="BO803" i="3"/>
  <c r="BP803" i="3"/>
  <c r="BQ803" i="3"/>
  <c r="BR803" i="3"/>
  <c r="BS803" i="3"/>
  <c r="BT803" i="3"/>
  <c r="H804" i="3"/>
  <c r="I804" i="3"/>
  <c r="J804" i="3"/>
  <c r="K804" i="3"/>
  <c r="L804" i="3"/>
  <c r="M804" i="3"/>
  <c r="N804" i="3"/>
  <c r="O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BF804" i="3"/>
  <c r="BG804" i="3"/>
  <c r="BH804" i="3"/>
  <c r="BI804" i="3"/>
  <c r="BJ804" i="3"/>
  <c r="BK804" i="3"/>
  <c r="BL804" i="3"/>
  <c r="BM804" i="3"/>
  <c r="BN804" i="3"/>
  <c r="BO804" i="3"/>
  <c r="BP804" i="3"/>
  <c r="BQ804" i="3"/>
  <c r="BR804" i="3"/>
  <c r="BS804" i="3"/>
  <c r="BT804" i="3"/>
  <c r="H805" i="3"/>
  <c r="I805" i="3"/>
  <c r="J805" i="3"/>
  <c r="K805" i="3"/>
  <c r="L805" i="3"/>
  <c r="M805" i="3"/>
  <c r="N805" i="3"/>
  <c r="O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BF805" i="3"/>
  <c r="BG805" i="3"/>
  <c r="BH805" i="3"/>
  <c r="BI805" i="3"/>
  <c r="BJ805" i="3"/>
  <c r="BK805" i="3"/>
  <c r="BL805" i="3"/>
  <c r="BM805" i="3"/>
  <c r="BN805" i="3"/>
  <c r="BO805" i="3"/>
  <c r="BP805" i="3"/>
  <c r="BQ805" i="3"/>
  <c r="BR805" i="3"/>
  <c r="BS805" i="3"/>
  <c r="BT805" i="3"/>
  <c r="H806" i="3"/>
  <c r="I806" i="3"/>
  <c r="J806" i="3"/>
  <c r="K806" i="3"/>
  <c r="L806" i="3"/>
  <c r="M806" i="3"/>
  <c r="N806" i="3"/>
  <c r="O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BF806" i="3"/>
  <c r="BG806" i="3"/>
  <c r="BH806" i="3"/>
  <c r="BI806" i="3"/>
  <c r="BJ806" i="3"/>
  <c r="BK806" i="3"/>
  <c r="BL806" i="3"/>
  <c r="BM806" i="3"/>
  <c r="BN806" i="3"/>
  <c r="BO806" i="3"/>
  <c r="BP806" i="3"/>
  <c r="BQ806" i="3"/>
  <c r="BR806" i="3"/>
  <c r="BS806" i="3"/>
  <c r="BT806" i="3"/>
  <c r="H807" i="3"/>
  <c r="I807" i="3"/>
  <c r="J807" i="3"/>
  <c r="K807" i="3"/>
  <c r="L807" i="3"/>
  <c r="M807" i="3"/>
  <c r="N807" i="3"/>
  <c r="O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BF807" i="3"/>
  <c r="BG807" i="3"/>
  <c r="BH807" i="3"/>
  <c r="BI807" i="3"/>
  <c r="BJ807" i="3"/>
  <c r="BK807" i="3"/>
  <c r="BL807" i="3"/>
  <c r="BM807" i="3"/>
  <c r="BN807" i="3"/>
  <c r="BO807" i="3"/>
  <c r="BP807" i="3"/>
  <c r="BQ807" i="3"/>
  <c r="BR807" i="3"/>
  <c r="BS807" i="3"/>
  <c r="BT807" i="3"/>
  <c r="H808" i="3"/>
  <c r="I808" i="3"/>
  <c r="J808" i="3"/>
  <c r="K808" i="3"/>
  <c r="L808" i="3"/>
  <c r="M808" i="3"/>
  <c r="N808" i="3"/>
  <c r="O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BF808" i="3"/>
  <c r="BG808" i="3"/>
  <c r="BH808" i="3"/>
  <c r="BI808" i="3"/>
  <c r="BJ808" i="3"/>
  <c r="BK808" i="3"/>
  <c r="BL808" i="3"/>
  <c r="BM808" i="3"/>
  <c r="BN808" i="3"/>
  <c r="BO808" i="3"/>
  <c r="BP808" i="3"/>
  <c r="BQ808" i="3"/>
  <c r="BR808" i="3"/>
  <c r="BS808" i="3"/>
  <c r="BT808" i="3"/>
  <c r="H809" i="3"/>
  <c r="I809" i="3"/>
  <c r="J809" i="3"/>
  <c r="K809" i="3"/>
  <c r="L809" i="3"/>
  <c r="M809" i="3"/>
  <c r="N809" i="3"/>
  <c r="O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BF809" i="3"/>
  <c r="BG809" i="3"/>
  <c r="BH809" i="3"/>
  <c r="BI809" i="3"/>
  <c r="BJ809" i="3"/>
  <c r="BK809" i="3"/>
  <c r="BL809" i="3"/>
  <c r="BM809" i="3"/>
  <c r="BN809" i="3"/>
  <c r="BO809" i="3"/>
  <c r="BP809" i="3"/>
  <c r="BQ809" i="3"/>
  <c r="BR809" i="3"/>
  <c r="BS809" i="3"/>
  <c r="BT809" i="3"/>
  <c r="H810" i="3"/>
  <c r="I810" i="3"/>
  <c r="J810" i="3"/>
  <c r="K810" i="3"/>
  <c r="L810" i="3"/>
  <c r="M810" i="3"/>
  <c r="N810" i="3"/>
  <c r="O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BF810" i="3"/>
  <c r="BG810" i="3"/>
  <c r="BH810" i="3"/>
  <c r="BI810" i="3"/>
  <c r="BJ810" i="3"/>
  <c r="BK810" i="3"/>
  <c r="BL810" i="3"/>
  <c r="BM810" i="3"/>
  <c r="BN810" i="3"/>
  <c r="BO810" i="3"/>
  <c r="BP810" i="3"/>
  <c r="BQ810" i="3"/>
  <c r="BR810" i="3"/>
  <c r="BS810" i="3"/>
  <c r="BT810" i="3"/>
  <c r="H811" i="3"/>
  <c r="I811" i="3"/>
  <c r="J811" i="3"/>
  <c r="K811" i="3"/>
  <c r="L811" i="3"/>
  <c r="M811" i="3"/>
  <c r="N811" i="3"/>
  <c r="O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BF811" i="3"/>
  <c r="BG811" i="3"/>
  <c r="BH811" i="3"/>
  <c r="BI811" i="3"/>
  <c r="BJ811" i="3"/>
  <c r="BK811" i="3"/>
  <c r="BL811" i="3"/>
  <c r="BM811" i="3"/>
  <c r="BN811" i="3"/>
  <c r="BO811" i="3"/>
  <c r="BP811" i="3"/>
  <c r="BQ811" i="3"/>
  <c r="BR811" i="3"/>
  <c r="BS811" i="3"/>
  <c r="BT811" i="3"/>
  <c r="H812" i="3"/>
  <c r="I812" i="3"/>
  <c r="J812" i="3"/>
  <c r="K812" i="3"/>
  <c r="L812" i="3"/>
  <c r="M812" i="3"/>
  <c r="N812" i="3"/>
  <c r="O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BF812" i="3"/>
  <c r="BG812" i="3"/>
  <c r="BH812" i="3"/>
  <c r="BI812" i="3"/>
  <c r="BJ812" i="3"/>
  <c r="BK812" i="3"/>
  <c r="BL812" i="3"/>
  <c r="BM812" i="3"/>
  <c r="BN812" i="3"/>
  <c r="BO812" i="3"/>
  <c r="BP812" i="3"/>
  <c r="BQ812" i="3"/>
  <c r="BR812" i="3"/>
  <c r="BS812" i="3"/>
  <c r="BT812" i="3"/>
  <c r="H813" i="3"/>
  <c r="I813" i="3"/>
  <c r="J813" i="3"/>
  <c r="K813" i="3"/>
  <c r="L813" i="3"/>
  <c r="M813" i="3"/>
  <c r="N813" i="3"/>
  <c r="O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BF813" i="3"/>
  <c r="BG813" i="3"/>
  <c r="BH813" i="3"/>
  <c r="BI813" i="3"/>
  <c r="BJ813" i="3"/>
  <c r="BK813" i="3"/>
  <c r="BL813" i="3"/>
  <c r="BM813" i="3"/>
  <c r="BN813" i="3"/>
  <c r="BO813" i="3"/>
  <c r="BP813" i="3"/>
  <c r="BQ813" i="3"/>
  <c r="BR813" i="3"/>
  <c r="BS813" i="3"/>
  <c r="BT813" i="3"/>
  <c r="H814" i="3"/>
  <c r="I814" i="3"/>
  <c r="J814" i="3"/>
  <c r="K814" i="3"/>
  <c r="L814" i="3"/>
  <c r="M814" i="3"/>
  <c r="N814" i="3"/>
  <c r="O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BF814" i="3"/>
  <c r="BG814" i="3"/>
  <c r="BH814" i="3"/>
  <c r="BI814" i="3"/>
  <c r="BJ814" i="3"/>
  <c r="BK814" i="3"/>
  <c r="BL814" i="3"/>
  <c r="BM814" i="3"/>
  <c r="BN814" i="3"/>
  <c r="BO814" i="3"/>
  <c r="BP814" i="3"/>
  <c r="BQ814" i="3"/>
  <c r="BR814" i="3"/>
  <c r="BS814" i="3"/>
  <c r="BT814" i="3"/>
  <c r="H815" i="3"/>
  <c r="I815" i="3"/>
  <c r="J815" i="3"/>
  <c r="K815" i="3"/>
  <c r="L815" i="3"/>
  <c r="M815" i="3"/>
  <c r="N815" i="3"/>
  <c r="O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BF815" i="3"/>
  <c r="BG815" i="3"/>
  <c r="BH815" i="3"/>
  <c r="BI815" i="3"/>
  <c r="BJ815" i="3"/>
  <c r="BK815" i="3"/>
  <c r="BL815" i="3"/>
  <c r="BM815" i="3"/>
  <c r="BN815" i="3"/>
  <c r="BO815" i="3"/>
  <c r="BP815" i="3"/>
  <c r="BQ815" i="3"/>
  <c r="BR815" i="3"/>
  <c r="BS815" i="3"/>
  <c r="BT815" i="3"/>
  <c r="H816" i="3"/>
  <c r="I816" i="3"/>
  <c r="J816" i="3"/>
  <c r="K816" i="3"/>
  <c r="L816" i="3"/>
  <c r="M816" i="3"/>
  <c r="N816" i="3"/>
  <c r="O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BF816" i="3"/>
  <c r="BG816" i="3"/>
  <c r="BH816" i="3"/>
  <c r="BI816" i="3"/>
  <c r="BJ816" i="3"/>
  <c r="BK816" i="3"/>
  <c r="BL816" i="3"/>
  <c r="BM816" i="3"/>
  <c r="BN816" i="3"/>
  <c r="BO816" i="3"/>
  <c r="BP816" i="3"/>
  <c r="BQ816" i="3"/>
  <c r="BR816" i="3"/>
  <c r="BS816" i="3"/>
  <c r="BT816" i="3"/>
  <c r="H817" i="3"/>
  <c r="I817" i="3"/>
  <c r="J817" i="3"/>
  <c r="K817" i="3"/>
  <c r="L817" i="3"/>
  <c r="M817" i="3"/>
  <c r="N817" i="3"/>
  <c r="O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BF817" i="3"/>
  <c r="BG817" i="3"/>
  <c r="BH817" i="3"/>
  <c r="BI817" i="3"/>
  <c r="BJ817" i="3"/>
  <c r="BK817" i="3"/>
  <c r="BL817" i="3"/>
  <c r="BM817" i="3"/>
  <c r="BN817" i="3"/>
  <c r="BO817" i="3"/>
  <c r="BP817" i="3"/>
  <c r="BQ817" i="3"/>
  <c r="BR817" i="3"/>
  <c r="BS817" i="3"/>
  <c r="BT817" i="3"/>
  <c r="H818" i="3"/>
  <c r="I818" i="3"/>
  <c r="J818" i="3"/>
  <c r="K818" i="3"/>
  <c r="L818" i="3"/>
  <c r="M818" i="3"/>
  <c r="N818" i="3"/>
  <c r="O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BF818" i="3"/>
  <c r="BG818" i="3"/>
  <c r="BH818" i="3"/>
  <c r="BI818" i="3"/>
  <c r="BJ818" i="3"/>
  <c r="BK818" i="3"/>
  <c r="BL818" i="3"/>
  <c r="BM818" i="3"/>
  <c r="BN818" i="3"/>
  <c r="BO818" i="3"/>
  <c r="BP818" i="3"/>
  <c r="BQ818" i="3"/>
  <c r="BR818" i="3"/>
  <c r="BS818" i="3"/>
  <c r="BT818" i="3"/>
  <c r="H819" i="3"/>
  <c r="I819" i="3"/>
  <c r="J819" i="3"/>
  <c r="K819" i="3"/>
  <c r="L819" i="3"/>
  <c r="M819" i="3"/>
  <c r="N819" i="3"/>
  <c r="O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BF819" i="3"/>
  <c r="BG819" i="3"/>
  <c r="BH819" i="3"/>
  <c r="BI819" i="3"/>
  <c r="BJ819" i="3"/>
  <c r="BK819" i="3"/>
  <c r="BL819" i="3"/>
  <c r="BM819" i="3"/>
  <c r="BN819" i="3"/>
  <c r="BO819" i="3"/>
  <c r="BP819" i="3"/>
  <c r="BQ819" i="3"/>
  <c r="BR819" i="3"/>
  <c r="BS819" i="3"/>
  <c r="BT819" i="3"/>
  <c r="H820" i="3"/>
  <c r="I820" i="3"/>
  <c r="J820" i="3"/>
  <c r="K820" i="3"/>
  <c r="L820" i="3"/>
  <c r="M820" i="3"/>
  <c r="N820" i="3"/>
  <c r="O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BF820" i="3"/>
  <c r="BG820" i="3"/>
  <c r="BH820" i="3"/>
  <c r="BI820" i="3"/>
  <c r="BJ820" i="3"/>
  <c r="BK820" i="3"/>
  <c r="BL820" i="3"/>
  <c r="BM820" i="3"/>
  <c r="BN820" i="3"/>
  <c r="BO820" i="3"/>
  <c r="BP820" i="3"/>
  <c r="BQ820" i="3"/>
  <c r="BR820" i="3"/>
  <c r="BS820" i="3"/>
  <c r="BT820" i="3"/>
  <c r="H821" i="3"/>
  <c r="I821" i="3"/>
  <c r="J821" i="3"/>
  <c r="K821" i="3"/>
  <c r="L821" i="3"/>
  <c r="M821" i="3"/>
  <c r="N821" i="3"/>
  <c r="O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BF821" i="3"/>
  <c r="BG821" i="3"/>
  <c r="BH821" i="3"/>
  <c r="BI821" i="3"/>
  <c r="BJ821" i="3"/>
  <c r="BK821" i="3"/>
  <c r="BL821" i="3"/>
  <c r="BM821" i="3"/>
  <c r="BN821" i="3"/>
  <c r="BO821" i="3"/>
  <c r="BP821" i="3"/>
  <c r="BQ821" i="3"/>
  <c r="BR821" i="3"/>
  <c r="BS821" i="3"/>
  <c r="BT821" i="3"/>
  <c r="H822" i="3"/>
  <c r="I822" i="3"/>
  <c r="J822" i="3"/>
  <c r="K822" i="3"/>
  <c r="L822" i="3"/>
  <c r="M822" i="3"/>
  <c r="N822" i="3"/>
  <c r="O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BF822" i="3"/>
  <c r="BG822" i="3"/>
  <c r="BH822" i="3"/>
  <c r="BI822" i="3"/>
  <c r="BJ822" i="3"/>
  <c r="BK822" i="3"/>
  <c r="BL822" i="3"/>
  <c r="BM822" i="3"/>
  <c r="BN822" i="3"/>
  <c r="BO822" i="3"/>
  <c r="BP822" i="3"/>
  <c r="BQ822" i="3"/>
  <c r="BR822" i="3"/>
  <c r="BS822" i="3"/>
  <c r="BT822" i="3"/>
  <c r="H823" i="3"/>
  <c r="I823" i="3"/>
  <c r="J823" i="3"/>
  <c r="K823" i="3"/>
  <c r="L823" i="3"/>
  <c r="M823" i="3"/>
  <c r="N823" i="3"/>
  <c r="O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BF823" i="3"/>
  <c r="BG823" i="3"/>
  <c r="BH823" i="3"/>
  <c r="BI823" i="3"/>
  <c r="BJ823" i="3"/>
  <c r="BK823" i="3"/>
  <c r="BL823" i="3"/>
  <c r="BM823" i="3"/>
  <c r="BN823" i="3"/>
  <c r="BO823" i="3"/>
  <c r="BP823" i="3"/>
  <c r="BQ823" i="3"/>
  <c r="BR823" i="3"/>
  <c r="BS823" i="3"/>
  <c r="BT823" i="3"/>
  <c r="H824" i="3"/>
  <c r="I824" i="3"/>
  <c r="J824" i="3"/>
  <c r="K824" i="3"/>
  <c r="L824" i="3"/>
  <c r="M824" i="3"/>
  <c r="N824" i="3"/>
  <c r="O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BF824" i="3"/>
  <c r="BG824" i="3"/>
  <c r="BH824" i="3"/>
  <c r="BI824" i="3"/>
  <c r="BJ824" i="3"/>
  <c r="BK824" i="3"/>
  <c r="BL824" i="3"/>
  <c r="BM824" i="3"/>
  <c r="BN824" i="3"/>
  <c r="BO824" i="3"/>
  <c r="BP824" i="3"/>
  <c r="BQ824" i="3"/>
  <c r="BR824" i="3"/>
  <c r="BS824" i="3"/>
  <c r="BT824" i="3"/>
  <c r="H825" i="3"/>
  <c r="I825" i="3"/>
  <c r="J825" i="3"/>
  <c r="K825" i="3"/>
  <c r="L825" i="3"/>
  <c r="M825" i="3"/>
  <c r="N825" i="3"/>
  <c r="O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BF825" i="3"/>
  <c r="BG825" i="3"/>
  <c r="BH825" i="3"/>
  <c r="BI825" i="3"/>
  <c r="BJ825" i="3"/>
  <c r="BK825" i="3"/>
  <c r="BL825" i="3"/>
  <c r="BM825" i="3"/>
  <c r="BN825" i="3"/>
  <c r="BO825" i="3"/>
  <c r="BP825" i="3"/>
  <c r="BQ825" i="3"/>
  <c r="BR825" i="3"/>
  <c r="BS825" i="3"/>
  <c r="BT825" i="3"/>
  <c r="H826" i="3"/>
  <c r="I826" i="3"/>
  <c r="J826" i="3"/>
  <c r="K826" i="3"/>
  <c r="L826" i="3"/>
  <c r="M826" i="3"/>
  <c r="N826" i="3"/>
  <c r="O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BF826" i="3"/>
  <c r="BG826" i="3"/>
  <c r="BH826" i="3"/>
  <c r="BI826" i="3"/>
  <c r="BJ826" i="3"/>
  <c r="BK826" i="3"/>
  <c r="BL826" i="3"/>
  <c r="BM826" i="3"/>
  <c r="BN826" i="3"/>
  <c r="BO826" i="3"/>
  <c r="BP826" i="3"/>
  <c r="BQ826" i="3"/>
  <c r="BR826" i="3"/>
  <c r="BS826" i="3"/>
  <c r="BT826" i="3"/>
  <c r="H827" i="3"/>
  <c r="I827" i="3"/>
  <c r="J827" i="3"/>
  <c r="K827" i="3"/>
  <c r="L827" i="3"/>
  <c r="M827" i="3"/>
  <c r="N827" i="3"/>
  <c r="O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BF827" i="3"/>
  <c r="BG827" i="3"/>
  <c r="BH827" i="3"/>
  <c r="BI827" i="3"/>
  <c r="BJ827" i="3"/>
  <c r="BK827" i="3"/>
  <c r="BL827" i="3"/>
  <c r="BM827" i="3"/>
  <c r="BN827" i="3"/>
  <c r="BO827" i="3"/>
  <c r="BP827" i="3"/>
  <c r="BQ827" i="3"/>
  <c r="BR827" i="3"/>
  <c r="BS827" i="3"/>
  <c r="BT827" i="3"/>
  <c r="H828" i="3"/>
  <c r="I828" i="3"/>
  <c r="J828" i="3"/>
  <c r="K828" i="3"/>
  <c r="L828" i="3"/>
  <c r="M828" i="3"/>
  <c r="N828" i="3"/>
  <c r="O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BF828" i="3"/>
  <c r="BG828" i="3"/>
  <c r="BH828" i="3"/>
  <c r="BI828" i="3"/>
  <c r="BJ828" i="3"/>
  <c r="BK828" i="3"/>
  <c r="BL828" i="3"/>
  <c r="BM828" i="3"/>
  <c r="BN828" i="3"/>
  <c r="BO828" i="3"/>
  <c r="BP828" i="3"/>
  <c r="BQ828" i="3"/>
  <c r="BR828" i="3"/>
  <c r="BS828" i="3"/>
  <c r="BT828" i="3"/>
  <c r="H829" i="3"/>
  <c r="I829" i="3"/>
  <c r="J829" i="3"/>
  <c r="K829" i="3"/>
  <c r="L829" i="3"/>
  <c r="M829" i="3"/>
  <c r="N829" i="3"/>
  <c r="O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BF829" i="3"/>
  <c r="BG829" i="3"/>
  <c r="BH829" i="3"/>
  <c r="BI829" i="3"/>
  <c r="BJ829" i="3"/>
  <c r="BK829" i="3"/>
  <c r="BL829" i="3"/>
  <c r="BM829" i="3"/>
  <c r="BN829" i="3"/>
  <c r="BO829" i="3"/>
  <c r="BP829" i="3"/>
  <c r="BQ829" i="3"/>
  <c r="BR829" i="3"/>
  <c r="BS829" i="3"/>
  <c r="BT829" i="3"/>
  <c r="H830" i="3"/>
  <c r="I830" i="3"/>
  <c r="J830" i="3"/>
  <c r="K830" i="3"/>
  <c r="L830" i="3"/>
  <c r="M830" i="3"/>
  <c r="N830" i="3"/>
  <c r="O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BF830" i="3"/>
  <c r="BG830" i="3"/>
  <c r="BH830" i="3"/>
  <c r="BI830" i="3"/>
  <c r="BJ830" i="3"/>
  <c r="BK830" i="3"/>
  <c r="BL830" i="3"/>
  <c r="BM830" i="3"/>
  <c r="BN830" i="3"/>
  <c r="BO830" i="3"/>
  <c r="BP830" i="3"/>
  <c r="BQ830" i="3"/>
  <c r="BR830" i="3"/>
  <c r="BS830" i="3"/>
  <c r="BT830" i="3"/>
  <c r="H831" i="3"/>
  <c r="I831" i="3"/>
  <c r="J831" i="3"/>
  <c r="K831" i="3"/>
  <c r="L831" i="3"/>
  <c r="M831" i="3"/>
  <c r="N831" i="3"/>
  <c r="O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BF831" i="3"/>
  <c r="BG831" i="3"/>
  <c r="BH831" i="3"/>
  <c r="BI831" i="3"/>
  <c r="BJ831" i="3"/>
  <c r="BK831" i="3"/>
  <c r="BL831" i="3"/>
  <c r="BM831" i="3"/>
  <c r="BN831" i="3"/>
  <c r="BO831" i="3"/>
  <c r="BP831" i="3"/>
  <c r="BQ831" i="3"/>
  <c r="BR831" i="3"/>
  <c r="BS831" i="3"/>
  <c r="BT831" i="3"/>
  <c r="H832" i="3"/>
  <c r="I832" i="3"/>
  <c r="J832" i="3"/>
  <c r="K832" i="3"/>
  <c r="L832" i="3"/>
  <c r="M832" i="3"/>
  <c r="N832" i="3"/>
  <c r="O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BF832" i="3"/>
  <c r="BG832" i="3"/>
  <c r="BH832" i="3"/>
  <c r="BI832" i="3"/>
  <c r="BJ832" i="3"/>
  <c r="BK832" i="3"/>
  <c r="BL832" i="3"/>
  <c r="BM832" i="3"/>
  <c r="BN832" i="3"/>
  <c r="BO832" i="3"/>
  <c r="BP832" i="3"/>
  <c r="BQ832" i="3"/>
  <c r="BR832" i="3"/>
  <c r="BS832" i="3"/>
  <c r="BT832" i="3"/>
  <c r="H833" i="3"/>
  <c r="I833" i="3"/>
  <c r="J833" i="3"/>
  <c r="K833" i="3"/>
  <c r="L833" i="3"/>
  <c r="M833" i="3"/>
  <c r="N833" i="3"/>
  <c r="O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BF833" i="3"/>
  <c r="BG833" i="3"/>
  <c r="BH833" i="3"/>
  <c r="BI833" i="3"/>
  <c r="BJ833" i="3"/>
  <c r="BK833" i="3"/>
  <c r="BL833" i="3"/>
  <c r="BM833" i="3"/>
  <c r="BN833" i="3"/>
  <c r="BO833" i="3"/>
  <c r="BP833" i="3"/>
  <c r="BQ833" i="3"/>
  <c r="BR833" i="3"/>
  <c r="BS833" i="3"/>
  <c r="BT833" i="3"/>
  <c r="H834" i="3"/>
  <c r="I834" i="3"/>
  <c r="J834" i="3"/>
  <c r="K834" i="3"/>
  <c r="L834" i="3"/>
  <c r="M834" i="3"/>
  <c r="N834" i="3"/>
  <c r="O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BF834" i="3"/>
  <c r="BG834" i="3"/>
  <c r="BH834" i="3"/>
  <c r="BI834" i="3"/>
  <c r="BJ834" i="3"/>
  <c r="BK834" i="3"/>
  <c r="BL834" i="3"/>
  <c r="BM834" i="3"/>
  <c r="BN834" i="3"/>
  <c r="BO834" i="3"/>
  <c r="BP834" i="3"/>
  <c r="BQ834" i="3"/>
  <c r="BR834" i="3"/>
  <c r="BS834" i="3"/>
  <c r="BT834" i="3"/>
  <c r="H835" i="3"/>
  <c r="I835" i="3"/>
  <c r="J835" i="3"/>
  <c r="K835" i="3"/>
  <c r="L835" i="3"/>
  <c r="M835" i="3"/>
  <c r="N835" i="3"/>
  <c r="O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BF835" i="3"/>
  <c r="BG835" i="3"/>
  <c r="BH835" i="3"/>
  <c r="BI835" i="3"/>
  <c r="BJ835" i="3"/>
  <c r="BK835" i="3"/>
  <c r="BL835" i="3"/>
  <c r="BM835" i="3"/>
  <c r="BN835" i="3"/>
  <c r="BO835" i="3"/>
  <c r="BP835" i="3"/>
  <c r="BQ835" i="3"/>
  <c r="BR835" i="3"/>
  <c r="BS835" i="3"/>
  <c r="BT835" i="3"/>
  <c r="H836" i="3"/>
  <c r="I836" i="3"/>
  <c r="J836" i="3"/>
  <c r="K836" i="3"/>
  <c r="L836" i="3"/>
  <c r="M836" i="3"/>
  <c r="N836" i="3"/>
  <c r="O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BF836" i="3"/>
  <c r="BG836" i="3"/>
  <c r="BH836" i="3"/>
  <c r="BI836" i="3"/>
  <c r="BJ836" i="3"/>
  <c r="BK836" i="3"/>
  <c r="BL836" i="3"/>
  <c r="BM836" i="3"/>
  <c r="BN836" i="3"/>
  <c r="BO836" i="3"/>
  <c r="BP836" i="3"/>
  <c r="BQ836" i="3"/>
  <c r="BR836" i="3"/>
  <c r="BS836" i="3"/>
  <c r="BT836" i="3"/>
  <c r="H837" i="3"/>
  <c r="I837" i="3"/>
  <c r="J837" i="3"/>
  <c r="K837" i="3"/>
  <c r="L837" i="3"/>
  <c r="M837" i="3"/>
  <c r="N837" i="3"/>
  <c r="O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BF837" i="3"/>
  <c r="BG837" i="3"/>
  <c r="BH837" i="3"/>
  <c r="BI837" i="3"/>
  <c r="BJ837" i="3"/>
  <c r="BK837" i="3"/>
  <c r="BL837" i="3"/>
  <c r="BM837" i="3"/>
  <c r="BN837" i="3"/>
  <c r="BO837" i="3"/>
  <c r="BP837" i="3"/>
  <c r="BQ837" i="3"/>
  <c r="BR837" i="3"/>
  <c r="BS837" i="3"/>
  <c r="BT837" i="3"/>
  <c r="H838" i="3"/>
  <c r="I838" i="3"/>
  <c r="J838" i="3"/>
  <c r="K838" i="3"/>
  <c r="L838" i="3"/>
  <c r="M838" i="3"/>
  <c r="N838" i="3"/>
  <c r="O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BF838" i="3"/>
  <c r="BG838" i="3"/>
  <c r="BH838" i="3"/>
  <c r="BI838" i="3"/>
  <c r="BJ838" i="3"/>
  <c r="BK838" i="3"/>
  <c r="BL838" i="3"/>
  <c r="BM838" i="3"/>
  <c r="BN838" i="3"/>
  <c r="BO838" i="3"/>
  <c r="BP838" i="3"/>
  <c r="BQ838" i="3"/>
  <c r="BR838" i="3"/>
  <c r="BS838" i="3"/>
  <c r="BT838" i="3"/>
  <c r="H839" i="3"/>
  <c r="I839" i="3"/>
  <c r="J839" i="3"/>
  <c r="K839" i="3"/>
  <c r="L839" i="3"/>
  <c r="M839" i="3"/>
  <c r="N839" i="3"/>
  <c r="O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BF839" i="3"/>
  <c r="BG839" i="3"/>
  <c r="BH839" i="3"/>
  <c r="BI839" i="3"/>
  <c r="BJ839" i="3"/>
  <c r="BK839" i="3"/>
  <c r="BL839" i="3"/>
  <c r="BM839" i="3"/>
  <c r="BN839" i="3"/>
  <c r="BO839" i="3"/>
  <c r="BP839" i="3"/>
  <c r="BQ839" i="3"/>
  <c r="BR839" i="3"/>
  <c r="BS839" i="3"/>
  <c r="BT839" i="3"/>
  <c r="H840" i="3"/>
  <c r="I840" i="3"/>
  <c r="J840" i="3"/>
  <c r="K840" i="3"/>
  <c r="L840" i="3"/>
  <c r="M840" i="3"/>
  <c r="N840" i="3"/>
  <c r="O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BF840" i="3"/>
  <c r="BG840" i="3"/>
  <c r="BH840" i="3"/>
  <c r="BI840" i="3"/>
  <c r="BJ840" i="3"/>
  <c r="BK840" i="3"/>
  <c r="BL840" i="3"/>
  <c r="BM840" i="3"/>
  <c r="BN840" i="3"/>
  <c r="BO840" i="3"/>
  <c r="BP840" i="3"/>
  <c r="BQ840" i="3"/>
  <c r="BR840" i="3"/>
  <c r="BS840" i="3"/>
  <c r="BT840" i="3"/>
  <c r="H841" i="3"/>
  <c r="I841" i="3"/>
  <c r="J841" i="3"/>
  <c r="K841" i="3"/>
  <c r="L841" i="3"/>
  <c r="M841" i="3"/>
  <c r="N841" i="3"/>
  <c r="O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BF841" i="3"/>
  <c r="BG841" i="3"/>
  <c r="BH841" i="3"/>
  <c r="BI841" i="3"/>
  <c r="BJ841" i="3"/>
  <c r="BK841" i="3"/>
  <c r="BL841" i="3"/>
  <c r="BM841" i="3"/>
  <c r="BN841" i="3"/>
  <c r="BO841" i="3"/>
  <c r="BP841" i="3"/>
  <c r="BQ841" i="3"/>
  <c r="BR841" i="3"/>
  <c r="BS841" i="3"/>
  <c r="BT841" i="3"/>
  <c r="H842" i="3"/>
  <c r="I842" i="3"/>
  <c r="J842" i="3"/>
  <c r="K842" i="3"/>
  <c r="L842" i="3"/>
  <c r="M842" i="3"/>
  <c r="N842" i="3"/>
  <c r="O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BF842" i="3"/>
  <c r="BG842" i="3"/>
  <c r="BH842" i="3"/>
  <c r="BI842" i="3"/>
  <c r="BJ842" i="3"/>
  <c r="BK842" i="3"/>
  <c r="BL842" i="3"/>
  <c r="BM842" i="3"/>
  <c r="BN842" i="3"/>
  <c r="BO842" i="3"/>
  <c r="BP842" i="3"/>
  <c r="BQ842" i="3"/>
  <c r="BR842" i="3"/>
  <c r="BS842" i="3"/>
  <c r="BT842" i="3"/>
  <c r="H843" i="3"/>
  <c r="I843" i="3"/>
  <c r="J843" i="3"/>
  <c r="K843" i="3"/>
  <c r="L843" i="3"/>
  <c r="M843" i="3"/>
  <c r="N843" i="3"/>
  <c r="O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BF843" i="3"/>
  <c r="BG843" i="3"/>
  <c r="BH843" i="3"/>
  <c r="BI843" i="3"/>
  <c r="BJ843" i="3"/>
  <c r="BK843" i="3"/>
  <c r="BL843" i="3"/>
  <c r="BM843" i="3"/>
  <c r="BN843" i="3"/>
  <c r="BO843" i="3"/>
  <c r="BP843" i="3"/>
  <c r="BQ843" i="3"/>
  <c r="BR843" i="3"/>
  <c r="BS843" i="3"/>
  <c r="BT843" i="3"/>
  <c r="H844" i="3"/>
  <c r="I844" i="3"/>
  <c r="J844" i="3"/>
  <c r="K844" i="3"/>
  <c r="L844" i="3"/>
  <c r="M844" i="3"/>
  <c r="N844" i="3"/>
  <c r="O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BF844" i="3"/>
  <c r="BG844" i="3"/>
  <c r="BH844" i="3"/>
  <c r="BI844" i="3"/>
  <c r="BJ844" i="3"/>
  <c r="BK844" i="3"/>
  <c r="BL844" i="3"/>
  <c r="BM844" i="3"/>
  <c r="BN844" i="3"/>
  <c r="BO844" i="3"/>
  <c r="BP844" i="3"/>
  <c r="BQ844" i="3"/>
  <c r="BR844" i="3"/>
  <c r="BS844" i="3"/>
  <c r="BT844" i="3"/>
  <c r="H845" i="3"/>
  <c r="I845" i="3"/>
  <c r="J845" i="3"/>
  <c r="K845" i="3"/>
  <c r="L845" i="3"/>
  <c r="M845" i="3"/>
  <c r="N845" i="3"/>
  <c r="O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BF845" i="3"/>
  <c r="BG845" i="3"/>
  <c r="BH845" i="3"/>
  <c r="BI845" i="3"/>
  <c r="BJ845" i="3"/>
  <c r="BK845" i="3"/>
  <c r="BL845" i="3"/>
  <c r="BM845" i="3"/>
  <c r="BN845" i="3"/>
  <c r="BO845" i="3"/>
  <c r="BP845" i="3"/>
  <c r="BQ845" i="3"/>
  <c r="BR845" i="3"/>
  <c r="BS845" i="3"/>
  <c r="BT845" i="3"/>
  <c r="H846" i="3"/>
  <c r="I846" i="3"/>
  <c r="J846" i="3"/>
  <c r="K846" i="3"/>
  <c r="L846" i="3"/>
  <c r="M846" i="3"/>
  <c r="N846" i="3"/>
  <c r="O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BF846" i="3"/>
  <c r="BG846" i="3"/>
  <c r="BH846" i="3"/>
  <c r="BI846" i="3"/>
  <c r="BJ846" i="3"/>
  <c r="BK846" i="3"/>
  <c r="BL846" i="3"/>
  <c r="BM846" i="3"/>
  <c r="BN846" i="3"/>
  <c r="BO846" i="3"/>
  <c r="BP846" i="3"/>
  <c r="BQ846" i="3"/>
  <c r="BR846" i="3"/>
  <c r="BS846" i="3"/>
  <c r="BT846" i="3"/>
  <c r="H847" i="3"/>
  <c r="I847" i="3"/>
  <c r="J847" i="3"/>
  <c r="K847" i="3"/>
  <c r="L847" i="3"/>
  <c r="M847" i="3"/>
  <c r="N847" i="3"/>
  <c r="O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BF847" i="3"/>
  <c r="BG847" i="3"/>
  <c r="BH847" i="3"/>
  <c r="BI847" i="3"/>
  <c r="BJ847" i="3"/>
  <c r="BK847" i="3"/>
  <c r="BL847" i="3"/>
  <c r="BM847" i="3"/>
  <c r="BN847" i="3"/>
  <c r="BO847" i="3"/>
  <c r="BP847" i="3"/>
  <c r="BQ847" i="3"/>
  <c r="BR847" i="3"/>
  <c r="BS847" i="3"/>
  <c r="BT847" i="3"/>
  <c r="H848" i="3"/>
  <c r="I848" i="3"/>
  <c r="J848" i="3"/>
  <c r="K848" i="3"/>
  <c r="L848" i="3"/>
  <c r="M848" i="3"/>
  <c r="N848" i="3"/>
  <c r="O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BF848" i="3"/>
  <c r="BG848" i="3"/>
  <c r="BH848" i="3"/>
  <c r="BI848" i="3"/>
  <c r="BJ848" i="3"/>
  <c r="BK848" i="3"/>
  <c r="BL848" i="3"/>
  <c r="BM848" i="3"/>
  <c r="BN848" i="3"/>
  <c r="BO848" i="3"/>
  <c r="BP848" i="3"/>
  <c r="BQ848" i="3"/>
  <c r="BR848" i="3"/>
  <c r="BS848" i="3"/>
  <c r="BT848" i="3"/>
  <c r="H849" i="3"/>
  <c r="I849" i="3"/>
  <c r="J849" i="3"/>
  <c r="K849" i="3"/>
  <c r="L849" i="3"/>
  <c r="M849" i="3"/>
  <c r="N849" i="3"/>
  <c r="O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BF849" i="3"/>
  <c r="BG849" i="3"/>
  <c r="BH849" i="3"/>
  <c r="BI849" i="3"/>
  <c r="BJ849" i="3"/>
  <c r="BK849" i="3"/>
  <c r="BL849" i="3"/>
  <c r="BM849" i="3"/>
  <c r="BN849" i="3"/>
  <c r="BO849" i="3"/>
  <c r="BP849" i="3"/>
  <c r="BQ849" i="3"/>
  <c r="BR849" i="3"/>
  <c r="BS849" i="3"/>
  <c r="BT849" i="3"/>
  <c r="H850" i="3"/>
  <c r="I850" i="3"/>
  <c r="J850" i="3"/>
  <c r="K850" i="3"/>
  <c r="L850" i="3"/>
  <c r="M850" i="3"/>
  <c r="N850" i="3"/>
  <c r="O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BF850" i="3"/>
  <c r="BG850" i="3"/>
  <c r="BH850" i="3"/>
  <c r="BI850" i="3"/>
  <c r="BJ850" i="3"/>
  <c r="BK850" i="3"/>
  <c r="BL850" i="3"/>
  <c r="BM850" i="3"/>
  <c r="BN850" i="3"/>
  <c r="BO850" i="3"/>
  <c r="BP850" i="3"/>
  <c r="BQ850" i="3"/>
  <c r="BR850" i="3"/>
  <c r="BS850" i="3"/>
  <c r="BT850" i="3"/>
  <c r="H851" i="3"/>
  <c r="I851" i="3"/>
  <c r="J851" i="3"/>
  <c r="K851" i="3"/>
  <c r="L851" i="3"/>
  <c r="M851" i="3"/>
  <c r="N851" i="3"/>
  <c r="O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BF851" i="3"/>
  <c r="BG851" i="3"/>
  <c r="BH851" i="3"/>
  <c r="BI851" i="3"/>
  <c r="BJ851" i="3"/>
  <c r="BK851" i="3"/>
  <c r="BL851" i="3"/>
  <c r="BM851" i="3"/>
  <c r="BN851" i="3"/>
  <c r="BO851" i="3"/>
  <c r="BP851" i="3"/>
  <c r="BQ851" i="3"/>
  <c r="BR851" i="3"/>
  <c r="BS851" i="3"/>
  <c r="BT851" i="3"/>
  <c r="H852" i="3"/>
  <c r="I852" i="3"/>
  <c r="J852" i="3"/>
  <c r="K852" i="3"/>
  <c r="L852" i="3"/>
  <c r="M852" i="3"/>
  <c r="N852" i="3"/>
  <c r="O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BF852" i="3"/>
  <c r="BG852" i="3"/>
  <c r="BH852" i="3"/>
  <c r="BI852" i="3"/>
  <c r="BJ852" i="3"/>
  <c r="BK852" i="3"/>
  <c r="BL852" i="3"/>
  <c r="BM852" i="3"/>
  <c r="BN852" i="3"/>
  <c r="BO852" i="3"/>
  <c r="BP852" i="3"/>
  <c r="BQ852" i="3"/>
  <c r="BR852" i="3"/>
  <c r="BS852" i="3"/>
  <c r="BT852" i="3"/>
  <c r="H853" i="3"/>
  <c r="I853" i="3"/>
  <c r="J853" i="3"/>
  <c r="K853" i="3"/>
  <c r="L853" i="3"/>
  <c r="M853" i="3"/>
  <c r="N853" i="3"/>
  <c r="O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BF853" i="3"/>
  <c r="BG853" i="3"/>
  <c r="BH853" i="3"/>
  <c r="BI853" i="3"/>
  <c r="BJ853" i="3"/>
  <c r="BK853" i="3"/>
  <c r="BL853" i="3"/>
  <c r="BM853" i="3"/>
  <c r="BN853" i="3"/>
  <c r="BO853" i="3"/>
  <c r="BP853" i="3"/>
  <c r="BQ853" i="3"/>
  <c r="BR853" i="3"/>
  <c r="BS853" i="3"/>
  <c r="BT853" i="3"/>
  <c r="H854" i="3"/>
  <c r="I854" i="3"/>
  <c r="J854" i="3"/>
  <c r="K854" i="3"/>
  <c r="L854" i="3"/>
  <c r="M854" i="3"/>
  <c r="N854" i="3"/>
  <c r="O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BF854" i="3"/>
  <c r="BG854" i="3"/>
  <c r="BH854" i="3"/>
  <c r="BI854" i="3"/>
  <c r="BJ854" i="3"/>
  <c r="BK854" i="3"/>
  <c r="BL854" i="3"/>
  <c r="BM854" i="3"/>
  <c r="BN854" i="3"/>
  <c r="BO854" i="3"/>
  <c r="BP854" i="3"/>
  <c r="BQ854" i="3"/>
  <c r="BR854" i="3"/>
  <c r="BS854" i="3"/>
  <c r="BT854" i="3"/>
  <c r="H855" i="3"/>
  <c r="I855" i="3"/>
  <c r="J855" i="3"/>
  <c r="K855" i="3"/>
  <c r="L855" i="3"/>
  <c r="M855" i="3"/>
  <c r="N855" i="3"/>
  <c r="O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BF855" i="3"/>
  <c r="BG855" i="3"/>
  <c r="BH855" i="3"/>
  <c r="BI855" i="3"/>
  <c r="BJ855" i="3"/>
  <c r="BK855" i="3"/>
  <c r="BL855" i="3"/>
  <c r="BM855" i="3"/>
  <c r="BN855" i="3"/>
  <c r="BO855" i="3"/>
  <c r="BP855" i="3"/>
  <c r="BQ855" i="3"/>
  <c r="BR855" i="3"/>
  <c r="BS855" i="3"/>
  <c r="BT855" i="3"/>
  <c r="H856" i="3"/>
  <c r="I856" i="3"/>
  <c r="J856" i="3"/>
  <c r="K856" i="3"/>
  <c r="L856" i="3"/>
  <c r="M856" i="3"/>
  <c r="N856" i="3"/>
  <c r="O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BF856" i="3"/>
  <c r="BG856" i="3"/>
  <c r="BH856" i="3"/>
  <c r="BI856" i="3"/>
  <c r="BJ856" i="3"/>
  <c r="BK856" i="3"/>
  <c r="BL856" i="3"/>
  <c r="BM856" i="3"/>
  <c r="BN856" i="3"/>
  <c r="BO856" i="3"/>
  <c r="BP856" i="3"/>
  <c r="BQ856" i="3"/>
  <c r="BR856" i="3"/>
  <c r="BS856" i="3"/>
  <c r="BT856" i="3"/>
  <c r="H857" i="3"/>
  <c r="I857" i="3"/>
  <c r="J857" i="3"/>
  <c r="K857" i="3"/>
  <c r="L857" i="3"/>
  <c r="M857" i="3"/>
  <c r="N857" i="3"/>
  <c r="O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BF857" i="3"/>
  <c r="BG857" i="3"/>
  <c r="BH857" i="3"/>
  <c r="BI857" i="3"/>
  <c r="BJ857" i="3"/>
  <c r="BK857" i="3"/>
  <c r="BL857" i="3"/>
  <c r="BM857" i="3"/>
  <c r="BN857" i="3"/>
  <c r="BO857" i="3"/>
  <c r="BP857" i="3"/>
  <c r="BQ857" i="3"/>
  <c r="BR857" i="3"/>
  <c r="BS857" i="3"/>
  <c r="BT857" i="3"/>
  <c r="H858" i="3"/>
  <c r="I858" i="3"/>
  <c r="J858" i="3"/>
  <c r="K858" i="3"/>
  <c r="L858" i="3"/>
  <c r="M858" i="3"/>
  <c r="N858" i="3"/>
  <c r="O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BF858" i="3"/>
  <c r="BG858" i="3"/>
  <c r="BH858" i="3"/>
  <c r="BI858" i="3"/>
  <c r="BJ858" i="3"/>
  <c r="BK858" i="3"/>
  <c r="BL858" i="3"/>
  <c r="BM858" i="3"/>
  <c r="BN858" i="3"/>
  <c r="BO858" i="3"/>
  <c r="BP858" i="3"/>
  <c r="BQ858" i="3"/>
  <c r="BR858" i="3"/>
  <c r="BS858" i="3"/>
  <c r="BT858" i="3"/>
  <c r="H859" i="3"/>
  <c r="I859" i="3"/>
  <c r="J859" i="3"/>
  <c r="K859" i="3"/>
  <c r="L859" i="3"/>
  <c r="M859" i="3"/>
  <c r="N859" i="3"/>
  <c r="O859" i="3"/>
  <c r="AG859" i="3"/>
  <c r="AH859" i="3"/>
  <c r="AI859" i="3"/>
  <c r="AJ859" i="3"/>
  <c r="AK859" i="3"/>
  <c r="AL859" i="3"/>
  <c r="AM859" i="3"/>
  <c r="AN859" i="3"/>
  <c r="AO859" i="3"/>
  <c r="AP859" i="3"/>
  <c r="AQ859" i="3"/>
  <c r="AR859" i="3"/>
  <c r="AS859" i="3"/>
  <c r="BF859" i="3"/>
  <c r="BG859" i="3"/>
  <c r="BH859" i="3"/>
  <c r="BI859" i="3"/>
  <c r="BJ859" i="3"/>
  <c r="BK859" i="3"/>
  <c r="BL859" i="3"/>
  <c r="BM859" i="3"/>
  <c r="BN859" i="3"/>
  <c r="BO859" i="3"/>
  <c r="BP859" i="3"/>
  <c r="BQ859" i="3"/>
  <c r="BR859" i="3"/>
  <c r="BS859" i="3"/>
  <c r="BT859" i="3"/>
  <c r="H860" i="3"/>
  <c r="I860" i="3"/>
  <c r="J860" i="3"/>
  <c r="K860" i="3"/>
  <c r="L860" i="3"/>
  <c r="M860" i="3"/>
  <c r="N860" i="3"/>
  <c r="O860" i="3"/>
  <c r="AG860" i="3"/>
  <c r="AH860" i="3"/>
  <c r="AI860" i="3"/>
  <c r="AJ860" i="3"/>
  <c r="AK860" i="3"/>
  <c r="AL860" i="3"/>
  <c r="AM860" i="3"/>
  <c r="AN860" i="3"/>
  <c r="AO860" i="3"/>
  <c r="AP860" i="3"/>
  <c r="AQ860" i="3"/>
  <c r="AR860" i="3"/>
  <c r="AS860" i="3"/>
  <c r="BF860" i="3"/>
  <c r="BG860" i="3"/>
  <c r="BH860" i="3"/>
  <c r="BI860" i="3"/>
  <c r="BJ860" i="3"/>
  <c r="BK860" i="3"/>
  <c r="BL860" i="3"/>
  <c r="BM860" i="3"/>
  <c r="BN860" i="3"/>
  <c r="BO860" i="3"/>
  <c r="BP860" i="3"/>
  <c r="BQ860" i="3"/>
  <c r="BR860" i="3"/>
  <c r="BS860" i="3"/>
  <c r="BT860" i="3"/>
  <c r="H861" i="3"/>
  <c r="I861" i="3"/>
  <c r="J861" i="3"/>
  <c r="K861" i="3"/>
  <c r="L861" i="3"/>
  <c r="M861" i="3"/>
  <c r="N861" i="3"/>
  <c r="O861" i="3"/>
  <c r="AG861" i="3"/>
  <c r="AH861" i="3"/>
  <c r="AI861" i="3"/>
  <c r="AJ861" i="3"/>
  <c r="AK861" i="3"/>
  <c r="AL861" i="3"/>
  <c r="AM861" i="3"/>
  <c r="AN861" i="3"/>
  <c r="AO861" i="3"/>
  <c r="AP861" i="3"/>
  <c r="AQ861" i="3"/>
  <c r="AR861" i="3"/>
  <c r="AS861" i="3"/>
  <c r="BF861" i="3"/>
  <c r="BG861" i="3"/>
  <c r="BH861" i="3"/>
  <c r="BI861" i="3"/>
  <c r="BJ861" i="3"/>
  <c r="BK861" i="3"/>
  <c r="BL861" i="3"/>
  <c r="BM861" i="3"/>
  <c r="BN861" i="3"/>
  <c r="BO861" i="3"/>
  <c r="BP861" i="3"/>
  <c r="BQ861" i="3"/>
  <c r="BR861" i="3"/>
  <c r="BS861" i="3"/>
  <c r="BT861" i="3"/>
  <c r="H862" i="3"/>
  <c r="I862" i="3"/>
  <c r="J862" i="3"/>
  <c r="K862" i="3"/>
  <c r="L862" i="3"/>
  <c r="M862" i="3"/>
  <c r="N862" i="3"/>
  <c r="O862" i="3"/>
  <c r="AG862" i="3"/>
  <c r="AH862" i="3"/>
  <c r="AI862" i="3"/>
  <c r="AJ862" i="3"/>
  <c r="AK862" i="3"/>
  <c r="AL862" i="3"/>
  <c r="AM862" i="3"/>
  <c r="AN862" i="3"/>
  <c r="AO862" i="3"/>
  <c r="AP862" i="3"/>
  <c r="AQ862" i="3"/>
  <c r="AR862" i="3"/>
  <c r="AS862" i="3"/>
  <c r="BF862" i="3"/>
  <c r="BG862" i="3"/>
  <c r="BH862" i="3"/>
  <c r="BI862" i="3"/>
  <c r="BJ862" i="3"/>
  <c r="BK862" i="3"/>
  <c r="BL862" i="3"/>
  <c r="BM862" i="3"/>
  <c r="BN862" i="3"/>
  <c r="BO862" i="3"/>
  <c r="BP862" i="3"/>
  <c r="BQ862" i="3"/>
  <c r="BR862" i="3"/>
  <c r="BS862" i="3"/>
  <c r="BT862" i="3"/>
  <c r="H863" i="3"/>
  <c r="I863" i="3"/>
  <c r="J863" i="3"/>
  <c r="K863" i="3"/>
  <c r="L863" i="3"/>
  <c r="M863" i="3"/>
  <c r="N863" i="3"/>
  <c r="O863" i="3"/>
  <c r="AG863" i="3"/>
  <c r="AH863" i="3"/>
  <c r="AI863" i="3"/>
  <c r="AJ863" i="3"/>
  <c r="AK863" i="3"/>
  <c r="AL863" i="3"/>
  <c r="AM863" i="3"/>
  <c r="AN863" i="3"/>
  <c r="AO863" i="3"/>
  <c r="AP863" i="3"/>
  <c r="AQ863" i="3"/>
  <c r="AR863" i="3"/>
  <c r="AS863" i="3"/>
  <c r="BF863" i="3"/>
  <c r="BG863" i="3"/>
  <c r="BH863" i="3"/>
  <c r="BI863" i="3"/>
  <c r="BJ863" i="3"/>
  <c r="BK863" i="3"/>
  <c r="BL863" i="3"/>
  <c r="BM863" i="3"/>
  <c r="BN863" i="3"/>
  <c r="BO863" i="3"/>
  <c r="BP863" i="3"/>
  <c r="BQ863" i="3"/>
  <c r="BR863" i="3"/>
  <c r="BS863" i="3"/>
  <c r="BT863" i="3"/>
  <c r="H864" i="3"/>
  <c r="I864" i="3"/>
  <c r="J864" i="3"/>
  <c r="K864" i="3"/>
  <c r="L864" i="3"/>
  <c r="M864" i="3"/>
  <c r="N864" i="3"/>
  <c r="O864" i="3"/>
  <c r="AG864" i="3"/>
  <c r="AH864" i="3"/>
  <c r="AI864" i="3"/>
  <c r="AJ864" i="3"/>
  <c r="AK864" i="3"/>
  <c r="AL864" i="3"/>
  <c r="AM864" i="3"/>
  <c r="AN864" i="3"/>
  <c r="AO864" i="3"/>
  <c r="AP864" i="3"/>
  <c r="AQ864" i="3"/>
  <c r="AR864" i="3"/>
  <c r="AS864" i="3"/>
  <c r="BF864" i="3"/>
  <c r="BG864" i="3"/>
  <c r="BH864" i="3"/>
  <c r="BI864" i="3"/>
  <c r="BJ864" i="3"/>
  <c r="BK864" i="3"/>
  <c r="BL864" i="3"/>
  <c r="BM864" i="3"/>
  <c r="BN864" i="3"/>
  <c r="BO864" i="3"/>
  <c r="BP864" i="3"/>
  <c r="BQ864" i="3"/>
  <c r="BR864" i="3"/>
  <c r="BS864" i="3"/>
  <c r="BT864" i="3"/>
  <c r="H865" i="3"/>
  <c r="I865" i="3"/>
  <c r="J865" i="3"/>
  <c r="K865" i="3"/>
  <c r="L865" i="3"/>
  <c r="M865" i="3"/>
  <c r="N865" i="3"/>
  <c r="O865" i="3"/>
  <c r="AG865" i="3"/>
  <c r="AH865" i="3"/>
  <c r="AI865" i="3"/>
  <c r="AJ865" i="3"/>
  <c r="AK865" i="3"/>
  <c r="AL865" i="3"/>
  <c r="AM865" i="3"/>
  <c r="AN865" i="3"/>
  <c r="AO865" i="3"/>
  <c r="AP865" i="3"/>
  <c r="AQ865" i="3"/>
  <c r="AR865" i="3"/>
  <c r="AS865" i="3"/>
  <c r="BF865" i="3"/>
  <c r="BG865" i="3"/>
  <c r="BH865" i="3"/>
  <c r="BI865" i="3"/>
  <c r="BJ865" i="3"/>
  <c r="BK865" i="3"/>
  <c r="BL865" i="3"/>
  <c r="BM865" i="3"/>
  <c r="BN865" i="3"/>
  <c r="BO865" i="3"/>
  <c r="BP865" i="3"/>
  <c r="BQ865" i="3"/>
  <c r="BR865" i="3"/>
  <c r="BS865" i="3"/>
  <c r="BT865" i="3"/>
  <c r="H866" i="3"/>
  <c r="I866" i="3"/>
  <c r="J866" i="3"/>
  <c r="K866" i="3"/>
  <c r="L866" i="3"/>
  <c r="M866" i="3"/>
  <c r="N866" i="3"/>
  <c r="O866" i="3"/>
  <c r="AG866" i="3"/>
  <c r="AH866" i="3"/>
  <c r="AI866" i="3"/>
  <c r="AJ866" i="3"/>
  <c r="AK866" i="3"/>
  <c r="AL866" i="3"/>
  <c r="AM866" i="3"/>
  <c r="AN866" i="3"/>
  <c r="AO866" i="3"/>
  <c r="AP866" i="3"/>
  <c r="AQ866" i="3"/>
  <c r="AR866" i="3"/>
  <c r="AS866" i="3"/>
  <c r="BF866" i="3"/>
  <c r="BG866" i="3"/>
  <c r="BH866" i="3"/>
  <c r="BI866" i="3"/>
  <c r="BJ866" i="3"/>
  <c r="BK866" i="3"/>
  <c r="BL866" i="3"/>
  <c r="BM866" i="3"/>
  <c r="BN866" i="3"/>
  <c r="BO866" i="3"/>
  <c r="BP866" i="3"/>
  <c r="BQ866" i="3"/>
  <c r="BR866" i="3"/>
  <c r="BS866" i="3"/>
  <c r="BT866" i="3"/>
  <c r="H867" i="3"/>
  <c r="I867" i="3"/>
  <c r="J867" i="3"/>
  <c r="K867" i="3"/>
  <c r="L867" i="3"/>
  <c r="M867" i="3"/>
  <c r="N867" i="3"/>
  <c r="O867" i="3"/>
  <c r="AG867" i="3"/>
  <c r="AH867" i="3"/>
  <c r="AI867" i="3"/>
  <c r="AJ867" i="3"/>
  <c r="AK867" i="3"/>
  <c r="AL867" i="3"/>
  <c r="AM867" i="3"/>
  <c r="AN867" i="3"/>
  <c r="AO867" i="3"/>
  <c r="AP867" i="3"/>
  <c r="AQ867" i="3"/>
  <c r="AR867" i="3"/>
  <c r="AS867" i="3"/>
  <c r="BF867" i="3"/>
  <c r="BG867" i="3"/>
  <c r="BH867" i="3"/>
  <c r="BI867" i="3"/>
  <c r="BJ867" i="3"/>
  <c r="BK867" i="3"/>
  <c r="BL867" i="3"/>
  <c r="BM867" i="3"/>
  <c r="BN867" i="3"/>
  <c r="BO867" i="3"/>
  <c r="BP867" i="3"/>
  <c r="BQ867" i="3"/>
  <c r="BR867" i="3"/>
  <c r="BS867" i="3"/>
  <c r="BT867" i="3"/>
  <c r="H868" i="3"/>
  <c r="I868" i="3"/>
  <c r="J868" i="3"/>
  <c r="K868" i="3"/>
  <c r="L868" i="3"/>
  <c r="M868" i="3"/>
  <c r="N868" i="3"/>
  <c r="O868" i="3"/>
  <c r="AG868" i="3"/>
  <c r="AH868" i="3"/>
  <c r="AI868" i="3"/>
  <c r="AJ868" i="3"/>
  <c r="AK868" i="3"/>
  <c r="AL868" i="3"/>
  <c r="AM868" i="3"/>
  <c r="AN868" i="3"/>
  <c r="AO868" i="3"/>
  <c r="AP868" i="3"/>
  <c r="AQ868" i="3"/>
  <c r="AR868" i="3"/>
  <c r="AS868" i="3"/>
  <c r="BF868" i="3"/>
  <c r="BG868" i="3"/>
  <c r="BH868" i="3"/>
  <c r="BI868" i="3"/>
  <c r="BJ868" i="3"/>
  <c r="BK868" i="3"/>
  <c r="BL868" i="3"/>
  <c r="BM868" i="3"/>
  <c r="BN868" i="3"/>
  <c r="BO868" i="3"/>
  <c r="BP868" i="3"/>
  <c r="BQ868" i="3"/>
  <c r="BR868" i="3"/>
  <c r="BS868" i="3"/>
  <c r="BT868" i="3"/>
  <c r="H869" i="3"/>
  <c r="I869" i="3"/>
  <c r="J869" i="3"/>
  <c r="K869" i="3"/>
  <c r="L869" i="3"/>
  <c r="M869" i="3"/>
  <c r="N869" i="3"/>
  <c r="O869" i="3"/>
  <c r="AG869" i="3"/>
  <c r="AH869" i="3"/>
  <c r="AI869" i="3"/>
  <c r="AJ869" i="3"/>
  <c r="AK869" i="3"/>
  <c r="AL869" i="3"/>
  <c r="AM869" i="3"/>
  <c r="AN869" i="3"/>
  <c r="AO869" i="3"/>
  <c r="AP869" i="3"/>
  <c r="AQ869" i="3"/>
  <c r="AR869" i="3"/>
  <c r="AS869" i="3"/>
  <c r="BF869" i="3"/>
  <c r="BG869" i="3"/>
  <c r="BH869" i="3"/>
  <c r="BI869" i="3"/>
  <c r="BJ869" i="3"/>
  <c r="BK869" i="3"/>
  <c r="BL869" i="3"/>
  <c r="BM869" i="3"/>
  <c r="BN869" i="3"/>
  <c r="BO869" i="3"/>
  <c r="BP869" i="3"/>
  <c r="BQ869" i="3"/>
  <c r="BR869" i="3"/>
  <c r="BS869" i="3"/>
  <c r="BT869" i="3"/>
  <c r="H870" i="3"/>
  <c r="I870" i="3"/>
  <c r="J870" i="3"/>
  <c r="K870" i="3"/>
  <c r="L870" i="3"/>
  <c r="M870" i="3"/>
  <c r="N870" i="3"/>
  <c r="O870" i="3"/>
  <c r="AG870" i="3"/>
  <c r="AH870" i="3"/>
  <c r="AI870" i="3"/>
  <c r="AJ870" i="3"/>
  <c r="AK870" i="3"/>
  <c r="AL870" i="3"/>
  <c r="AM870" i="3"/>
  <c r="AN870" i="3"/>
  <c r="AO870" i="3"/>
  <c r="AP870" i="3"/>
  <c r="AQ870" i="3"/>
  <c r="AR870" i="3"/>
  <c r="AS870" i="3"/>
  <c r="BF870" i="3"/>
  <c r="BG870" i="3"/>
  <c r="BH870" i="3"/>
  <c r="BI870" i="3"/>
  <c r="BJ870" i="3"/>
  <c r="BK870" i="3"/>
  <c r="BL870" i="3"/>
  <c r="BM870" i="3"/>
  <c r="BN870" i="3"/>
  <c r="BO870" i="3"/>
  <c r="BP870" i="3"/>
  <c r="BQ870" i="3"/>
  <c r="BR870" i="3"/>
  <c r="BS870" i="3"/>
  <c r="BT870" i="3"/>
  <c r="H871" i="3"/>
  <c r="I871" i="3"/>
  <c r="J871" i="3"/>
  <c r="K871" i="3"/>
  <c r="L871" i="3"/>
  <c r="M871" i="3"/>
  <c r="N871" i="3"/>
  <c r="O871" i="3"/>
  <c r="AG871" i="3"/>
  <c r="AH871" i="3"/>
  <c r="AI871" i="3"/>
  <c r="AJ871" i="3"/>
  <c r="AK871" i="3"/>
  <c r="AL871" i="3"/>
  <c r="AM871" i="3"/>
  <c r="AN871" i="3"/>
  <c r="AO871" i="3"/>
  <c r="AP871" i="3"/>
  <c r="AQ871" i="3"/>
  <c r="AR871" i="3"/>
  <c r="AS871" i="3"/>
  <c r="BF871" i="3"/>
  <c r="BG871" i="3"/>
  <c r="BH871" i="3"/>
  <c r="BI871" i="3"/>
  <c r="BJ871" i="3"/>
  <c r="BK871" i="3"/>
  <c r="BL871" i="3"/>
  <c r="BM871" i="3"/>
  <c r="BN871" i="3"/>
  <c r="BO871" i="3"/>
  <c r="BP871" i="3"/>
  <c r="BQ871" i="3"/>
  <c r="BR871" i="3"/>
  <c r="BS871" i="3"/>
  <c r="BT871" i="3"/>
  <c r="H872" i="3"/>
  <c r="I872" i="3"/>
  <c r="J872" i="3"/>
  <c r="K872" i="3"/>
  <c r="L872" i="3"/>
  <c r="M872" i="3"/>
  <c r="N872" i="3"/>
  <c r="O872" i="3"/>
  <c r="AG872" i="3"/>
  <c r="AH872" i="3"/>
  <c r="AI872" i="3"/>
  <c r="AJ872" i="3"/>
  <c r="AK872" i="3"/>
  <c r="AL872" i="3"/>
  <c r="AM872" i="3"/>
  <c r="AN872" i="3"/>
  <c r="AO872" i="3"/>
  <c r="AP872" i="3"/>
  <c r="AQ872" i="3"/>
  <c r="AR872" i="3"/>
  <c r="AS872" i="3"/>
  <c r="BF872" i="3"/>
  <c r="BG872" i="3"/>
  <c r="BH872" i="3"/>
  <c r="BI872" i="3"/>
  <c r="BJ872" i="3"/>
  <c r="BK872" i="3"/>
  <c r="BL872" i="3"/>
  <c r="BM872" i="3"/>
  <c r="BN872" i="3"/>
  <c r="BO872" i="3"/>
  <c r="BP872" i="3"/>
  <c r="BQ872" i="3"/>
  <c r="BR872" i="3"/>
  <c r="BS872" i="3"/>
  <c r="BT872" i="3"/>
  <c r="H873" i="3"/>
  <c r="I873" i="3"/>
  <c r="J873" i="3"/>
  <c r="K873" i="3"/>
  <c r="L873" i="3"/>
  <c r="M873" i="3"/>
  <c r="N873" i="3"/>
  <c r="O873" i="3"/>
  <c r="AG873" i="3"/>
  <c r="AH873" i="3"/>
  <c r="AI873" i="3"/>
  <c r="AJ873" i="3"/>
  <c r="AK873" i="3"/>
  <c r="AL873" i="3"/>
  <c r="AM873" i="3"/>
  <c r="AN873" i="3"/>
  <c r="AO873" i="3"/>
  <c r="AP873" i="3"/>
  <c r="AQ873" i="3"/>
  <c r="AR873" i="3"/>
  <c r="AS873" i="3"/>
  <c r="BF873" i="3"/>
  <c r="BG873" i="3"/>
  <c r="BH873" i="3"/>
  <c r="BI873" i="3"/>
  <c r="BJ873" i="3"/>
  <c r="BK873" i="3"/>
  <c r="BL873" i="3"/>
  <c r="BM873" i="3"/>
  <c r="BN873" i="3"/>
  <c r="BO873" i="3"/>
  <c r="BP873" i="3"/>
  <c r="BQ873" i="3"/>
  <c r="BR873" i="3"/>
  <c r="BS873" i="3"/>
  <c r="BT873" i="3"/>
  <c r="H874" i="3"/>
  <c r="I874" i="3"/>
  <c r="J874" i="3"/>
  <c r="K874" i="3"/>
  <c r="L874" i="3"/>
  <c r="M874" i="3"/>
  <c r="N874" i="3"/>
  <c r="O874" i="3"/>
  <c r="AG874" i="3"/>
  <c r="AH874" i="3"/>
  <c r="AI874" i="3"/>
  <c r="AJ874" i="3"/>
  <c r="AK874" i="3"/>
  <c r="AL874" i="3"/>
  <c r="AM874" i="3"/>
  <c r="AN874" i="3"/>
  <c r="AO874" i="3"/>
  <c r="AP874" i="3"/>
  <c r="AQ874" i="3"/>
  <c r="AR874" i="3"/>
  <c r="AS874" i="3"/>
  <c r="BF874" i="3"/>
  <c r="BG874" i="3"/>
  <c r="BH874" i="3"/>
  <c r="BI874" i="3"/>
  <c r="BJ874" i="3"/>
  <c r="BK874" i="3"/>
  <c r="BL874" i="3"/>
  <c r="BM874" i="3"/>
  <c r="BN874" i="3"/>
  <c r="BO874" i="3"/>
  <c r="BP874" i="3"/>
  <c r="BQ874" i="3"/>
  <c r="BR874" i="3"/>
  <c r="BS874" i="3"/>
  <c r="BT874" i="3"/>
  <c r="H875" i="3"/>
  <c r="I875" i="3"/>
  <c r="J875" i="3"/>
  <c r="K875" i="3"/>
  <c r="L875" i="3"/>
  <c r="M875" i="3"/>
  <c r="N875" i="3"/>
  <c r="O875" i="3"/>
  <c r="AG875" i="3"/>
  <c r="AH875" i="3"/>
  <c r="AI875" i="3"/>
  <c r="AJ875" i="3"/>
  <c r="AK875" i="3"/>
  <c r="AL875" i="3"/>
  <c r="AM875" i="3"/>
  <c r="AN875" i="3"/>
  <c r="AO875" i="3"/>
  <c r="AP875" i="3"/>
  <c r="AQ875" i="3"/>
  <c r="AR875" i="3"/>
  <c r="AS875" i="3"/>
  <c r="BF875" i="3"/>
  <c r="BG875" i="3"/>
  <c r="BH875" i="3"/>
  <c r="BI875" i="3"/>
  <c r="BJ875" i="3"/>
  <c r="BK875" i="3"/>
  <c r="BL875" i="3"/>
  <c r="BM875" i="3"/>
  <c r="BN875" i="3"/>
  <c r="BO875" i="3"/>
  <c r="BP875" i="3"/>
  <c r="BQ875" i="3"/>
  <c r="BR875" i="3"/>
  <c r="BS875" i="3"/>
  <c r="BT875" i="3"/>
  <c r="H876" i="3"/>
  <c r="I876" i="3"/>
  <c r="J876" i="3"/>
  <c r="K876" i="3"/>
  <c r="L876" i="3"/>
  <c r="M876" i="3"/>
  <c r="N876" i="3"/>
  <c r="O876" i="3"/>
  <c r="AG876" i="3"/>
  <c r="AH876" i="3"/>
  <c r="AI876" i="3"/>
  <c r="AJ876" i="3"/>
  <c r="AK876" i="3"/>
  <c r="AL876" i="3"/>
  <c r="AM876" i="3"/>
  <c r="AN876" i="3"/>
  <c r="AO876" i="3"/>
  <c r="AP876" i="3"/>
  <c r="AQ876" i="3"/>
  <c r="AR876" i="3"/>
  <c r="AS876" i="3"/>
  <c r="BF876" i="3"/>
  <c r="BG876" i="3"/>
  <c r="BH876" i="3"/>
  <c r="BI876" i="3"/>
  <c r="BJ876" i="3"/>
  <c r="BK876" i="3"/>
  <c r="BL876" i="3"/>
  <c r="BM876" i="3"/>
  <c r="BN876" i="3"/>
  <c r="BO876" i="3"/>
  <c r="BP876" i="3"/>
  <c r="BQ876" i="3"/>
  <c r="BR876" i="3"/>
  <c r="BS876" i="3"/>
  <c r="BT876" i="3"/>
  <c r="H877" i="3"/>
  <c r="I877" i="3"/>
  <c r="J877" i="3"/>
  <c r="K877" i="3"/>
  <c r="L877" i="3"/>
  <c r="M877" i="3"/>
  <c r="N877" i="3"/>
  <c r="O877" i="3"/>
  <c r="AG877" i="3"/>
  <c r="AH877" i="3"/>
  <c r="AI877" i="3"/>
  <c r="AJ877" i="3"/>
  <c r="AK877" i="3"/>
  <c r="AL877" i="3"/>
  <c r="AM877" i="3"/>
  <c r="AN877" i="3"/>
  <c r="AO877" i="3"/>
  <c r="AP877" i="3"/>
  <c r="AQ877" i="3"/>
  <c r="AR877" i="3"/>
  <c r="AS877" i="3"/>
  <c r="BF877" i="3"/>
  <c r="BG877" i="3"/>
  <c r="BH877" i="3"/>
  <c r="BI877" i="3"/>
  <c r="BJ877" i="3"/>
  <c r="BK877" i="3"/>
  <c r="BL877" i="3"/>
  <c r="BM877" i="3"/>
  <c r="BN877" i="3"/>
  <c r="BO877" i="3"/>
  <c r="BP877" i="3"/>
  <c r="BQ877" i="3"/>
  <c r="BR877" i="3"/>
  <c r="BS877" i="3"/>
  <c r="BT877" i="3"/>
  <c r="H878" i="3"/>
  <c r="I878" i="3"/>
  <c r="J878" i="3"/>
  <c r="K878" i="3"/>
  <c r="L878" i="3"/>
  <c r="M878" i="3"/>
  <c r="N878" i="3"/>
  <c r="O878" i="3"/>
  <c r="AG878" i="3"/>
  <c r="AH878" i="3"/>
  <c r="AI878" i="3"/>
  <c r="AJ878" i="3"/>
  <c r="AK878" i="3"/>
  <c r="AL878" i="3"/>
  <c r="AM878" i="3"/>
  <c r="AN878" i="3"/>
  <c r="AO878" i="3"/>
  <c r="AP878" i="3"/>
  <c r="AQ878" i="3"/>
  <c r="AR878" i="3"/>
  <c r="AS878" i="3"/>
  <c r="BF878" i="3"/>
  <c r="BG878" i="3"/>
  <c r="BH878" i="3"/>
  <c r="BI878" i="3"/>
  <c r="BJ878" i="3"/>
  <c r="BK878" i="3"/>
  <c r="BL878" i="3"/>
  <c r="BM878" i="3"/>
  <c r="BN878" i="3"/>
  <c r="BO878" i="3"/>
  <c r="BP878" i="3"/>
  <c r="BQ878" i="3"/>
  <c r="BR878" i="3"/>
  <c r="BS878" i="3"/>
  <c r="BT878" i="3"/>
  <c r="H879" i="3"/>
  <c r="I879" i="3"/>
  <c r="J879" i="3"/>
  <c r="K879" i="3"/>
  <c r="L879" i="3"/>
  <c r="M879" i="3"/>
  <c r="N879" i="3"/>
  <c r="O879" i="3"/>
  <c r="AG879" i="3"/>
  <c r="AH879" i="3"/>
  <c r="AI879" i="3"/>
  <c r="AJ879" i="3"/>
  <c r="AK879" i="3"/>
  <c r="AL879" i="3"/>
  <c r="AM879" i="3"/>
  <c r="AN879" i="3"/>
  <c r="AO879" i="3"/>
  <c r="AP879" i="3"/>
  <c r="AQ879" i="3"/>
  <c r="AR879" i="3"/>
  <c r="AS879" i="3"/>
  <c r="BF879" i="3"/>
  <c r="BG879" i="3"/>
  <c r="BH879" i="3"/>
  <c r="BI879" i="3"/>
  <c r="BJ879" i="3"/>
  <c r="BK879" i="3"/>
  <c r="BL879" i="3"/>
  <c r="BM879" i="3"/>
  <c r="BN879" i="3"/>
  <c r="BO879" i="3"/>
  <c r="BP879" i="3"/>
  <c r="BQ879" i="3"/>
  <c r="BR879" i="3"/>
  <c r="BS879" i="3"/>
  <c r="BT879" i="3"/>
  <c r="H880" i="3"/>
  <c r="I880" i="3"/>
  <c r="J880" i="3"/>
  <c r="K880" i="3"/>
  <c r="L880" i="3"/>
  <c r="M880" i="3"/>
  <c r="N880" i="3"/>
  <c r="O880" i="3"/>
  <c r="AG880" i="3"/>
  <c r="AH880" i="3"/>
  <c r="AI880" i="3"/>
  <c r="AJ880" i="3"/>
  <c r="AK880" i="3"/>
  <c r="AL880" i="3"/>
  <c r="AM880" i="3"/>
  <c r="AN880" i="3"/>
  <c r="AO880" i="3"/>
  <c r="AP880" i="3"/>
  <c r="AQ880" i="3"/>
  <c r="AR880" i="3"/>
  <c r="AS880" i="3"/>
  <c r="BF880" i="3"/>
  <c r="BG880" i="3"/>
  <c r="BH880" i="3"/>
  <c r="BI880" i="3"/>
  <c r="BJ880" i="3"/>
  <c r="BK880" i="3"/>
  <c r="BL880" i="3"/>
  <c r="BM880" i="3"/>
  <c r="BN880" i="3"/>
  <c r="BO880" i="3"/>
  <c r="BP880" i="3"/>
  <c r="BQ880" i="3"/>
  <c r="BR880" i="3"/>
  <c r="BS880" i="3"/>
  <c r="BT880" i="3"/>
  <c r="H881" i="3"/>
  <c r="I881" i="3"/>
  <c r="J881" i="3"/>
  <c r="K881" i="3"/>
  <c r="L881" i="3"/>
  <c r="M881" i="3"/>
  <c r="N881" i="3"/>
  <c r="O881" i="3"/>
  <c r="AG881" i="3"/>
  <c r="AH881" i="3"/>
  <c r="AI881" i="3"/>
  <c r="AJ881" i="3"/>
  <c r="AK881" i="3"/>
  <c r="AL881" i="3"/>
  <c r="AM881" i="3"/>
  <c r="AN881" i="3"/>
  <c r="AO881" i="3"/>
  <c r="AP881" i="3"/>
  <c r="AQ881" i="3"/>
  <c r="AR881" i="3"/>
  <c r="AS881" i="3"/>
  <c r="BF881" i="3"/>
  <c r="BG881" i="3"/>
  <c r="BH881" i="3"/>
  <c r="BI881" i="3"/>
  <c r="BJ881" i="3"/>
  <c r="BK881" i="3"/>
  <c r="BL881" i="3"/>
  <c r="BM881" i="3"/>
  <c r="BN881" i="3"/>
  <c r="BO881" i="3"/>
  <c r="BP881" i="3"/>
  <c r="BQ881" i="3"/>
  <c r="BR881" i="3"/>
  <c r="BS881" i="3"/>
  <c r="BT881" i="3"/>
  <c r="H882" i="3"/>
  <c r="I882" i="3"/>
  <c r="J882" i="3"/>
  <c r="K882" i="3"/>
  <c r="L882" i="3"/>
  <c r="M882" i="3"/>
  <c r="N882" i="3"/>
  <c r="O882" i="3"/>
  <c r="AG882" i="3"/>
  <c r="AH882" i="3"/>
  <c r="AI882" i="3"/>
  <c r="AJ882" i="3"/>
  <c r="AK882" i="3"/>
  <c r="AL882" i="3"/>
  <c r="AM882" i="3"/>
  <c r="AN882" i="3"/>
  <c r="AO882" i="3"/>
  <c r="AP882" i="3"/>
  <c r="AQ882" i="3"/>
  <c r="AR882" i="3"/>
  <c r="AS882" i="3"/>
  <c r="BF882" i="3"/>
  <c r="BG882" i="3"/>
  <c r="BH882" i="3"/>
  <c r="BI882" i="3"/>
  <c r="BJ882" i="3"/>
  <c r="BK882" i="3"/>
  <c r="BL882" i="3"/>
  <c r="BM882" i="3"/>
  <c r="BN882" i="3"/>
  <c r="BO882" i="3"/>
  <c r="BP882" i="3"/>
  <c r="BQ882" i="3"/>
  <c r="BR882" i="3"/>
  <c r="BS882" i="3"/>
  <c r="BT882" i="3"/>
  <c r="H883" i="3"/>
  <c r="I883" i="3"/>
  <c r="J883" i="3"/>
  <c r="K883" i="3"/>
  <c r="L883" i="3"/>
  <c r="M883" i="3"/>
  <c r="N883" i="3"/>
  <c r="O883" i="3"/>
  <c r="AG883" i="3"/>
  <c r="AH883" i="3"/>
  <c r="AI883" i="3"/>
  <c r="AJ883" i="3"/>
  <c r="AK883" i="3"/>
  <c r="AL883" i="3"/>
  <c r="AM883" i="3"/>
  <c r="AN883" i="3"/>
  <c r="AO883" i="3"/>
  <c r="AP883" i="3"/>
  <c r="AQ883" i="3"/>
  <c r="AR883" i="3"/>
  <c r="AS883" i="3"/>
  <c r="BF883" i="3"/>
  <c r="BG883" i="3"/>
  <c r="BH883" i="3"/>
  <c r="BI883" i="3"/>
  <c r="BJ883" i="3"/>
  <c r="BK883" i="3"/>
  <c r="BL883" i="3"/>
  <c r="BM883" i="3"/>
  <c r="BN883" i="3"/>
  <c r="BO883" i="3"/>
  <c r="BP883" i="3"/>
  <c r="BQ883" i="3"/>
  <c r="BR883" i="3"/>
  <c r="BS883" i="3"/>
  <c r="BT883" i="3"/>
  <c r="H884" i="3"/>
  <c r="I884" i="3"/>
  <c r="J884" i="3"/>
  <c r="K884" i="3"/>
  <c r="L884" i="3"/>
  <c r="M884" i="3"/>
  <c r="N884" i="3"/>
  <c r="O884" i="3"/>
  <c r="AG884" i="3"/>
  <c r="AH884" i="3"/>
  <c r="AI884" i="3"/>
  <c r="AJ884" i="3"/>
  <c r="AK884" i="3"/>
  <c r="AL884" i="3"/>
  <c r="AM884" i="3"/>
  <c r="AN884" i="3"/>
  <c r="AO884" i="3"/>
  <c r="AP884" i="3"/>
  <c r="AQ884" i="3"/>
  <c r="AR884" i="3"/>
  <c r="AS884" i="3"/>
  <c r="BF884" i="3"/>
  <c r="BG884" i="3"/>
  <c r="BH884" i="3"/>
  <c r="BI884" i="3"/>
  <c r="BJ884" i="3"/>
  <c r="BK884" i="3"/>
  <c r="BL884" i="3"/>
  <c r="BM884" i="3"/>
  <c r="BN884" i="3"/>
  <c r="BO884" i="3"/>
  <c r="BP884" i="3"/>
  <c r="BQ884" i="3"/>
  <c r="BR884" i="3"/>
  <c r="BS884" i="3"/>
  <c r="BT884" i="3"/>
  <c r="H885" i="3"/>
  <c r="I885" i="3"/>
  <c r="J885" i="3"/>
  <c r="K885" i="3"/>
  <c r="L885" i="3"/>
  <c r="M885" i="3"/>
  <c r="N885" i="3"/>
  <c r="O885" i="3"/>
  <c r="AG885" i="3"/>
  <c r="AH885" i="3"/>
  <c r="AI885" i="3"/>
  <c r="AJ885" i="3"/>
  <c r="AK885" i="3"/>
  <c r="AL885" i="3"/>
  <c r="AM885" i="3"/>
  <c r="AN885" i="3"/>
  <c r="AO885" i="3"/>
  <c r="AP885" i="3"/>
  <c r="AQ885" i="3"/>
  <c r="AR885" i="3"/>
  <c r="AS885" i="3"/>
  <c r="BF885" i="3"/>
  <c r="BG885" i="3"/>
  <c r="BH885" i="3"/>
  <c r="BI885" i="3"/>
  <c r="BJ885" i="3"/>
  <c r="BK885" i="3"/>
  <c r="BL885" i="3"/>
  <c r="BM885" i="3"/>
  <c r="BN885" i="3"/>
  <c r="BO885" i="3"/>
  <c r="BP885" i="3"/>
  <c r="BQ885" i="3"/>
  <c r="BR885" i="3"/>
  <c r="BS885" i="3"/>
  <c r="BT885" i="3"/>
  <c r="H886" i="3"/>
  <c r="I886" i="3"/>
  <c r="J886" i="3"/>
  <c r="K886" i="3"/>
  <c r="L886" i="3"/>
  <c r="M886" i="3"/>
  <c r="N886" i="3"/>
  <c r="O886" i="3"/>
  <c r="AG886" i="3"/>
  <c r="AH886" i="3"/>
  <c r="AI886" i="3"/>
  <c r="AJ886" i="3"/>
  <c r="AK886" i="3"/>
  <c r="AL886" i="3"/>
  <c r="AM886" i="3"/>
  <c r="AN886" i="3"/>
  <c r="AO886" i="3"/>
  <c r="AP886" i="3"/>
  <c r="AQ886" i="3"/>
  <c r="AR886" i="3"/>
  <c r="AS886" i="3"/>
  <c r="BF886" i="3"/>
  <c r="BG886" i="3"/>
  <c r="BH886" i="3"/>
  <c r="BI886" i="3"/>
  <c r="BJ886" i="3"/>
  <c r="BK886" i="3"/>
  <c r="BL886" i="3"/>
  <c r="BM886" i="3"/>
  <c r="BN886" i="3"/>
  <c r="BO886" i="3"/>
  <c r="BP886" i="3"/>
  <c r="BQ886" i="3"/>
  <c r="BR886" i="3"/>
  <c r="BS886" i="3"/>
  <c r="BT886" i="3"/>
  <c r="H887" i="3"/>
  <c r="I887" i="3"/>
  <c r="J887" i="3"/>
  <c r="K887" i="3"/>
  <c r="L887" i="3"/>
  <c r="M887" i="3"/>
  <c r="N887" i="3"/>
  <c r="O887" i="3"/>
  <c r="AG887" i="3"/>
  <c r="AH887" i="3"/>
  <c r="AI887" i="3"/>
  <c r="AJ887" i="3"/>
  <c r="AK887" i="3"/>
  <c r="AL887" i="3"/>
  <c r="AM887" i="3"/>
  <c r="AN887" i="3"/>
  <c r="AO887" i="3"/>
  <c r="AP887" i="3"/>
  <c r="AQ887" i="3"/>
  <c r="AR887" i="3"/>
  <c r="AS887" i="3"/>
  <c r="BF887" i="3"/>
  <c r="BG887" i="3"/>
  <c r="BH887" i="3"/>
  <c r="BI887" i="3"/>
  <c r="BJ887" i="3"/>
  <c r="BK887" i="3"/>
  <c r="BL887" i="3"/>
  <c r="BM887" i="3"/>
  <c r="BN887" i="3"/>
  <c r="BO887" i="3"/>
  <c r="BP887" i="3"/>
  <c r="BQ887" i="3"/>
  <c r="BR887" i="3"/>
  <c r="BS887" i="3"/>
  <c r="BT887" i="3"/>
  <c r="H888" i="3"/>
  <c r="I888" i="3"/>
  <c r="J888" i="3"/>
  <c r="K888" i="3"/>
  <c r="L888" i="3"/>
  <c r="M888" i="3"/>
  <c r="N888" i="3"/>
  <c r="O888" i="3"/>
  <c r="AG888" i="3"/>
  <c r="AH888" i="3"/>
  <c r="AI888" i="3"/>
  <c r="AJ888" i="3"/>
  <c r="AK888" i="3"/>
  <c r="AL888" i="3"/>
  <c r="AM888" i="3"/>
  <c r="AN888" i="3"/>
  <c r="AO888" i="3"/>
  <c r="AP888" i="3"/>
  <c r="AQ888" i="3"/>
  <c r="AR888" i="3"/>
  <c r="AS888" i="3"/>
  <c r="BF888" i="3"/>
  <c r="BG888" i="3"/>
  <c r="BH888" i="3"/>
  <c r="BI888" i="3"/>
  <c r="BJ888" i="3"/>
  <c r="BK888" i="3"/>
  <c r="BL888" i="3"/>
  <c r="BM888" i="3"/>
  <c r="BN888" i="3"/>
  <c r="BO888" i="3"/>
  <c r="BP888" i="3"/>
  <c r="BQ888" i="3"/>
  <c r="BR888" i="3"/>
  <c r="BS888" i="3"/>
  <c r="BT888" i="3"/>
  <c r="H889" i="3"/>
  <c r="I889" i="3"/>
  <c r="J889" i="3"/>
  <c r="K889" i="3"/>
  <c r="L889" i="3"/>
  <c r="M889" i="3"/>
  <c r="N889" i="3"/>
  <c r="O889" i="3"/>
  <c r="AG889" i="3"/>
  <c r="AH889" i="3"/>
  <c r="AI889" i="3"/>
  <c r="AJ889" i="3"/>
  <c r="AK889" i="3"/>
  <c r="AL889" i="3"/>
  <c r="AM889" i="3"/>
  <c r="AN889" i="3"/>
  <c r="AO889" i="3"/>
  <c r="AP889" i="3"/>
  <c r="AQ889" i="3"/>
  <c r="AR889" i="3"/>
  <c r="AS889" i="3"/>
  <c r="BF889" i="3"/>
  <c r="BG889" i="3"/>
  <c r="BH889" i="3"/>
  <c r="BI889" i="3"/>
  <c r="BJ889" i="3"/>
  <c r="BK889" i="3"/>
  <c r="BL889" i="3"/>
  <c r="BM889" i="3"/>
  <c r="BN889" i="3"/>
  <c r="BO889" i="3"/>
  <c r="BP889" i="3"/>
  <c r="BQ889" i="3"/>
  <c r="BR889" i="3"/>
  <c r="BS889" i="3"/>
  <c r="BT889" i="3"/>
  <c r="H890" i="3"/>
  <c r="I890" i="3"/>
  <c r="J890" i="3"/>
  <c r="K890" i="3"/>
  <c r="L890" i="3"/>
  <c r="M890" i="3"/>
  <c r="N890" i="3"/>
  <c r="O890" i="3"/>
  <c r="AG890" i="3"/>
  <c r="AH890" i="3"/>
  <c r="AI890" i="3"/>
  <c r="AJ890" i="3"/>
  <c r="AK890" i="3"/>
  <c r="AL890" i="3"/>
  <c r="AM890" i="3"/>
  <c r="AN890" i="3"/>
  <c r="AO890" i="3"/>
  <c r="AP890" i="3"/>
  <c r="AQ890" i="3"/>
  <c r="AR890" i="3"/>
  <c r="AS890" i="3"/>
  <c r="BF890" i="3"/>
  <c r="BG890" i="3"/>
  <c r="BH890" i="3"/>
  <c r="BI890" i="3"/>
  <c r="BJ890" i="3"/>
  <c r="BK890" i="3"/>
  <c r="BL890" i="3"/>
  <c r="BM890" i="3"/>
  <c r="BN890" i="3"/>
  <c r="BO890" i="3"/>
  <c r="BP890" i="3"/>
  <c r="BQ890" i="3"/>
  <c r="BR890" i="3"/>
  <c r="BS890" i="3"/>
  <c r="BT890" i="3"/>
  <c r="H891" i="3"/>
  <c r="I891" i="3"/>
  <c r="J891" i="3"/>
  <c r="K891" i="3"/>
  <c r="L891" i="3"/>
  <c r="M891" i="3"/>
  <c r="N891" i="3"/>
  <c r="O891" i="3"/>
  <c r="AG891" i="3"/>
  <c r="AH891" i="3"/>
  <c r="AI891" i="3"/>
  <c r="AJ891" i="3"/>
  <c r="AK891" i="3"/>
  <c r="AL891" i="3"/>
  <c r="AM891" i="3"/>
  <c r="AN891" i="3"/>
  <c r="AO891" i="3"/>
  <c r="AP891" i="3"/>
  <c r="AQ891" i="3"/>
  <c r="AR891" i="3"/>
  <c r="AS891" i="3"/>
  <c r="BF891" i="3"/>
  <c r="BG891" i="3"/>
  <c r="BH891" i="3"/>
  <c r="BI891" i="3"/>
  <c r="BJ891" i="3"/>
  <c r="BK891" i="3"/>
  <c r="BL891" i="3"/>
  <c r="BM891" i="3"/>
  <c r="BN891" i="3"/>
  <c r="BO891" i="3"/>
  <c r="BP891" i="3"/>
  <c r="BQ891" i="3"/>
  <c r="BR891" i="3"/>
  <c r="BS891" i="3"/>
  <c r="BT891" i="3"/>
  <c r="H892" i="3"/>
  <c r="I892" i="3"/>
  <c r="J892" i="3"/>
  <c r="K892" i="3"/>
  <c r="L892" i="3"/>
  <c r="M892" i="3"/>
  <c r="N892" i="3"/>
  <c r="O892" i="3"/>
  <c r="AG892" i="3"/>
  <c r="AH892" i="3"/>
  <c r="AI892" i="3"/>
  <c r="AJ892" i="3"/>
  <c r="AK892" i="3"/>
  <c r="AL892" i="3"/>
  <c r="AM892" i="3"/>
  <c r="AN892" i="3"/>
  <c r="AO892" i="3"/>
  <c r="AP892" i="3"/>
  <c r="AQ892" i="3"/>
  <c r="AR892" i="3"/>
  <c r="AS892" i="3"/>
  <c r="BF892" i="3"/>
  <c r="BG892" i="3"/>
  <c r="BH892" i="3"/>
  <c r="BI892" i="3"/>
  <c r="BJ892" i="3"/>
  <c r="BK892" i="3"/>
  <c r="BL892" i="3"/>
  <c r="BM892" i="3"/>
  <c r="BN892" i="3"/>
  <c r="BO892" i="3"/>
  <c r="BP892" i="3"/>
  <c r="BQ892" i="3"/>
  <c r="BR892" i="3"/>
  <c r="BS892" i="3"/>
  <c r="BT892" i="3"/>
  <c r="H893" i="3"/>
  <c r="I893" i="3"/>
  <c r="J893" i="3"/>
  <c r="K893" i="3"/>
  <c r="L893" i="3"/>
  <c r="M893" i="3"/>
  <c r="N893" i="3"/>
  <c r="O893" i="3"/>
  <c r="AG893" i="3"/>
  <c r="AH893" i="3"/>
  <c r="AI893" i="3"/>
  <c r="AJ893" i="3"/>
  <c r="AK893" i="3"/>
  <c r="AL893" i="3"/>
  <c r="AM893" i="3"/>
  <c r="AN893" i="3"/>
  <c r="AO893" i="3"/>
  <c r="AP893" i="3"/>
  <c r="AQ893" i="3"/>
  <c r="AR893" i="3"/>
  <c r="AS893" i="3"/>
  <c r="BF893" i="3"/>
  <c r="BG893" i="3"/>
  <c r="BH893" i="3"/>
  <c r="BI893" i="3"/>
  <c r="BJ893" i="3"/>
  <c r="BK893" i="3"/>
  <c r="BL893" i="3"/>
  <c r="BM893" i="3"/>
  <c r="BN893" i="3"/>
  <c r="BO893" i="3"/>
  <c r="BP893" i="3"/>
  <c r="BQ893" i="3"/>
  <c r="BR893" i="3"/>
  <c r="BS893" i="3"/>
  <c r="BT893" i="3"/>
  <c r="H894" i="3"/>
  <c r="I894" i="3"/>
  <c r="J894" i="3"/>
  <c r="K894" i="3"/>
  <c r="L894" i="3"/>
  <c r="M894" i="3"/>
  <c r="N894" i="3"/>
  <c r="O894" i="3"/>
  <c r="AG894" i="3"/>
  <c r="AH894" i="3"/>
  <c r="AI894" i="3"/>
  <c r="AJ894" i="3"/>
  <c r="AK894" i="3"/>
  <c r="AL894" i="3"/>
  <c r="AM894" i="3"/>
  <c r="AN894" i="3"/>
  <c r="AO894" i="3"/>
  <c r="AP894" i="3"/>
  <c r="AQ894" i="3"/>
  <c r="AR894" i="3"/>
  <c r="AS894" i="3"/>
  <c r="BF894" i="3"/>
  <c r="BG894" i="3"/>
  <c r="BH894" i="3"/>
  <c r="BI894" i="3"/>
  <c r="BJ894" i="3"/>
  <c r="BK894" i="3"/>
  <c r="BL894" i="3"/>
  <c r="BM894" i="3"/>
  <c r="BN894" i="3"/>
  <c r="BO894" i="3"/>
  <c r="BP894" i="3"/>
  <c r="BQ894" i="3"/>
  <c r="BR894" i="3"/>
  <c r="BS894" i="3"/>
  <c r="BT894" i="3"/>
  <c r="H895" i="3"/>
  <c r="I895" i="3"/>
  <c r="J895" i="3"/>
  <c r="K895" i="3"/>
  <c r="L895" i="3"/>
  <c r="M895" i="3"/>
  <c r="N895" i="3"/>
  <c r="O895" i="3"/>
  <c r="AG895" i="3"/>
  <c r="AH895" i="3"/>
  <c r="AI895" i="3"/>
  <c r="AJ895" i="3"/>
  <c r="AK895" i="3"/>
  <c r="AL895" i="3"/>
  <c r="AM895" i="3"/>
  <c r="AN895" i="3"/>
  <c r="AO895" i="3"/>
  <c r="AP895" i="3"/>
  <c r="AQ895" i="3"/>
  <c r="AR895" i="3"/>
  <c r="AS895" i="3"/>
  <c r="BF895" i="3"/>
  <c r="BG895" i="3"/>
  <c r="BH895" i="3"/>
  <c r="BI895" i="3"/>
  <c r="BJ895" i="3"/>
  <c r="BK895" i="3"/>
  <c r="BL895" i="3"/>
  <c r="BM895" i="3"/>
  <c r="BN895" i="3"/>
  <c r="BO895" i="3"/>
  <c r="BP895" i="3"/>
  <c r="BQ895" i="3"/>
  <c r="BR895" i="3"/>
  <c r="BS895" i="3"/>
  <c r="BT895" i="3"/>
  <c r="H896" i="3"/>
  <c r="I896" i="3"/>
  <c r="J896" i="3"/>
  <c r="K896" i="3"/>
  <c r="L896" i="3"/>
  <c r="M896" i="3"/>
  <c r="N896" i="3"/>
  <c r="O896" i="3"/>
  <c r="AG896" i="3"/>
  <c r="AH896" i="3"/>
  <c r="AI896" i="3"/>
  <c r="AJ896" i="3"/>
  <c r="AK896" i="3"/>
  <c r="AL896" i="3"/>
  <c r="AM896" i="3"/>
  <c r="AN896" i="3"/>
  <c r="AO896" i="3"/>
  <c r="AP896" i="3"/>
  <c r="AQ896" i="3"/>
  <c r="AR896" i="3"/>
  <c r="AS896" i="3"/>
  <c r="BF896" i="3"/>
  <c r="BG896" i="3"/>
  <c r="BH896" i="3"/>
  <c r="BI896" i="3"/>
  <c r="BJ896" i="3"/>
  <c r="BK896" i="3"/>
  <c r="BL896" i="3"/>
  <c r="BM896" i="3"/>
  <c r="BN896" i="3"/>
  <c r="BO896" i="3"/>
  <c r="BP896" i="3"/>
  <c r="BQ896" i="3"/>
  <c r="BR896" i="3"/>
  <c r="BS896" i="3"/>
  <c r="BT896" i="3"/>
  <c r="H897" i="3"/>
  <c r="I897" i="3"/>
  <c r="J897" i="3"/>
  <c r="K897" i="3"/>
  <c r="L897" i="3"/>
  <c r="M897" i="3"/>
  <c r="N897" i="3"/>
  <c r="O897" i="3"/>
  <c r="AG897" i="3"/>
  <c r="AH897" i="3"/>
  <c r="AI897" i="3"/>
  <c r="AJ897" i="3"/>
  <c r="AK897" i="3"/>
  <c r="AL897" i="3"/>
  <c r="AM897" i="3"/>
  <c r="AN897" i="3"/>
  <c r="AO897" i="3"/>
  <c r="AP897" i="3"/>
  <c r="AQ897" i="3"/>
  <c r="AR897" i="3"/>
  <c r="AS897" i="3"/>
  <c r="BF897" i="3"/>
  <c r="BG897" i="3"/>
  <c r="BH897" i="3"/>
  <c r="BI897" i="3"/>
  <c r="BJ897" i="3"/>
  <c r="BK897" i="3"/>
  <c r="BL897" i="3"/>
  <c r="BM897" i="3"/>
  <c r="BN897" i="3"/>
  <c r="BO897" i="3"/>
  <c r="BP897" i="3"/>
  <c r="BQ897" i="3"/>
  <c r="BR897" i="3"/>
  <c r="BS897" i="3"/>
  <c r="BT897" i="3"/>
  <c r="H898" i="3"/>
  <c r="I898" i="3"/>
  <c r="J898" i="3"/>
  <c r="K898" i="3"/>
  <c r="L898" i="3"/>
  <c r="M898" i="3"/>
  <c r="N898" i="3"/>
  <c r="O898" i="3"/>
  <c r="AG898" i="3"/>
  <c r="AH898" i="3"/>
  <c r="AI898" i="3"/>
  <c r="AJ898" i="3"/>
  <c r="AK898" i="3"/>
  <c r="AL898" i="3"/>
  <c r="AM898" i="3"/>
  <c r="AN898" i="3"/>
  <c r="AO898" i="3"/>
  <c r="AP898" i="3"/>
  <c r="AQ898" i="3"/>
  <c r="AR898" i="3"/>
  <c r="AS898" i="3"/>
  <c r="BF898" i="3"/>
  <c r="BG898" i="3"/>
  <c r="BH898" i="3"/>
  <c r="BI898" i="3"/>
  <c r="BJ898" i="3"/>
  <c r="BK898" i="3"/>
  <c r="BL898" i="3"/>
  <c r="BM898" i="3"/>
  <c r="BN898" i="3"/>
  <c r="BO898" i="3"/>
  <c r="BP898" i="3"/>
  <c r="BQ898" i="3"/>
  <c r="BR898" i="3"/>
  <c r="BS898" i="3"/>
  <c r="BT898" i="3"/>
  <c r="H899" i="3"/>
  <c r="I899" i="3"/>
  <c r="J899" i="3"/>
  <c r="K899" i="3"/>
  <c r="L899" i="3"/>
  <c r="M899" i="3"/>
  <c r="N899" i="3"/>
  <c r="O899" i="3"/>
  <c r="AG899" i="3"/>
  <c r="AH899" i="3"/>
  <c r="AI899" i="3"/>
  <c r="AJ899" i="3"/>
  <c r="AK899" i="3"/>
  <c r="AL899" i="3"/>
  <c r="AM899" i="3"/>
  <c r="AN899" i="3"/>
  <c r="AO899" i="3"/>
  <c r="AP899" i="3"/>
  <c r="AQ899" i="3"/>
  <c r="AR899" i="3"/>
  <c r="AS899" i="3"/>
  <c r="BF899" i="3"/>
  <c r="BG899" i="3"/>
  <c r="BH899" i="3"/>
  <c r="BI899" i="3"/>
  <c r="BJ899" i="3"/>
  <c r="BK899" i="3"/>
  <c r="BL899" i="3"/>
  <c r="BM899" i="3"/>
  <c r="BN899" i="3"/>
  <c r="BO899" i="3"/>
  <c r="BP899" i="3"/>
  <c r="BQ899" i="3"/>
  <c r="BR899" i="3"/>
  <c r="BS899" i="3"/>
  <c r="BT899" i="3"/>
  <c r="H900" i="3"/>
  <c r="I900" i="3"/>
  <c r="J900" i="3"/>
  <c r="K900" i="3"/>
  <c r="L900" i="3"/>
  <c r="M900" i="3"/>
  <c r="N900" i="3"/>
  <c r="O900" i="3"/>
  <c r="AG900" i="3"/>
  <c r="AH900" i="3"/>
  <c r="AI900" i="3"/>
  <c r="AJ900" i="3"/>
  <c r="AK900" i="3"/>
  <c r="AL900" i="3"/>
  <c r="AM900" i="3"/>
  <c r="AN900" i="3"/>
  <c r="AO900" i="3"/>
  <c r="AP900" i="3"/>
  <c r="AQ900" i="3"/>
  <c r="AR900" i="3"/>
  <c r="AS900" i="3"/>
  <c r="BF900" i="3"/>
  <c r="BG900" i="3"/>
  <c r="BH900" i="3"/>
  <c r="BI900" i="3"/>
  <c r="BJ900" i="3"/>
  <c r="BK900" i="3"/>
  <c r="BL900" i="3"/>
  <c r="BM900" i="3"/>
  <c r="BN900" i="3"/>
  <c r="BO900" i="3"/>
  <c r="BP900" i="3"/>
  <c r="BQ900" i="3"/>
  <c r="BR900" i="3"/>
  <c r="BS900" i="3"/>
  <c r="BT900" i="3"/>
  <c r="H901" i="3"/>
  <c r="I901" i="3"/>
  <c r="J901" i="3"/>
  <c r="K901" i="3"/>
  <c r="L901" i="3"/>
  <c r="M901" i="3"/>
  <c r="N901" i="3"/>
  <c r="O901" i="3"/>
  <c r="AG901" i="3"/>
  <c r="AH901" i="3"/>
  <c r="AI901" i="3"/>
  <c r="AJ901" i="3"/>
  <c r="AK901" i="3"/>
  <c r="AL901" i="3"/>
  <c r="AM901" i="3"/>
  <c r="AN901" i="3"/>
  <c r="AO901" i="3"/>
  <c r="AP901" i="3"/>
  <c r="AQ901" i="3"/>
  <c r="AR901" i="3"/>
  <c r="AS901" i="3"/>
  <c r="BF901" i="3"/>
  <c r="BG901" i="3"/>
  <c r="BH901" i="3"/>
  <c r="BI901" i="3"/>
  <c r="BJ901" i="3"/>
  <c r="BK901" i="3"/>
  <c r="BL901" i="3"/>
  <c r="BM901" i="3"/>
  <c r="BN901" i="3"/>
  <c r="BO901" i="3"/>
  <c r="BP901" i="3"/>
  <c r="BQ901" i="3"/>
  <c r="BR901" i="3"/>
  <c r="BS901" i="3"/>
  <c r="BT901" i="3"/>
  <c r="H902" i="3"/>
  <c r="I902" i="3"/>
  <c r="J902" i="3"/>
  <c r="K902" i="3"/>
  <c r="L902" i="3"/>
  <c r="M902" i="3"/>
  <c r="N902" i="3"/>
  <c r="O902" i="3"/>
  <c r="AG902" i="3"/>
  <c r="AH902" i="3"/>
  <c r="AI902" i="3"/>
  <c r="AJ902" i="3"/>
  <c r="AK902" i="3"/>
  <c r="AL902" i="3"/>
  <c r="AM902" i="3"/>
  <c r="AN902" i="3"/>
  <c r="AO902" i="3"/>
  <c r="AP902" i="3"/>
  <c r="AQ902" i="3"/>
  <c r="AR902" i="3"/>
  <c r="AS902" i="3"/>
  <c r="BF902" i="3"/>
  <c r="BG902" i="3"/>
  <c r="BH902" i="3"/>
  <c r="BI902" i="3"/>
  <c r="BJ902" i="3"/>
  <c r="BK902" i="3"/>
  <c r="BL902" i="3"/>
  <c r="BM902" i="3"/>
  <c r="BN902" i="3"/>
  <c r="BO902" i="3"/>
  <c r="BP902" i="3"/>
  <c r="BQ902" i="3"/>
  <c r="BR902" i="3"/>
  <c r="BS902" i="3"/>
  <c r="BT902" i="3"/>
  <c r="H903" i="3"/>
  <c r="I903" i="3"/>
  <c r="J903" i="3"/>
  <c r="K903" i="3"/>
  <c r="L903" i="3"/>
  <c r="M903" i="3"/>
  <c r="N903" i="3"/>
  <c r="O903" i="3"/>
  <c r="AG903" i="3"/>
  <c r="AH903" i="3"/>
  <c r="AI903" i="3"/>
  <c r="AJ903" i="3"/>
  <c r="AK903" i="3"/>
  <c r="AL903" i="3"/>
  <c r="AM903" i="3"/>
  <c r="AN903" i="3"/>
  <c r="AO903" i="3"/>
  <c r="AP903" i="3"/>
  <c r="AQ903" i="3"/>
  <c r="AR903" i="3"/>
  <c r="AS903" i="3"/>
  <c r="BF903" i="3"/>
  <c r="BG903" i="3"/>
  <c r="BH903" i="3"/>
  <c r="BI903" i="3"/>
  <c r="BJ903" i="3"/>
  <c r="BK903" i="3"/>
  <c r="BL903" i="3"/>
  <c r="BM903" i="3"/>
  <c r="BN903" i="3"/>
  <c r="BO903" i="3"/>
  <c r="BP903" i="3"/>
  <c r="BQ903" i="3"/>
  <c r="BR903" i="3"/>
  <c r="BS903" i="3"/>
  <c r="BT903" i="3"/>
  <c r="H904" i="3"/>
  <c r="I904" i="3"/>
  <c r="J904" i="3"/>
  <c r="K904" i="3"/>
  <c r="L904" i="3"/>
  <c r="M904" i="3"/>
  <c r="N904" i="3"/>
  <c r="O904" i="3"/>
  <c r="AG904" i="3"/>
  <c r="AH904" i="3"/>
  <c r="AI904" i="3"/>
  <c r="AJ904" i="3"/>
  <c r="AK904" i="3"/>
  <c r="AL904" i="3"/>
  <c r="AM904" i="3"/>
  <c r="AN904" i="3"/>
  <c r="AO904" i="3"/>
  <c r="AP904" i="3"/>
  <c r="AQ904" i="3"/>
  <c r="AR904" i="3"/>
  <c r="AS904" i="3"/>
  <c r="BF904" i="3"/>
  <c r="BG904" i="3"/>
  <c r="BH904" i="3"/>
  <c r="BI904" i="3"/>
  <c r="BJ904" i="3"/>
  <c r="BK904" i="3"/>
  <c r="BL904" i="3"/>
  <c r="BM904" i="3"/>
  <c r="BN904" i="3"/>
  <c r="BO904" i="3"/>
  <c r="BP904" i="3"/>
  <c r="BQ904" i="3"/>
  <c r="BR904" i="3"/>
  <c r="BS904" i="3"/>
  <c r="BT904" i="3"/>
  <c r="H905" i="3"/>
  <c r="I905" i="3"/>
  <c r="J905" i="3"/>
  <c r="K905" i="3"/>
  <c r="L905" i="3"/>
  <c r="M905" i="3"/>
  <c r="N905" i="3"/>
  <c r="O905" i="3"/>
  <c r="AG905" i="3"/>
  <c r="AH905" i="3"/>
  <c r="AI905" i="3"/>
  <c r="AJ905" i="3"/>
  <c r="AK905" i="3"/>
  <c r="AL905" i="3"/>
  <c r="AM905" i="3"/>
  <c r="AN905" i="3"/>
  <c r="AO905" i="3"/>
  <c r="AP905" i="3"/>
  <c r="AQ905" i="3"/>
  <c r="AR905" i="3"/>
  <c r="AS905" i="3"/>
  <c r="BF905" i="3"/>
  <c r="BG905" i="3"/>
  <c r="BH905" i="3"/>
  <c r="BI905" i="3"/>
  <c r="BJ905" i="3"/>
  <c r="BK905" i="3"/>
  <c r="BL905" i="3"/>
  <c r="BM905" i="3"/>
  <c r="BN905" i="3"/>
  <c r="BO905" i="3"/>
  <c r="BP905" i="3"/>
  <c r="BQ905" i="3"/>
  <c r="BR905" i="3"/>
  <c r="BS905" i="3"/>
  <c r="BT905" i="3"/>
  <c r="H906" i="3"/>
  <c r="I906" i="3"/>
  <c r="J906" i="3"/>
  <c r="K906" i="3"/>
  <c r="L906" i="3"/>
  <c r="M906" i="3"/>
  <c r="N906" i="3"/>
  <c r="O906" i="3"/>
  <c r="AG906" i="3"/>
  <c r="AH906" i="3"/>
  <c r="AI906" i="3"/>
  <c r="AJ906" i="3"/>
  <c r="AK906" i="3"/>
  <c r="AL906" i="3"/>
  <c r="AM906" i="3"/>
  <c r="AN906" i="3"/>
  <c r="AO906" i="3"/>
  <c r="AP906" i="3"/>
  <c r="AQ906" i="3"/>
  <c r="AR906" i="3"/>
  <c r="AS906" i="3"/>
  <c r="BF906" i="3"/>
  <c r="BG906" i="3"/>
  <c r="BH906" i="3"/>
  <c r="BI906" i="3"/>
  <c r="BJ906" i="3"/>
  <c r="BK906" i="3"/>
  <c r="BL906" i="3"/>
  <c r="BM906" i="3"/>
  <c r="BN906" i="3"/>
  <c r="BO906" i="3"/>
  <c r="BP906" i="3"/>
  <c r="BQ906" i="3"/>
  <c r="BR906" i="3"/>
  <c r="BS906" i="3"/>
  <c r="BT906" i="3"/>
  <c r="H907" i="3"/>
  <c r="I907" i="3"/>
  <c r="J907" i="3"/>
  <c r="K907" i="3"/>
  <c r="L907" i="3"/>
  <c r="M907" i="3"/>
  <c r="N907" i="3"/>
  <c r="O907" i="3"/>
  <c r="AG907" i="3"/>
  <c r="AH907" i="3"/>
  <c r="AI907" i="3"/>
  <c r="AJ907" i="3"/>
  <c r="AK907" i="3"/>
  <c r="AL907" i="3"/>
  <c r="AM907" i="3"/>
  <c r="AN907" i="3"/>
  <c r="AO907" i="3"/>
  <c r="AP907" i="3"/>
  <c r="AQ907" i="3"/>
  <c r="AR907" i="3"/>
  <c r="AS907" i="3"/>
  <c r="BF907" i="3"/>
  <c r="BG907" i="3"/>
  <c r="BH907" i="3"/>
  <c r="BI907" i="3"/>
  <c r="BJ907" i="3"/>
  <c r="BK907" i="3"/>
  <c r="BL907" i="3"/>
  <c r="BM907" i="3"/>
  <c r="BN907" i="3"/>
  <c r="BO907" i="3"/>
  <c r="BP907" i="3"/>
  <c r="BQ907" i="3"/>
  <c r="BR907" i="3"/>
  <c r="BS907" i="3"/>
  <c r="BT907" i="3"/>
  <c r="H908" i="3"/>
  <c r="I908" i="3"/>
  <c r="J908" i="3"/>
  <c r="K908" i="3"/>
  <c r="L908" i="3"/>
  <c r="M908" i="3"/>
  <c r="N908" i="3"/>
  <c r="O908" i="3"/>
  <c r="AG908" i="3"/>
  <c r="AH908" i="3"/>
  <c r="AI908" i="3"/>
  <c r="AJ908" i="3"/>
  <c r="AK908" i="3"/>
  <c r="AL908" i="3"/>
  <c r="AM908" i="3"/>
  <c r="AN908" i="3"/>
  <c r="AO908" i="3"/>
  <c r="AP908" i="3"/>
  <c r="AQ908" i="3"/>
  <c r="AR908" i="3"/>
  <c r="AS908" i="3"/>
  <c r="BF908" i="3"/>
  <c r="BG908" i="3"/>
  <c r="BH908" i="3"/>
  <c r="BI908" i="3"/>
  <c r="BJ908" i="3"/>
  <c r="BK908" i="3"/>
  <c r="BL908" i="3"/>
  <c r="BM908" i="3"/>
  <c r="BN908" i="3"/>
  <c r="BO908" i="3"/>
  <c r="BP908" i="3"/>
  <c r="BQ908" i="3"/>
  <c r="BR908" i="3"/>
  <c r="BS908" i="3"/>
  <c r="BT908" i="3"/>
  <c r="H909" i="3"/>
  <c r="I909" i="3"/>
  <c r="J909" i="3"/>
  <c r="K909" i="3"/>
  <c r="L909" i="3"/>
  <c r="M909" i="3"/>
  <c r="N909" i="3"/>
  <c r="O909" i="3"/>
  <c r="AG909" i="3"/>
  <c r="AH909" i="3"/>
  <c r="AI909" i="3"/>
  <c r="AJ909" i="3"/>
  <c r="AK909" i="3"/>
  <c r="AL909" i="3"/>
  <c r="AM909" i="3"/>
  <c r="AN909" i="3"/>
  <c r="AO909" i="3"/>
  <c r="AP909" i="3"/>
  <c r="AQ909" i="3"/>
  <c r="AR909" i="3"/>
  <c r="AS909" i="3"/>
  <c r="BF909" i="3"/>
  <c r="BG909" i="3"/>
  <c r="BH909" i="3"/>
  <c r="BI909" i="3"/>
  <c r="BJ909" i="3"/>
  <c r="BK909" i="3"/>
  <c r="BL909" i="3"/>
  <c r="BM909" i="3"/>
  <c r="BN909" i="3"/>
  <c r="BO909" i="3"/>
  <c r="BP909" i="3"/>
  <c r="BQ909" i="3"/>
  <c r="BR909" i="3"/>
  <c r="BS909" i="3"/>
  <c r="BT909" i="3"/>
  <c r="H910" i="3"/>
  <c r="I910" i="3"/>
  <c r="J910" i="3"/>
  <c r="K910" i="3"/>
  <c r="L910" i="3"/>
  <c r="M910" i="3"/>
  <c r="N910" i="3"/>
  <c r="O910" i="3"/>
  <c r="AG910" i="3"/>
  <c r="AH910" i="3"/>
  <c r="AI910" i="3"/>
  <c r="AJ910" i="3"/>
  <c r="AK910" i="3"/>
  <c r="AL910" i="3"/>
  <c r="AM910" i="3"/>
  <c r="AN910" i="3"/>
  <c r="AO910" i="3"/>
  <c r="AP910" i="3"/>
  <c r="AQ910" i="3"/>
  <c r="AR910" i="3"/>
  <c r="AS910" i="3"/>
  <c r="BF910" i="3"/>
  <c r="BG910" i="3"/>
  <c r="BH910" i="3"/>
  <c r="BI910" i="3"/>
  <c r="BJ910" i="3"/>
  <c r="BK910" i="3"/>
  <c r="BL910" i="3"/>
  <c r="BM910" i="3"/>
  <c r="BN910" i="3"/>
  <c r="BO910" i="3"/>
  <c r="BP910" i="3"/>
  <c r="BQ910" i="3"/>
  <c r="BR910" i="3"/>
  <c r="BS910" i="3"/>
  <c r="BT910" i="3"/>
  <c r="H911" i="3"/>
  <c r="I911" i="3"/>
  <c r="J911" i="3"/>
  <c r="K911" i="3"/>
  <c r="L911" i="3"/>
  <c r="M911" i="3"/>
  <c r="N911" i="3"/>
  <c r="O911" i="3"/>
  <c r="AG911" i="3"/>
  <c r="AH911" i="3"/>
  <c r="AI911" i="3"/>
  <c r="AJ911" i="3"/>
  <c r="AK911" i="3"/>
  <c r="AL911" i="3"/>
  <c r="AM911" i="3"/>
  <c r="AN911" i="3"/>
  <c r="AO911" i="3"/>
  <c r="AP911" i="3"/>
  <c r="AQ911" i="3"/>
  <c r="AR911" i="3"/>
  <c r="AS911" i="3"/>
  <c r="BF911" i="3"/>
  <c r="BG911" i="3"/>
  <c r="BH911" i="3"/>
  <c r="BI911" i="3"/>
  <c r="BJ911" i="3"/>
  <c r="BK911" i="3"/>
  <c r="BL911" i="3"/>
  <c r="BM911" i="3"/>
  <c r="BN911" i="3"/>
  <c r="BO911" i="3"/>
  <c r="BP911" i="3"/>
  <c r="BQ911" i="3"/>
  <c r="BR911" i="3"/>
  <c r="BS911" i="3"/>
  <c r="BT911" i="3"/>
  <c r="H912" i="3"/>
  <c r="I912" i="3"/>
  <c r="J912" i="3"/>
  <c r="K912" i="3"/>
  <c r="L912" i="3"/>
  <c r="M912" i="3"/>
  <c r="N912" i="3"/>
  <c r="O912" i="3"/>
  <c r="AG912" i="3"/>
  <c r="AH912" i="3"/>
  <c r="AI912" i="3"/>
  <c r="AJ912" i="3"/>
  <c r="AK912" i="3"/>
  <c r="AL912" i="3"/>
  <c r="AM912" i="3"/>
  <c r="AN912" i="3"/>
  <c r="AO912" i="3"/>
  <c r="AP912" i="3"/>
  <c r="AQ912" i="3"/>
  <c r="AR912" i="3"/>
  <c r="AS912" i="3"/>
  <c r="BF912" i="3"/>
  <c r="BG912" i="3"/>
  <c r="BH912" i="3"/>
  <c r="BI912" i="3"/>
  <c r="BJ912" i="3"/>
  <c r="BK912" i="3"/>
  <c r="BL912" i="3"/>
  <c r="BM912" i="3"/>
  <c r="BN912" i="3"/>
  <c r="BO912" i="3"/>
  <c r="BP912" i="3"/>
  <c r="BQ912" i="3"/>
  <c r="BR912" i="3"/>
  <c r="BS912" i="3"/>
  <c r="BT912" i="3"/>
  <c r="H913" i="3"/>
  <c r="I913" i="3"/>
  <c r="J913" i="3"/>
  <c r="K913" i="3"/>
  <c r="L913" i="3"/>
  <c r="M913" i="3"/>
  <c r="N913" i="3"/>
  <c r="O913" i="3"/>
  <c r="AG913" i="3"/>
  <c r="AH913" i="3"/>
  <c r="AI913" i="3"/>
  <c r="AJ913" i="3"/>
  <c r="AK913" i="3"/>
  <c r="AL913" i="3"/>
  <c r="AM913" i="3"/>
  <c r="AN913" i="3"/>
  <c r="AO913" i="3"/>
  <c r="AP913" i="3"/>
  <c r="AQ913" i="3"/>
  <c r="AR913" i="3"/>
  <c r="AS913" i="3"/>
  <c r="BF913" i="3"/>
  <c r="BG913" i="3"/>
  <c r="BH913" i="3"/>
  <c r="BI913" i="3"/>
  <c r="BJ913" i="3"/>
  <c r="BK913" i="3"/>
  <c r="BL913" i="3"/>
  <c r="BM913" i="3"/>
  <c r="BN913" i="3"/>
  <c r="BO913" i="3"/>
  <c r="BP913" i="3"/>
  <c r="BQ913" i="3"/>
  <c r="BR913" i="3"/>
  <c r="BS913" i="3"/>
  <c r="BT913" i="3"/>
  <c r="H914" i="3"/>
  <c r="I914" i="3"/>
  <c r="J914" i="3"/>
  <c r="K914" i="3"/>
  <c r="L914" i="3"/>
  <c r="M914" i="3"/>
  <c r="N914" i="3"/>
  <c r="O914" i="3"/>
  <c r="AG914" i="3"/>
  <c r="AH914" i="3"/>
  <c r="AI914" i="3"/>
  <c r="AJ914" i="3"/>
  <c r="AK914" i="3"/>
  <c r="AL914" i="3"/>
  <c r="AM914" i="3"/>
  <c r="AN914" i="3"/>
  <c r="AO914" i="3"/>
  <c r="AP914" i="3"/>
  <c r="AQ914" i="3"/>
  <c r="AR914" i="3"/>
  <c r="AS914" i="3"/>
  <c r="BF914" i="3"/>
  <c r="BG914" i="3"/>
  <c r="BH914" i="3"/>
  <c r="BI914" i="3"/>
  <c r="BJ914" i="3"/>
  <c r="BK914" i="3"/>
  <c r="BL914" i="3"/>
  <c r="BM914" i="3"/>
  <c r="BN914" i="3"/>
  <c r="BO914" i="3"/>
  <c r="BP914" i="3"/>
  <c r="BQ914" i="3"/>
  <c r="BR914" i="3"/>
  <c r="BS914" i="3"/>
  <c r="BT914" i="3"/>
  <c r="H915" i="3"/>
  <c r="I915" i="3"/>
  <c r="J915" i="3"/>
  <c r="K915" i="3"/>
  <c r="L915" i="3"/>
  <c r="M915" i="3"/>
  <c r="N915" i="3"/>
  <c r="O915" i="3"/>
  <c r="AG915" i="3"/>
  <c r="AH915" i="3"/>
  <c r="AI915" i="3"/>
  <c r="AJ915" i="3"/>
  <c r="AK915" i="3"/>
  <c r="AL915" i="3"/>
  <c r="AM915" i="3"/>
  <c r="AN915" i="3"/>
  <c r="AO915" i="3"/>
  <c r="AP915" i="3"/>
  <c r="AQ915" i="3"/>
  <c r="AR915" i="3"/>
  <c r="AS915" i="3"/>
  <c r="BF915" i="3"/>
  <c r="BG915" i="3"/>
  <c r="BH915" i="3"/>
  <c r="BI915" i="3"/>
  <c r="BJ915" i="3"/>
  <c r="BK915" i="3"/>
  <c r="BL915" i="3"/>
  <c r="BM915" i="3"/>
  <c r="BN915" i="3"/>
  <c r="BO915" i="3"/>
  <c r="BP915" i="3"/>
  <c r="BQ915" i="3"/>
  <c r="BR915" i="3"/>
  <c r="BS915" i="3"/>
  <c r="BT915" i="3"/>
  <c r="H916" i="3"/>
  <c r="I916" i="3"/>
  <c r="J916" i="3"/>
  <c r="K916" i="3"/>
  <c r="L916" i="3"/>
  <c r="M916" i="3"/>
  <c r="N916" i="3"/>
  <c r="O916" i="3"/>
  <c r="AG916" i="3"/>
  <c r="AH916" i="3"/>
  <c r="AI916" i="3"/>
  <c r="AJ916" i="3"/>
  <c r="AK916" i="3"/>
  <c r="AL916" i="3"/>
  <c r="AM916" i="3"/>
  <c r="AN916" i="3"/>
  <c r="AO916" i="3"/>
  <c r="AP916" i="3"/>
  <c r="AQ916" i="3"/>
  <c r="AR916" i="3"/>
  <c r="AS916" i="3"/>
  <c r="BF916" i="3"/>
  <c r="BG916" i="3"/>
  <c r="BH916" i="3"/>
  <c r="BI916" i="3"/>
  <c r="BJ916" i="3"/>
  <c r="BK916" i="3"/>
  <c r="BL916" i="3"/>
  <c r="BM916" i="3"/>
  <c r="BN916" i="3"/>
  <c r="BO916" i="3"/>
  <c r="BP916" i="3"/>
  <c r="BQ916" i="3"/>
  <c r="BR916" i="3"/>
  <c r="BS916" i="3"/>
  <c r="BT916" i="3"/>
  <c r="H917" i="3"/>
  <c r="I917" i="3"/>
  <c r="J917" i="3"/>
  <c r="K917" i="3"/>
  <c r="L917" i="3"/>
  <c r="M917" i="3"/>
  <c r="N917" i="3"/>
  <c r="O917" i="3"/>
  <c r="AG917" i="3"/>
  <c r="AH917" i="3"/>
  <c r="AI917" i="3"/>
  <c r="AJ917" i="3"/>
  <c r="AK917" i="3"/>
  <c r="AL917" i="3"/>
  <c r="AM917" i="3"/>
  <c r="AN917" i="3"/>
  <c r="AO917" i="3"/>
  <c r="AP917" i="3"/>
  <c r="AQ917" i="3"/>
  <c r="AR917" i="3"/>
  <c r="AS917" i="3"/>
  <c r="BF917" i="3"/>
  <c r="BG917" i="3"/>
  <c r="BH917" i="3"/>
  <c r="BI917" i="3"/>
  <c r="BJ917" i="3"/>
  <c r="BK917" i="3"/>
  <c r="BL917" i="3"/>
  <c r="BM917" i="3"/>
  <c r="BN917" i="3"/>
  <c r="BO917" i="3"/>
  <c r="BP917" i="3"/>
  <c r="BQ917" i="3"/>
  <c r="BR917" i="3"/>
  <c r="BS917" i="3"/>
  <c r="BT917" i="3"/>
  <c r="H918" i="3"/>
  <c r="I918" i="3"/>
  <c r="J918" i="3"/>
  <c r="K918" i="3"/>
  <c r="L918" i="3"/>
  <c r="M918" i="3"/>
  <c r="N918" i="3"/>
  <c r="O918" i="3"/>
  <c r="AG918" i="3"/>
  <c r="AH918" i="3"/>
  <c r="AI918" i="3"/>
  <c r="AJ918" i="3"/>
  <c r="AK918" i="3"/>
  <c r="AL918" i="3"/>
  <c r="AM918" i="3"/>
  <c r="AN918" i="3"/>
  <c r="AO918" i="3"/>
  <c r="AP918" i="3"/>
  <c r="AQ918" i="3"/>
  <c r="AR918" i="3"/>
  <c r="AS918" i="3"/>
  <c r="BF918" i="3"/>
  <c r="BG918" i="3"/>
  <c r="BH918" i="3"/>
  <c r="BI918" i="3"/>
  <c r="BJ918" i="3"/>
  <c r="BK918" i="3"/>
  <c r="BL918" i="3"/>
  <c r="BM918" i="3"/>
  <c r="BN918" i="3"/>
  <c r="BO918" i="3"/>
  <c r="BP918" i="3"/>
  <c r="BQ918" i="3"/>
  <c r="BR918" i="3"/>
  <c r="BS918" i="3"/>
  <c r="BT918" i="3"/>
  <c r="H919" i="3"/>
  <c r="I919" i="3"/>
  <c r="J919" i="3"/>
  <c r="K919" i="3"/>
  <c r="L919" i="3"/>
  <c r="M919" i="3"/>
  <c r="N919" i="3"/>
  <c r="O919" i="3"/>
  <c r="AG919" i="3"/>
  <c r="AH919" i="3"/>
  <c r="AI919" i="3"/>
  <c r="AJ919" i="3"/>
  <c r="AK919" i="3"/>
  <c r="AL919" i="3"/>
  <c r="AM919" i="3"/>
  <c r="AN919" i="3"/>
  <c r="AO919" i="3"/>
  <c r="AP919" i="3"/>
  <c r="AQ919" i="3"/>
  <c r="AR919" i="3"/>
  <c r="AS919" i="3"/>
  <c r="BF919" i="3"/>
  <c r="BG919" i="3"/>
  <c r="BH919" i="3"/>
  <c r="BI919" i="3"/>
  <c r="BJ919" i="3"/>
  <c r="BK919" i="3"/>
  <c r="BL919" i="3"/>
  <c r="BM919" i="3"/>
  <c r="BN919" i="3"/>
  <c r="BO919" i="3"/>
  <c r="BP919" i="3"/>
  <c r="BQ919" i="3"/>
  <c r="BR919" i="3"/>
  <c r="BS919" i="3"/>
  <c r="BT919" i="3"/>
  <c r="H920" i="3"/>
  <c r="I920" i="3"/>
  <c r="J920" i="3"/>
  <c r="K920" i="3"/>
  <c r="L920" i="3"/>
  <c r="M920" i="3"/>
  <c r="N920" i="3"/>
  <c r="O920" i="3"/>
  <c r="AG920" i="3"/>
  <c r="AH920" i="3"/>
  <c r="AI920" i="3"/>
  <c r="AJ920" i="3"/>
  <c r="AK920" i="3"/>
  <c r="AL920" i="3"/>
  <c r="AM920" i="3"/>
  <c r="AN920" i="3"/>
  <c r="AO920" i="3"/>
  <c r="AP920" i="3"/>
  <c r="AQ920" i="3"/>
  <c r="AR920" i="3"/>
  <c r="AS920" i="3"/>
  <c r="BF920" i="3"/>
  <c r="BG920" i="3"/>
  <c r="BH920" i="3"/>
  <c r="BI920" i="3"/>
  <c r="BJ920" i="3"/>
  <c r="BK920" i="3"/>
  <c r="BL920" i="3"/>
  <c r="BM920" i="3"/>
  <c r="BN920" i="3"/>
  <c r="BO920" i="3"/>
  <c r="BP920" i="3"/>
  <c r="BQ920" i="3"/>
  <c r="BR920" i="3"/>
  <c r="BS920" i="3"/>
  <c r="BT920" i="3"/>
  <c r="H921" i="3"/>
  <c r="I921" i="3"/>
  <c r="J921" i="3"/>
  <c r="K921" i="3"/>
  <c r="L921" i="3"/>
  <c r="M921" i="3"/>
  <c r="N921" i="3"/>
  <c r="O921" i="3"/>
  <c r="AG921" i="3"/>
  <c r="AH921" i="3"/>
  <c r="AI921" i="3"/>
  <c r="AJ921" i="3"/>
  <c r="AK921" i="3"/>
  <c r="AL921" i="3"/>
  <c r="AM921" i="3"/>
  <c r="AN921" i="3"/>
  <c r="AO921" i="3"/>
  <c r="AP921" i="3"/>
  <c r="AQ921" i="3"/>
  <c r="AR921" i="3"/>
  <c r="AS921" i="3"/>
  <c r="BF921" i="3"/>
  <c r="BG921" i="3"/>
  <c r="BH921" i="3"/>
  <c r="BI921" i="3"/>
  <c r="BJ921" i="3"/>
  <c r="BK921" i="3"/>
  <c r="BL921" i="3"/>
  <c r="BM921" i="3"/>
  <c r="BN921" i="3"/>
  <c r="BO921" i="3"/>
  <c r="BP921" i="3"/>
  <c r="BQ921" i="3"/>
  <c r="BR921" i="3"/>
  <c r="BS921" i="3"/>
  <c r="BT921" i="3"/>
  <c r="H922" i="3"/>
  <c r="I922" i="3"/>
  <c r="J922" i="3"/>
  <c r="K922" i="3"/>
  <c r="L922" i="3"/>
  <c r="M922" i="3"/>
  <c r="N922" i="3"/>
  <c r="O922" i="3"/>
  <c r="AG922" i="3"/>
  <c r="AH922" i="3"/>
  <c r="AI922" i="3"/>
  <c r="AJ922" i="3"/>
  <c r="AK922" i="3"/>
  <c r="AL922" i="3"/>
  <c r="AM922" i="3"/>
  <c r="AN922" i="3"/>
  <c r="AO922" i="3"/>
  <c r="AP922" i="3"/>
  <c r="AQ922" i="3"/>
  <c r="AR922" i="3"/>
  <c r="AS922" i="3"/>
  <c r="BF922" i="3"/>
  <c r="BG922" i="3"/>
  <c r="BH922" i="3"/>
  <c r="BI922" i="3"/>
  <c r="BJ922" i="3"/>
  <c r="BK922" i="3"/>
  <c r="BL922" i="3"/>
  <c r="BM922" i="3"/>
  <c r="BN922" i="3"/>
  <c r="BO922" i="3"/>
  <c r="BP922" i="3"/>
  <c r="BQ922" i="3"/>
  <c r="BR922" i="3"/>
  <c r="BS922" i="3"/>
  <c r="BT922" i="3"/>
  <c r="H923" i="3"/>
  <c r="I923" i="3"/>
  <c r="J923" i="3"/>
  <c r="K923" i="3"/>
  <c r="L923" i="3"/>
  <c r="M923" i="3"/>
  <c r="N923" i="3"/>
  <c r="O923" i="3"/>
  <c r="AG923" i="3"/>
  <c r="AH923" i="3"/>
  <c r="AI923" i="3"/>
  <c r="AJ923" i="3"/>
  <c r="AK923" i="3"/>
  <c r="AL923" i="3"/>
  <c r="AM923" i="3"/>
  <c r="AN923" i="3"/>
  <c r="AO923" i="3"/>
  <c r="AP923" i="3"/>
  <c r="AQ923" i="3"/>
  <c r="AR923" i="3"/>
  <c r="AS923" i="3"/>
  <c r="BF923" i="3"/>
  <c r="BG923" i="3"/>
  <c r="BH923" i="3"/>
  <c r="BI923" i="3"/>
  <c r="BJ923" i="3"/>
  <c r="BK923" i="3"/>
  <c r="BL923" i="3"/>
  <c r="BM923" i="3"/>
  <c r="BN923" i="3"/>
  <c r="BO923" i="3"/>
  <c r="BP923" i="3"/>
  <c r="BQ923" i="3"/>
  <c r="BR923" i="3"/>
  <c r="BS923" i="3"/>
  <c r="BT923" i="3"/>
  <c r="H924" i="3"/>
  <c r="I924" i="3"/>
  <c r="J924" i="3"/>
  <c r="K924" i="3"/>
  <c r="L924" i="3"/>
  <c r="M924" i="3"/>
  <c r="N924" i="3"/>
  <c r="O924" i="3"/>
  <c r="AG924" i="3"/>
  <c r="AH924" i="3"/>
  <c r="AI924" i="3"/>
  <c r="AJ924" i="3"/>
  <c r="AK924" i="3"/>
  <c r="AL924" i="3"/>
  <c r="AM924" i="3"/>
  <c r="AN924" i="3"/>
  <c r="AO924" i="3"/>
  <c r="AP924" i="3"/>
  <c r="AQ924" i="3"/>
  <c r="AR924" i="3"/>
  <c r="AS924" i="3"/>
  <c r="BF924" i="3"/>
  <c r="BG924" i="3"/>
  <c r="BH924" i="3"/>
  <c r="BI924" i="3"/>
  <c r="BJ924" i="3"/>
  <c r="BK924" i="3"/>
  <c r="BL924" i="3"/>
  <c r="BM924" i="3"/>
  <c r="BN924" i="3"/>
  <c r="BO924" i="3"/>
  <c r="BP924" i="3"/>
  <c r="BQ924" i="3"/>
  <c r="BR924" i="3"/>
  <c r="BS924" i="3"/>
  <c r="BT924" i="3"/>
  <c r="H925" i="3"/>
  <c r="I925" i="3"/>
  <c r="J925" i="3"/>
  <c r="K925" i="3"/>
  <c r="L925" i="3"/>
  <c r="M925" i="3"/>
  <c r="N925" i="3"/>
  <c r="O925" i="3"/>
  <c r="AG925" i="3"/>
  <c r="AH925" i="3"/>
  <c r="AI925" i="3"/>
  <c r="AJ925" i="3"/>
  <c r="AK925" i="3"/>
  <c r="AL925" i="3"/>
  <c r="AM925" i="3"/>
  <c r="AN925" i="3"/>
  <c r="AO925" i="3"/>
  <c r="AP925" i="3"/>
  <c r="AQ925" i="3"/>
  <c r="AR925" i="3"/>
  <c r="AS925" i="3"/>
  <c r="BF925" i="3"/>
  <c r="BG925" i="3"/>
  <c r="BH925" i="3"/>
  <c r="BI925" i="3"/>
  <c r="BJ925" i="3"/>
  <c r="BK925" i="3"/>
  <c r="BL925" i="3"/>
  <c r="BM925" i="3"/>
  <c r="BN925" i="3"/>
  <c r="BO925" i="3"/>
  <c r="BP925" i="3"/>
  <c r="BQ925" i="3"/>
  <c r="BR925" i="3"/>
  <c r="BS925" i="3"/>
  <c r="BT925" i="3"/>
  <c r="H926" i="3"/>
  <c r="I926" i="3"/>
  <c r="J926" i="3"/>
  <c r="K926" i="3"/>
  <c r="L926" i="3"/>
  <c r="M926" i="3"/>
  <c r="N926" i="3"/>
  <c r="O926" i="3"/>
  <c r="AG926" i="3"/>
  <c r="AH926" i="3"/>
  <c r="AI926" i="3"/>
  <c r="AJ926" i="3"/>
  <c r="AK926" i="3"/>
  <c r="AL926" i="3"/>
  <c r="AM926" i="3"/>
  <c r="AN926" i="3"/>
  <c r="AO926" i="3"/>
  <c r="AP926" i="3"/>
  <c r="AQ926" i="3"/>
  <c r="AR926" i="3"/>
  <c r="AS926" i="3"/>
  <c r="BF926" i="3"/>
  <c r="BG926" i="3"/>
  <c r="BH926" i="3"/>
  <c r="BI926" i="3"/>
  <c r="BJ926" i="3"/>
  <c r="BK926" i="3"/>
  <c r="BL926" i="3"/>
  <c r="BM926" i="3"/>
  <c r="BN926" i="3"/>
  <c r="BO926" i="3"/>
  <c r="BP926" i="3"/>
  <c r="BQ926" i="3"/>
  <c r="BR926" i="3"/>
  <c r="BS926" i="3"/>
  <c r="BT926" i="3"/>
  <c r="H927" i="3"/>
  <c r="I927" i="3"/>
  <c r="J927" i="3"/>
  <c r="K927" i="3"/>
  <c r="L927" i="3"/>
  <c r="M927" i="3"/>
  <c r="N927" i="3"/>
  <c r="O927" i="3"/>
  <c r="AG927" i="3"/>
  <c r="AH927" i="3"/>
  <c r="AI927" i="3"/>
  <c r="AJ927" i="3"/>
  <c r="AK927" i="3"/>
  <c r="AL927" i="3"/>
  <c r="AM927" i="3"/>
  <c r="AN927" i="3"/>
  <c r="AO927" i="3"/>
  <c r="AP927" i="3"/>
  <c r="AQ927" i="3"/>
  <c r="AR927" i="3"/>
  <c r="AS927" i="3"/>
  <c r="BF927" i="3"/>
  <c r="BG927" i="3"/>
  <c r="BH927" i="3"/>
  <c r="BI927" i="3"/>
  <c r="BJ927" i="3"/>
  <c r="BK927" i="3"/>
  <c r="BL927" i="3"/>
  <c r="BM927" i="3"/>
  <c r="BN927" i="3"/>
  <c r="BO927" i="3"/>
  <c r="BP927" i="3"/>
  <c r="BQ927" i="3"/>
  <c r="BR927" i="3"/>
  <c r="BS927" i="3"/>
  <c r="BT927" i="3"/>
  <c r="H928" i="3"/>
  <c r="I928" i="3"/>
  <c r="J928" i="3"/>
  <c r="K928" i="3"/>
  <c r="L928" i="3"/>
  <c r="M928" i="3"/>
  <c r="N928" i="3"/>
  <c r="O928" i="3"/>
  <c r="AG928" i="3"/>
  <c r="AH928" i="3"/>
  <c r="AI928" i="3"/>
  <c r="AJ928" i="3"/>
  <c r="AK928" i="3"/>
  <c r="AL928" i="3"/>
  <c r="AM928" i="3"/>
  <c r="AN928" i="3"/>
  <c r="AO928" i="3"/>
  <c r="AP928" i="3"/>
  <c r="AQ928" i="3"/>
  <c r="AR928" i="3"/>
  <c r="AS928" i="3"/>
  <c r="BF928" i="3"/>
  <c r="BG928" i="3"/>
  <c r="BH928" i="3"/>
  <c r="BI928" i="3"/>
  <c r="BJ928" i="3"/>
  <c r="BK928" i="3"/>
  <c r="BL928" i="3"/>
  <c r="BM928" i="3"/>
  <c r="BN928" i="3"/>
  <c r="BO928" i="3"/>
  <c r="BP928" i="3"/>
  <c r="BQ928" i="3"/>
  <c r="BR928" i="3"/>
  <c r="BS928" i="3"/>
  <c r="BT928" i="3"/>
  <c r="H929" i="3"/>
  <c r="I929" i="3"/>
  <c r="J929" i="3"/>
  <c r="K929" i="3"/>
  <c r="L929" i="3"/>
  <c r="M929" i="3"/>
  <c r="N929" i="3"/>
  <c r="O929" i="3"/>
  <c r="AG929" i="3"/>
  <c r="AH929" i="3"/>
  <c r="AI929" i="3"/>
  <c r="AJ929" i="3"/>
  <c r="AK929" i="3"/>
  <c r="AL929" i="3"/>
  <c r="AM929" i="3"/>
  <c r="AN929" i="3"/>
  <c r="AO929" i="3"/>
  <c r="AP929" i="3"/>
  <c r="AQ929" i="3"/>
  <c r="AR929" i="3"/>
  <c r="AS929" i="3"/>
  <c r="BF929" i="3"/>
  <c r="BG929" i="3"/>
  <c r="BH929" i="3"/>
  <c r="BI929" i="3"/>
  <c r="BJ929" i="3"/>
  <c r="BK929" i="3"/>
  <c r="BL929" i="3"/>
  <c r="BM929" i="3"/>
  <c r="BN929" i="3"/>
  <c r="BO929" i="3"/>
  <c r="BP929" i="3"/>
  <c r="BQ929" i="3"/>
  <c r="BR929" i="3"/>
  <c r="BS929" i="3"/>
  <c r="BT929" i="3"/>
  <c r="H930" i="3"/>
  <c r="I930" i="3"/>
  <c r="J930" i="3"/>
  <c r="K930" i="3"/>
  <c r="L930" i="3"/>
  <c r="M930" i="3"/>
  <c r="N930" i="3"/>
  <c r="O930" i="3"/>
  <c r="AG930" i="3"/>
  <c r="AH930" i="3"/>
  <c r="AI930" i="3"/>
  <c r="AJ930" i="3"/>
  <c r="AK930" i="3"/>
  <c r="AL930" i="3"/>
  <c r="AM930" i="3"/>
  <c r="AN930" i="3"/>
  <c r="AO930" i="3"/>
  <c r="AP930" i="3"/>
  <c r="AQ930" i="3"/>
  <c r="AR930" i="3"/>
  <c r="AS930" i="3"/>
  <c r="BF930" i="3"/>
  <c r="BG930" i="3"/>
  <c r="BH930" i="3"/>
  <c r="BI930" i="3"/>
  <c r="BJ930" i="3"/>
  <c r="BK930" i="3"/>
  <c r="BL930" i="3"/>
  <c r="BM930" i="3"/>
  <c r="BN930" i="3"/>
  <c r="BO930" i="3"/>
  <c r="BP930" i="3"/>
  <c r="BQ930" i="3"/>
  <c r="BR930" i="3"/>
  <c r="BS930" i="3"/>
  <c r="BT930" i="3"/>
  <c r="H931" i="3"/>
  <c r="I931" i="3"/>
  <c r="J931" i="3"/>
  <c r="K931" i="3"/>
  <c r="L931" i="3"/>
  <c r="M931" i="3"/>
  <c r="N931" i="3"/>
  <c r="O931" i="3"/>
  <c r="AG931" i="3"/>
  <c r="AH931" i="3"/>
  <c r="AI931" i="3"/>
  <c r="AJ931" i="3"/>
  <c r="AK931" i="3"/>
  <c r="AL931" i="3"/>
  <c r="AM931" i="3"/>
  <c r="AN931" i="3"/>
  <c r="AO931" i="3"/>
  <c r="AP931" i="3"/>
  <c r="AQ931" i="3"/>
  <c r="AR931" i="3"/>
  <c r="AS931" i="3"/>
  <c r="BF931" i="3"/>
  <c r="BG931" i="3"/>
  <c r="BH931" i="3"/>
  <c r="BI931" i="3"/>
  <c r="BJ931" i="3"/>
  <c r="BK931" i="3"/>
  <c r="BL931" i="3"/>
  <c r="BM931" i="3"/>
  <c r="BN931" i="3"/>
  <c r="BO931" i="3"/>
  <c r="BP931" i="3"/>
  <c r="BQ931" i="3"/>
  <c r="BR931" i="3"/>
  <c r="BS931" i="3"/>
  <c r="BT931" i="3"/>
  <c r="H932" i="3"/>
  <c r="I932" i="3"/>
  <c r="J932" i="3"/>
  <c r="K932" i="3"/>
  <c r="L932" i="3"/>
  <c r="M932" i="3"/>
  <c r="N932" i="3"/>
  <c r="O932" i="3"/>
  <c r="AG932" i="3"/>
  <c r="AH932" i="3"/>
  <c r="AI932" i="3"/>
  <c r="AJ932" i="3"/>
  <c r="AK932" i="3"/>
  <c r="AL932" i="3"/>
  <c r="AM932" i="3"/>
  <c r="AN932" i="3"/>
  <c r="AO932" i="3"/>
  <c r="AP932" i="3"/>
  <c r="AQ932" i="3"/>
  <c r="AR932" i="3"/>
  <c r="AS932" i="3"/>
  <c r="BF932" i="3"/>
  <c r="BG932" i="3"/>
  <c r="BH932" i="3"/>
  <c r="BI932" i="3"/>
  <c r="BJ932" i="3"/>
  <c r="BK932" i="3"/>
  <c r="BL932" i="3"/>
  <c r="BM932" i="3"/>
  <c r="BN932" i="3"/>
  <c r="BO932" i="3"/>
  <c r="BP932" i="3"/>
  <c r="BQ932" i="3"/>
  <c r="BR932" i="3"/>
  <c r="BS932" i="3"/>
  <c r="BT932" i="3"/>
  <c r="H933" i="3"/>
  <c r="I933" i="3"/>
  <c r="J933" i="3"/>
  <c r="K933" i="3"/>
  <c r="L933" i="3"/>
  <c r="M933" i="3"/>
  <c r="N933" i="3"/>
  <c r="O933" i="3"/>
  <c r="AG933" i="3"/>
  <c r="AH933" i="3"/>
  <c r="AI933" i="3"/>
  <c r="AJ933" i="3"/>
  <c r="AK933" i="3"/>
  <c r="AL933" i="3"/>
  <c r="AM933" i="3"/>
  <c r="AN933" i="3"/>
  <c r="AO933" i="3"/>
  <c r="AP933" i="3"/>
  <c r="AQ933" i="3"/>
  <c r="AR933" i="3"/>
  <c r="AS933" i="3"/>
  <c r="BF933" i="3"/>
  <c r="BG933" i="3"/>
  <c r="BH933" i="3"/>
  <c r="BI933" i="3"/>
  <c r="BJ933" i="3"/>
  <c r="BK933" i="3"/>
  <c r="BL933" i="3"/>
  <c r="BM933" i="3"/>
  <c r="BN933" i="3"/>
  <c r="BO933" i="3"/>
  <c r="BP933" i="3"/>
  <c r="BQ933" i="3"/>
  <c r="BR933" i="3"/>
  <c r="BS933" i="3"/>
  <c r="BT933" i="3"/>
  <c r="H934" i="3"/>
  <c r="I934" i="3"/>
  <c r="J934" i="3"/>
  <c r="K934" i="3"/>
  <c r="L934" i="3"/>
  <c r="M934" i="3"/>
  <c r="N934" i="3"/>
  <c r="O934" i="3"/>
  <c r="AG934" i="3"/>
  <c r="AH934" i="3"/>
  <c r="AI934" i="3"/>
  <c r="AJ934" i="3"/>
  <c r="AK934" i="3"/>
  <c r="AL934" i="3"/>
  <c r="AM934" i="3"/>
  <c r="AN934" i="3"/>
  <c r="AO934" i="3"/>
  <c r="AP934" i="3"/>
  <c r="AQ934" i="3"/>
  <c r="AR934" i="3"/>
  <c r="AS934" i="3"/>
  <c r="BF934" i="3"/>
  <c r="BG934" i="3"/>
  <c r="BH934" i="3"/>
  <c r="BI934" i="3"/>
  <c r="BJ934" i="3"/>
  <c r="BK934" i="3"/>
  <c r="BL934" i="3"/>
  <c r="BM934" i="3"/>
  <c r="BN934" i="3"/>
  <c r="BO934" i="3"/>
  <c r="BP934" i="3"/>
  <c r="BQ934" i="3"/>
  <c r="BR934" i="3"/>
  <c r="BS934" i="3"/>
  <c r="BT934" i="3"/>
  <c r="H935" i="3"/>
  <c r="I935" i="3"/>
  <c r="J935" i="3"/>
  <c r="K935" i="3"/>
  <c r="L935" i="3"/>
  <c r="M935" i="3"/>
  <c r="N935" i="3"/>
  <c r="O935" i="3"/>
  <c r="AG935" i="3"/>
  <c r="AH935" i="3"/>
  <c r="AI935" i="3"/>
  <c r="AJ935" i="3"/>
  <c r="AK935" i="3"/>
  <c r="AL935" i="3"/>
  <c r="AM935" i="3"/>
  <c r="AN935" i="3"/>
  <c r="AO935" i="3"/>
  <c r="AP935" i="3"/>
  <c r="AQ935" i="3"/>
  <c r="AR935" i="3"/>
  <c r="AS935" i="3"/>
  <c r="BF935" i="3"/>
  <c r="BG935" i="3"/>
  <c r="BH935" i="3"/>
  <c r="BI935" i="3"/>
  <c r="BJ935" i="3"/>
  <c r="BK935" i="3"/>
  <c r="BL935" i="3"/>
  <c r="BM935" i="3"/>
  <c r="BN935" i="3"/>
  <c r="BO935" i="3"/>
  <c r="BP935" i="3"/>
  <c r="BQ935" i="3"/>
  <c r="BR935" i="3"/>
  <c r="BS935" i="3"/>
  <c r="BT935" i="3"/>
  <c r="H936" i="3"/>
  <c r="I936" i="3"/>
  <c r="J936" i="3"/>
  <c r="K936" i="3"/>
  <c r="L936" i="3"/>
  <c r="M936" i="3"/>
  <c r="N936" i="3"/>
  <c r="O936" i="3"/>
  <c r="AG936" i="3"/>
  <c r="AH936" i="3"/>
  <c r="AI936" i="3"/>
  <c r="AJ936" i="3"/>
  <c r="AK936" i="3"/>
  <c r="AL936" i="3"/>
  <c r="AM936" i="3"/>
  <c r="AN936" i="3"/>
  <c r="AO936" i="3"/>
  <c r="AP936" i="3"/>
  <c r="AQ936" i="3"/>
  <c r="AR936" i="3"/>
  <c r="AS936" i="3"/>
  <c r="BF936" i="3"/>
  <c r="BG936" i="3"/>
  <c r="BH936" i="3"/>
  <c r="BI936" i="3"/>
  <c r="BJ936" i="3"/>
  <c r="BK936" i="3"/>
  <c r="BL936" i="3"/>
  <c r="BM936" i="3"/>
  <c r="BN936" i="3"/>
  <c r="BO936" i="3"/>
  <c r="BP936" i="3"/>
  <c r="BQ936" i="3"/>
  <c r="BR936" i="3"/>
  <c r="BS936" i="3"/>
  <c r="BT936" i="3"/>
  <c r="H937" i="3"/>
  <c r="I937" i="3"/>
  <c r="J937" i="3"/>
  <c r="K937" i="3"/>
  <c r="L937" i="3"/>
  <c r="M937" i="3"/>
  <c r="N937" i="3"/>
  <c r="O937" i="3"/>
  <c r="AG937" i="3"/>
  <c r="AH937" i="3"/>
  <c r="AI937" i="3"/>
  <c r="AJ937" i="3"/>
  <c r="AK937" i="3"/>
  <c r="AL937" i="3"/>
  <c r="AM937" i="3"/>
  <c r="AN937" i="3"/>
  <c r="AO937" i="3"/>
  <c r="AP937" i="3"/>
  <c r="AQ937" i="3"/>
  <c r="AR937" i="3"/>
  <c r="AS937" i="3"/>
  <c r="BF937" i="3"/>
  <c r="BG937" i="3"/>
  <c r="BH937" i="3"/>
  <c r="BI937" i="3"/>
  <c r="BJ937" i="3"/>
  <c r="BK937" i="3"/>
  <c r="BL937" i="3"/>
  <c r="BM937" i="3"/>
  <c r="BN937" i="3"/>
  <c r="BO937" i="3"/>
  <c r="BP937" i="3"/>
  <c r="BQ937" i="3"/>
  <c r="BR937" i="3"/>
  <c r="BS937" i="3"/>
  <c r="BT937" i="3"/>
  <c r="H938" i="3"/>
  <c r="I938" i="3"/>
  <c r="J938" i="3"/>
  <c r="K938" i="3"/>
  <c r="L938" i="3"/>
  <c r="M938" i="3"/>
  <c r="N938" i="3"/>
  <c r="O938" i="3"/>
  <c r="AG938" i="3"/>
  <c r="AH938" i="3"/>
  <c r="AI938" i="3"/>
  <c r="AJ938" i="3"/>
  <c r="AK938" i="3"/>
  <c r="AL938" i="3"/>
  <c r="AM938" i="3"/>
  <c r="AN938" i="3"/>
  <c r="AO938" i="3"/>
  <c r="AP938" i="3"/>
  <c r="AQ938" i="3"/>
  <c r="AR938" i="3"/>
  <c r="AS938" i="3"/>
  <c r="BF938" i="3"/>
  <c r="BG938" i="3"/>
  <c r="BH938" i="3"/>
  <c r="BI938" i="3"/>
  <c r="BJ938" i="3"/>
  <c r="BK938" i="3"/>
  <c r="BL938" i="3"/>
  <c r="BM938" i="3"/>
  <c r="BN938" i="3"/>
  <c r="BO938" i="3"/>
  <c r="BP938" i="3"/>
  <c r="BQ938" i="3"/>
  <c r="BR938" i="3"/>
  <c r="BS938" i="3"/>
  <c r="BT938" i="3"/>
  <c r="H939" i="3"/>
  <c r="I939" i="3"/>
  <c r="J939" i="3"/>
  <c r="K939" i="3"/>
  <c r="L939" i="3"/>
  <c r="M939" i="3"/>
  <c r="N939" i="3"/>
  <c r="O939" i="3"/>
  <c r="AG939" i="3"/>
  <c r="AH939" i="3"/>
  <c r="AI939" i="3"/>
  <c r="AJ939" i="3"/>
  <c r="AK939" i="3"/>
  <c r="AL939" i="3"/>
  <c r="AM939" i="3"/>
  <c r="AN939" i="3"/>
  <c r="AO939" i="3"/>
  <c r="AP939" i="3"/>
  <c r="AQ939" i="3"/>
  <c r="AR939" i="3"/>
  <c r="AS939" i="3"/>
  <c r="BF939" i="3"/>
  <c r="BG939" i="3"/>
  <c r="BH939" i="3"/>
  <c r="BI939" i="3"/>
  <c r="BJ939" i="3"/>
  <c r="BK939" i="3"/>
  <c r="BL939" i="3"/>
  <c r="BM939" i="3"/>
  <c r="BN939" i="3"/>
  <c r="BO939" i="3"/>
  <c r="BP939" i="3"/>
  <c r="BQ939" i="3"/>
  <c r="BR939" i="3"/>
  <c r="BS939" i="3"/>
  <c r="BT939" i="3"/>
  <c r="H940" i="3"/>
  <c r="I940" i="3"/>
  <c r="J940" i="3"/>
  <c r="K940" i="3"/>
  <c r="L940" i="3"/>
  <c r="M940" i="3"/>
  <c r="N940" i="3"/>
  <c r="O940" i="3"/>
  <c r="AG940" i="3"/>
  <c r="AH940" i="3"/>
  <c r="AI940" i="3"/>
  <c r="AJ940" i="3"/>
  <c r="AK940" i="3"/>
  <c r="AL940" i="3"/>
  <c r="AM940" i="3"/>
  <c r="AN940" i="3"/>
  <c r="AO940" i="3"/>
  <c r="AP940" i="3"/>
  <c r="AQ940" i="3"/>
  <c r="AR940" i="3"/>
  <c r="AS940" i="3"/>
  <c r="BF940" i="3"/>
  <c r="BG940" i="3"/>
  <c r="BH940" i="3"/>
  <c r="BI940" i="3"/>
  <c r="BJ940" i="3"/>
  <c r="BK940" i="3"/>
  <c r="BL940" i="3"/>
  <c r="BM940" i="3"/>
  <c r="BN940" i="3"/>
  <c r="BO940" i="3"/>
  <c r="BP940" i="3"/>
  <c r="BQ940" i="3"/>
  <c r="BR940" i="3"/>
  <c r="BS940" i="3"/>
  <c r="BT940" i="3"/>
  <c r="H941" i="3"/>
  <c r="I941" i="3"/>
  <c r="J941" i="3"/>
  <c r="K941" i="3"/>
  <c r="L941" i="3"/>
  <c r="M941" i="3"/>
  <c r="N941" i="3"/>
  <c r="O941" i="3"/>
  <c r="AG941" i="3"/>
  <c r="AH941" i="3"/>
  <c r="AI941" i="3"/>
  <c r="AJ941" i="3"/>
  <c r="AK941" i="3"/>
  <c r="AL941" i="3"/>
  <c r="AM941" i="3"/>
  <c r="AN941" i="3"/>
  <c r="AO941" i="3"/>
  <c r="AP941" i="3"/>
  <c r="AQ941" i="3"/>
  <c r="AR941" i="3"/>
  <c r="AS941" i="3"/>
  <c r="BF941" i="3"/>
  <c r="BG941" i="3"/>
  <c r="BH941" i="3"/>
  <c r="BI941" i="3"/>
  <c r="BJ941" i="3"/>
  <c r="BK941" i="3"/>
  <c r="BL941" i="3"/>
  <c r="BM941" i="3"/>
  <c r="BN941" i="3"/>
  <c r="BO941" i="3"/>
  <c r="BP941" i="3"/>
  <c r="BQ941" i="3"/>
  <c r="BR941" i="3"/>
  <c r="BS941" i="3"/>
  <c r="BT941" i="3"/>
  <c r="H942" i="3"/>
  <c r="I942" i="3"/>
  <c r="J942" i="3"/>
  <c r="K942" i="3"/>
  <c r="L942" i="3"/>
  <c r="M942" i="3"/>
  <c r="N942" i="3"/>
  <c r="O942" i="3"/>
  <c r="AG942" i="3"/>
  <c r="AH942" i="3"/>
  <c r="AI942" i="3"/>
  <c r="AJ942" i="3"/>
  <c r="AK942" i="3"/>
  <c r="AL942" i="3"/>
  <c r="AM942" i="3"/>
  <c r="AN942" i="3"/>
  <c r="AO942" i="3"/>
  <c r="AP942" i="3"/>
  <c r="AQ942" i="3"/>
  <c r="AR942" i="3"/>
  <c r="AS942" i="3"/>
  <c r="BF942" i="3"/>
  <c r="BG942" i="3"/>
  <c r="BH942" i="3"/>
  <c r="BI942" i="3"/>
  <c r="BJ942" i="3"/>
  <c r="BK942" i="3"/>
  <c r="BL942" i="3"/>
  <c r="BM942" i="3"/>
  <c r="BN942" i="3"/>
  <c r="BO942" i="3"/>
  <c r="BP942" i="3"/>
  <c r="BQ942" i="3"/>
  <c r="BR942" i="3"/>
  <c r="BS942" i="3"/>
  <c r="BT942" i="3"/>
  <c r="H943" i="3"/>
  <c r="I943" i="3"/>
  <c r="J943" i="3"/>
  <c r="K943" i="3"/>
  <c r="L943" i="3"/>
  <c r="M943" i="3"/>
  <c r="N943" i="3"/>
  <c r="O943" i="3"/>
  <c r="AG943" i="3"/>
  <c r="AH943" i="3"/>
  <c r="AI943" i="3"/>
  <c r="AJ943" i="3"/>
  <c r="AK943" i="3"/>
  <c r="AL943" i="3"/>
  <c r="AM943" i="3"/>
  <c r="AN943" i="3"/>
  <c r="AO943" i="3"/>
  <c r="AP943" i="3"/>
  <c r="AQ943" i="3"/>
  <c r="AR943" i="3"/>
  <c r="AS943" i="3"/>
  <c r="BF943" i="3"/>
  <c r="BG943" i="3"/>
  <c r="BH943" i="3"/>
  <c r="BI943" i="3"/>
  <c r="BJ943" i="3"/>
  <c r="BK943" i="3"/>
  <c r="BL943" i="3"/>
  <c r="BM943" i="3"/>
  <c r="BN943" i="3"/>
  <c r="BO943" i="3"/>
  <c r="BP943" i="3"/>
  <c r="BQ943" i="3"/>
  <c r="BR943" i="3"/>
  <c r="BS943" i="3"/>
  <c r="BT943" i="3"/>
  <c r="H944" i="3"/>
  <c r="I944" i="3"/>
  <c r="J944" i="3"/>
  <c r="K944" i="3"/>
  <c r="L944" i="3"/>
  <c r="M944" i="3"/>
  <c r="N944" i="3"/>
  <c r="O944" i="3"/>
  <c r="AG944" i="3"/>
  <c r="AH944" i="3"/>
  <c r="AI944" i="3"/>
  <c r="AJ944" i="3"/>
  <c r="AK944" i="3"/>
  <c r="AL944" i="3"/>
  <c r="AM944" i="3"/>
  <c r="AN944" i="3"/>
  <c r="AO944" i="3"/>
  <c r="AP944" i="3"/>
  <c r="AQ944" i="3"/>
  <c r="AR944" i="3"/>
  <c r="AS944" i="3"/>
  <c r="BF944" i="3"/>
  <c r="BG944" i="3"/>
  <c r="BH944" i="3"/>
  <c r="BI944" i="3"/>
  <c r="BJ944" i="3"/>
  <c r="BK944" i="3"/>
  <c r="BL944" i="3"/>
  <c r="BM944" i="3"/>
  <c r="BN944" i="3"/>
  <c r="BO944" i="3"/>
  <c r="BP944" i="3"/>
  <c r="BQ944" i="3"/>
  <c r="BR944" i="3"/>
  <c r="BS944" i="3"/>
  <c r="BT944" i="3"/>
  <c r="H945" i="3"/>
  <c r="I945" i="3"/>
  <c r="J945" i="3"/>
  <c r="K945" i="3"/>
  <c r="L945" i="3"/>
  <c r="M945" i="3"/>
  <c r="N945" i="3"/>
  <c r="O945" i="3"/>
  <c r="AG945" i="3"/>
  <c r="AH945" i="3"/>
  <c r="AI945" i="3"/>
  <c r="AJ945" i="3"/>
  <c r="AK945" i="3"/>
  <c r="AL945" i="3"/>
  <c r="AM945" i="3"/>
  <c r="AN945" i="3"/>
  <c r="AO945" i="3"/>
  <c r="AP945" i="3"/>
  <c r="AQ945" i="3"/>
  <c r="AR945" i="3"/>
  <c r="AS945" i="3"/>
  <c r="BF945" i="3"/>
  <c r="BG945" i="3"/>
  <c r="BH945" i="3"/>
  <c r="BI945" i="3"/>
  <c r="BJ945" i="3"/>
  <c r="BK945" i="3"/>
  <c r="BL945" i="3"/>
  <c r="BM945" i="3"/>
  <c r="BN945" i="3"/>
  <c r="BO945" i="3"/>
  <c r="BP945" i="3"/>
  <c r="BQ945" i="3"/>
  <c r="BR945" i="3"/>
  <c r="BS945" i="3"/>
  <c r="BT945" i="3"/>
  <c r="H946" i="3"/>
  <c r="I946" i="3"/>
  <c r="J946" i="3"/>
  <c r="K946" i="3"/>
  <c r="L946" i="3"/>
  <c r="M946" i="3"/>
  <c r="N946" i="3"/>
  <c r="O946" i="3"/>
  <c r="AG946" i="3"/>
  <c r="AH946" i="3"/>
  <c r="AI946" i="3"/>
  <c r="AJ946" i="3"/>
  <c r="AK946" i="3"/>
  <c r="AL946" i="3"/>
  <c r="AM946" i="3"/>
  <c r="AN946" i="3"/>
  <c r="AO946" i="3"/>
  <c r="AP946" i="3"/>
  <c r="AQ946" i="3"/>
  <c r="AR946" i="3"/>
  <c r="AS946" i="3"/>
  <c r="BF946" i="3"/>
  <c r="BG946" i="3"/>
  <c r="BH946" i="3"/>
  <c r="BI946" i="3"/>
  <c r="BJ946" i="3"/>
  <c r="BK946" i="3"/>
  <c r="BL946" i="3"/>
  <c r="BM946" i="3"/>
  <c r="BN946" i="3"/>
  <c r="BO946" i="3"/>
  <c r="BP946" i="3"/>
  <c r="BQ946" i="3"/>
  <c r="BR946" i="3"/>
  <c r="BS946" i="3"/>
  <c r="BT946" i="3"/>
  <c r="H947" i="3"/>
  <c r="I947" i="3"/>
  <c r="J947" i="3"/>
  <c r="K947" i="3"/>
  <c r="L947" i="3"/>
  <c r="M947" i="3"/>
  <c r="N947" i="3"/>
  <c r="O947" i="3"/>
  <c r="AG947" i="3"/>
  <c r="AH947" i="3"/>
  <c r="AI947" i="3"/>
  <c r="AJ947" i="3"/>
  <c r="AK947" i="3"/>
  <c r="AL947" i="3"/>
  <c r="AM947" i="3"/>
  <c r="AN947" i="3"/>
  <c r="AO947" i="3"/>
  <c r="AP947" i="3"/>
  <c r="AQ947" i="3"/>
  <c r="AR947" i="3"/>
  <c r="AS947" i="3"/>
  <c r="BF947" i="3"/>
  <c r="BG947" i="3"/>
  <c r="BH947" i="3"/>
  <c r="BI947" i="3"/>
  <c r="BJ947" i="3"/>
  <c r="BK947" i="3"/>
  <c r="BL947" i="3"/>
  <c r="BM947" i="3"/>
  <c r="BN947" i="3"/>
  <c r="BO947" i="3"/>
  <c r="BP947" i="3"/>
  <c r="BQ947" i="3"/>
  <c r="BR947" i="3"/>
  <c r="BS947" i="3"/>
  <c r="BT947" i="3"/>
  <c r="H948" i="3"/>
  <c r="I948" i="3"/>
  <c r="J948" i="3"/>
  <c r="K948" i="3"/>
  <c r="L948" i="3"/>
  <c r="M948" i="3"/>
  <c r="N948" i="3"/>
  <c r="O948" i="3"/>
  <c r="AG948" i="3"/>
  <c r="AH948" i="3"/>
  <c r="AI948" i="3"/>
  <c r="AJ948" i="3"/>
  <c r="AK948" i="3"/>
  <c r="AL948" i="3"/>
  <c r="AM948" i="3"/>
  <c r="AN948" i="3"/>
  <c r="AO948" i="3"/>
  <c r="AP948" i="3"/>
  <c r="AQ948" i="3"/>
  <c r="AR948" i="3"/>
  <c r="AS948" i="3"/>
  <c r="BF948" i="3"/>
  <c r="BG948" i="3"/>
  <c r="BH948" i="3"/>
  <c r="BI948" i="3"/>
  <c r="BJ948" i="3"/>
  <c r="BK948" i="3"/>
  <c r="BL948" i="3"/>
  <c r="BM948" i="3"/>
  <c r="BN948" i="3"/>
  <c r="BO948" i="3"/>
  <c r="BP948" i="3"/>
  <c r="BQ948" i="3"/>
  <c r="BR948" i="3"/>
  <c r="BS948" i="3"/>
  <c r="BT948" i="3"/>
  <c r="H949" i="3"/>
  <c r="I949" i="3"/>
  <c r="J949" i="3"/>
  <c r="K949" i="3"/>
  <c r="L949" i="3"/>
  <c r="M949" i="3"/>
  <c r="N949" i="3"/>
  <c r="O949" i="3"/>
  <c r="AG949" i="3"/>
  <c r="AH949" i="3"/>
  <c r="AI949" i="3"/>
  <c r="AJ949" i="3"/>
  <c r="AK949" i="3"/>
  <c r="AL949" i="3"/>
  <c r="AM949" i="3"/>
  <c r="AN949" i="3"/>
  <c r="AO949" i="3"/>
  <c r="AP949" i="3"/>
  <c r="AQ949" i="3"/>
  <c r="AR949" i="3"/>
  <c r="AS949" i="3"/>
  <c r="BF949" i="3"/>
  <c r="BG949" i="3"/>
  <c r="BH949" i="3"/>
  <c r="BI949" i="3"/>
  <c r="BJ949" i="3"/>
  <c r="BK949" i="3"/>
  <c r="BL949" i="3"/>
  <c r="BM949" i="3"/>
  <c r="BN949" i="3"/>
  <c r="BO949" i="3"/>
  <c r="BP949" i="3"/>
  <c r="BQ949" i="3"/>
  <c r="BR949" i="3"/>
  <c r="BS949" i="3"/>
  <c r="BT949" i="3"/>
  <c r="H950" i="3"/>
  <c r="I950" i="3"/>
  <c r="J950" i="3"/>
  <c r="K950" i="3"/>
  <c r="L950" i="3"/>
  <c r="M950" i="3"/>
  <c r="N950" i="3"/>
  <c r="O950" i="3"/>
  <c r="AG950" i="3"/>
  <c r="AH950" i="3"/>
  <c r="AI950" i="3"/>
  <c r="AJ950" i="3"/>
  <c r="AK950" i="3"/>
  <c r="AL950" i="3"/>
  <c r="AM950" i="3"/>
  <c r="AN950" i="3"/>
  <c r="AO950" i="3"/>
  <c r="AP950" i="3"/>
  <c r="AQ950" i="3"/>
  <c r="AR950" i="3"/>
  <c r="AS950" i="3"/>
  <c r="BF950" i="3"/>
  <c r="BG950" i="3"/>
  <c r="BH950" i="3"/>
  <c r="BI950" i="3"/>
  <c r="BJ950" i="3"/>
  <c r="BK950" i="3"/>
  <c r="BL950" i="3"/>
  <c r="BM950" i="3"/>
  <c r="BN950" i="3"/>
  <c r="BO950" i="3"/>
  <c r="BP950" i="3"/>
  <c r="BQ950" i="3"/>
  <c r="BR950" i="3"/>
  <c r="BS950" i="3"/>
  <c r="BT950" i="3"/>
  <c r="H951" i="3"/>
  <c r="I951" i="3"/>
  <c r="J951" i="3"/>
  <c r="K951" i="3"/>
  <c r="L951" i="3"/>
  <c r="M951" i="3"/>
  <c r="N951" i="3"/>
  <c r="O951" i="3"/>
  <c r="AG951" i="3"/>
  <c r="AH951" i="3"/>
  <c r="AI951" i="3"/>
  <c r="AJ951" i="3"/>
  <c r="AK951" i="3"/>
  <c r="AL951" i="3"/>
  <c r="AM951" i="3"/>
  <c r="AN951" i="3"/>
  <c r="AO951" i="3"/>
  <c r="AP951" i="3"/>
  <c r="AQ951" i="3"/>
  <c r="AR951" i="3"/>
  <c r="AS951" i="3"/>
  <c r="BF951" i="3"/>
  <c r="BG951" i="3"/>
  <c r="BH951" i="3"/>
  <c r="BI951" i="3"/>
  <c r="BJ951" i="3"/>
  <c r="BK951" i="3"/>
  <c r="BL951" i="3"/>
  <c r="BM951" i="3"/>
  <c r="BN951" i="3"/>
  <c r="BO951" i="3"/>
  <c r="BP951" i="3"/>
  <c r="BQ951" i="3"/>
  <c r="BR951" i="3"/>
  <c r="BS951" i="3"/>
  <c r="BT951" i="3"/>
  <c r="H952" i="3"/>
  <c r="I952" i="3"/>
  <c r="J952" i="3"/>
  <c r="K952" i="3"/>
  <c r="L952" i="3"/>
  <c r="M952" i="3"/>
  <c r="N952" i="3"/>
  <c r="O952" i="3"/>
  <c r="AG952" i="3"/>
  <c r="AH952" i="3"/>
  <c r="AI952" i="3"/>
  <c r="AJ952" i="3"/>
  <c r="AK952" i="3"/>
  <c r="AL952" i="3"/>
  <c r="AM952" i="3"/>
  <c r="AN952" i="3"/>
  <c r="AO952" i="3"/>
  <c r="AP952" i="3"/>
  <c r="AQ952" i="3"/>
  <c r="AR952" i="3"/>
  <c r="AS952" i="3"/>
  <c r="BF952" i="3"/>
  <c r="BG952" i="3"/>
  <c r="BH952" i="3"/>
  <c r="BI952" i="3"/>
  <c r="BJ952" i="3"/>
  <c r="BK952" i="3"/>
  <c r="BL952" i="3"/>
  <c r="BM952" i="3"/>
  <c r="BN952" i="3"/>
  <c r="BO952" i="3"/>
  <c r="BP952" i="3"/>
  <c r="BQ952" i="3"/>
  <c r="BR952" i="3"/>
  <c r="BS952" i="3"/>
  <c r="BT952" i="3"/>
  <c r="H953" i="3"/>
  <c r="I953" i="3"/>
  <c r="J953" i="3"/>
  <c r="K953" i="3"/>
  <c r="L953" i="3"/>
  <c r="M953" i="3"/>
  <c r="N953" i="3"/>
  <c r="O953" i="3"/>
  <c r="AG953" i="3"/>
  <c r="AH953" i="3"/>
  <c r="AI953" i="3"/>
  <c r="AJ953" i="3"/>
  <c r="AK953" i="3"/>
  <c r="AL953" i="3"/>
  <c r="AM953" i="3"/>
  <c r="AN953" i="3"/>
  <c r="AO953" i="3"/>
  <c r="AP953" i="3"/>
  <c r="AQ953" i="3"/>
  <c r="AR953" i="3"/>
  <c r="AS953" i="3"/>
  <c r="BF953" i="3"/>
  <c r="BG953" i="3"/>
  <c r="BH953" i="3"/>
  <c r="BI953" i="3"/>
  <c r="BJ953" i="3"/>
  <c r="BK953" i="3"/>
  <c r="BL953" i="3"/>
  <c r="BM953" i="3"/>
  <c r="BN953" i="3"/>
  <c r="BO953" i="3"/>
  <c r="BP953" i="3"/>
  <c r="BQ953" i="3"/>
  <c r="BR953" i="3"/>
  <c r="BS953" i="3"/>
  <c r="BT953" i="3"/>
  <c r="H954" i="3"/>
  <c r="I954" i="3"/>
  <c r="J954" i="3"/>
  <c r="K954" i="3"/>
  <c r="L954" i="3"/>
  <c r="M954" i="3"/>
  <c r="N954" i="3"/>
  <c r="O954" i="3"/>
  <c r="AG954" i="3"/>
  <c r="AH954" i="3"/>
  <c r="AI954" i="3"/>
  <c r="AJ954" i="3"/>
  <c r="AK954" i="3"/>
  <c r="AL954" i="3"/>
  <c r="AM954" i="3"/>
  <c r="AN954" i="3"/>
  <c r="AO954" i="3"/>
  <c r="AP954" i="3"/>
  <c r="AQ954" i="3"/>
  <c r="AR954" i="3"/>
  <c r="AS954" i="3"/>
  <c r="BF954" i="3"/>
  <c r="BG954" i="3"/>
  <c r="BH954" i="3"/>
  <c r="BI954" i="3"/>
  <c r="BJ954" i="3"/>
  <c r="BK954" i="3"/>
  <c r="BL954" i="3"/>
  <c r="BM954" i="3"/>
  <c r="BN954" i="3"/>
  <c r="BO954" i="3"/>
  <c r="BP954" i="3"/>
  <c r="BQ954" i="3"/>
  <c r="BR954" i="3"/>
  <c r="BS954" i="3"/>
  <c r="BT954" i="3"/>
  <c r="H955" i="3"/>
  <c r="I955" i="3"/>
  <c r="J955" i="3"/>
  <c r="K955" i="3"/>
  <c r="L955" i="3"/>
  <c r="M955" i="3"/>
  <c r="N955" i="3"/>
  <c r="O955" i="3"/>
  <c r="AG955" i="3"/>
  <c r="AH955" i="3"/>
  <c r="AI955" i="3"/>
  <c r="AJ955" i="3"/>
  <c r="AK955" i="3"/>
  <c r="AL955" i="3"/>
  <c r="AM955" i="3"/>
  <c r="AN955" i="3"/>
  <c r="AO955" i="3"/>
  <c r="AP955" i="3"/>
  <c r="AQ955" i="3"/>
  <c r="AR955" i="3"/>
  <c r="AS955" i="3"/>
  <c r="BF955" i="3"/>
  <c r="BG955" i="3"/>
  <c r="BH955" i="3"/>
  <c r="BI955" i="3"/>
  <c r="BJ955" i="3"/>
  <c r="BK955" i="3"/>
  <c r="BL955" i="3"/>
  <c r="BM955" i="3"/>
  <c r="BN955" i="3"/>
  <c r="BO955" i="3"/>
  <c r="BP955" i="3"/>
  <c r="BQ955" i="3"/>
  <c r="BR955" i="3"/>
  <c r="BS955" i="3"/>
  <c r="BT955" i="3"/>
  <c r="H956" i="3"/>
  <c r="I956" i="3"/>
  <c r="J956" i="3"/>
  <c r="K956" i="3"/>
  <c r="L956" i="3"/>
  <c r="M956" i="3"/>
  <c r="N956" i="3"/>
  <c r="O956" i="3"/>
  <c r="AG956" i="3"/>
  <c r="AH956" i="3"/>
  <c r="AI956" i="3"/>
  <c r="AJ956" i="3"/>
  <c r="AK956" i="3"/>
  <c r="AL956" i="3"/>
  <c r="AM956" i="3"/>
  <c r="AN956" i="3"/>
  <c r="AO956" i="3"/>
  <c r="AP956" i="3"/>
  <c r="AQ956" i="3"/>
  <c r="AR956" i="3"/>
  <c r="AS956" i="3"/>
  <c r="BF956" i="3"/>
  <c r="BG956" i="3"/>
  <c r="BH956" i="3"/>
  <c r="BI956" i="3"/>
  <c r="BJ956" i="3"/>
  <c r="BK956" i="3"/>
  <c r="BL956" i="3"/>
  <c r="BM956" i="3"/>
  <c r="BN956" i="3"/>
  <c r="BO956" i="3"/>
  <c r="BP956" i="3"/>
  <c r="BQ956" i="3"/>
  <c r="BR956" i="3"/>
  <c r="BS956" i="3"/>
  <c r="BT956" i="3"/>
  <c r="H957" i="3"/>
  <c r="I957" i="3"/>
  <c r="J957" i="3"/>
  <c r="K957" i="3"/>
  <c r="L957" i="3"/>
  <c r="M957" i="3"/>
  <c r="N957" i="3"/>
  <c r="O957" i="3"/>
  <c r="AG957" i="3"/>
  <c r="AH957" i="3"/>
  <c r="AI957" i="3"/>
  <c r="AJ957" i="3"/>
  <c r="AK957" i="3"/>
  <c r="AL957" i="3"/>
  <c r="AM957" i="3"/>
  <c r="AN957" i="3"/>
  <c r="AO957" i="3"/>
  <c r="AP957" i="3"/>
  <c r="AQ957" i="3"/>
  <c r="AR957" i="3"/>
  <c r="AS957" i="3"/>
  <c r="BF957" i="3"/>
  <c r="BG957" i="3"/>
  <c r="BH957" i="3"/>
  <c r="BI957" i="3"/>
  <c r="BJ957" i="3"/>
  <c r="BK957" i="3"/>
  <c r="BL957" i="3"/>
  <c r="BM957" i="3"/>
  <c r="BN957" i="3"/>
  <c r="BO957" i="3"/>
  <c r="BP957" i="3"/>
  <c r="BQ957" i="3"/>
  <c r="BR957" i="3"/>
  <c r="BS957" i="3"/>
  <c r="BT957" i="3"/>
  <c r="H958" i="3"/>
  <c r="I958" i="3"/>
  <c r="J958" i="3"/>
  <c r="K958" i="3"/>
  <c r="L958" i="3"/>
  <c r="M958" i="3"/>
  <c r="N958" i="3"/>
  <c r="O958" i="3"/>
  <c r="AG958" i="3"/>
  <c r="AH958" i="3"/>
  <c r="AI958" i="3"/>
  <c r="AJ958" i="3"/>
  <c r="AK958" i="3"/>
  <c r="AL958" i="3"/>
  <c r="AM958" i="3"/>
  <c r="AN958" i="3"/>
  <c r="AO958" i="3"/>
  <c r="AP958" i="3"/>
  <c r="AQ958" i="3"/>
  <c r="AR958" i="3"/>
  <c r="AS958" i="3"/>
  <c r="BF958" i="3"/>
  <c r="BG958" i="3"/>
  <c r="BH958" i="3"/>
  <c r="BI958" i="3"/>
  <c r="BJ958" i="3"/>
  <c r="BK958" i="3"/>
  <c r="BL958" i="3"/>
  <c r="BM958" i="3"/>
  <c r="BN958" i="3"/>
  <c r="BO958" i="3"/>
  <c r="BP958" i="3"/>
  <c r="BQ958" i="3"/>
  <c r="BR958" i="3"/>
  <c r="BS958" i="3"/>
  <c r="BT958" i="3"/>
  <c r="H959" i="3"/>
  <c r="I959" i="3"/>
  <c r="J959" i="3"/>
  <c r="K959" i="3"/>
  <c r="L959" i="3"/>
  <c r="M959" i="3"/>
  <c r="N959" i="3"/>
  <c r="O959" i="3"/>
  <c r="AG959" i="3"/>
  <c r="AH959" i="3"/>
  <c r="AI959" i="3"/>
  <c r="AJ959" i="3"/>
  <c r="AK959" i="3"/>
  <c r="AL959" i="3"/>
  <c r="AM959" i="3"/>
  <c r="AN959" i="3"/>
  <c r="AO959" i="3"/>
  <c r="AP959" i="3"/>
  <c r="AQ959" i="3"/>
  <c r="AR959" i="3"/>
  <c r="AS959" i="3"/>
  <c r="BF959" i="3"/>
  <c r="BG959" i="3"/>
  <c r="BH959" i="3"/>
  <c r="BI959" i="3"/>
  <c r="BJ959" i="3"/>
  <c r="BK959" i="3"/>
  <c r="BL959" i="3"/>
  <c r="BM959" i="3"/>
  <c r="BN959" i="3"/>
  <c r="BO959" i="3"/>
  <c r="BP959" i="3"/>
  <c r="BQ959" i="3"/>
  <c r="BR959" i="3"/>
  <c r="BS959" i="3"/>
  <c r="BT959" i="3"/>
  <c r="H960" i="3"/>
  <c r="I960" i="3"/>
  <c r="J960" i="3"/>
  <c r="K960" i="3"/>
  <c r="L960" i="3"/>
  <c r="M960" i="3"/>
  <c r="N960" i="3"/>
  <c r="O960" i="3"/>
  <c r="AG960" i="3"/>
  <c r="AH960" i="3"/>
  <c r="AI960" i="3"/>
  <c r="AJ960" i="3"/>
  <c r="AK960" i="3"/>
  <c r="AL960" i="3"/>
  <c r="AM960" i="3"/>
  <c r="AN960" i="3"/>
  <c r="AO960" i="3"/>
  <c r="AP960" i="3"/>
  <c r="AQ960" i="3"/>
  <c r="AR960" i="3"/>
  <c r="AS960" i="3"/>
  <c r="BF960" i="3"/>
  <c r="BG960" i="3"/>
  <c r="BH960" i="3"/>
  <c r="BI960" i="3"/>
  <c r="BJ960" i="3"/>
  <c r="BK960" i="3"/>
  <c r="BL960" i="3"/>
  <c r="BM960" i="3"/>
  <c r="BN960" i="3"/>
  <c r="BO960" i="3"/>
  <c r="BP960" i="3"/>
  <c r="BQ960" i="3"/>
  <c r="BR960" i="3"/>
  <c r="BS960" i="3"/>
  <c r="BT960" i="3"/>
  <c r="H961" i="3"/>
  <c r="I961" i="3"/>
  <c r="J961" i="3"/>
  <c r="K961" i="3"/>
  <c r="L961" i="3"/>
  <c r="M961" i="3"/>
  <c r="N961" i="3"/>
  <c r="O961" i="3"/>
  <c r="AG961" i="3"/>
  <c r="AH961" i="3"/>
  <c r="AI961" i="3"/>
  <c r="AJ961" i="3"/>
  <c r="AK961" i="3"/>
  <c r="AL961" i="3"/>
  <c r="AM961" i="3"/>
  <c r="AN961" i="3"/>
  <c r="AO961" i="3"/>
  <c r="AP961" i="3"/>
  <c r="AQ961" i="3"/>
  <c r="AR961" i="3"/>
  <c r="AS961" i="3"/>
  <c r="BF961" i="3"/>
  <c r="BG961" i="3"/>
  <c r="BH961" i="3"/>
  <c r="BI961" i="3"/>
  <c r="BJ961" i="3"/>
  <c r="BK961" i="3"/>
  <c r="BL961" i="3"/>
  <c r="BM961" i="3"/>
  <c r="BN961" i="3"/>
  <c r="BO961" i="3"/>
  <c r="BP961" i="3"/>
  <c r="BQ961" i="3"/>
  <c r="BR961" i="3"/>
  <c r="BS961" i="3"/>
  <c r="BT961" i="3"/>
  <c r="H962" i="3"/>
  <c r="I962" i="3"/>
  <c r="J962" i="3"/>
  <c r="K962" i="3"/>
  <c r="L962" i="3"/>
  <c r="M962" i="3"/>
  <c r="N962" i="3"/>
  <c r="O962" i="3"/>
  <c r="AG962" i="3"/>
  <c r="AH962" i="3"/>
  <c r="AI962" i="3"/>
  <c r="AJ962" i="3"/>
  <c r="AK962" i="3"/>
  <c r="AL962" i="3"/>
  <c r="AM962" i="3"/>
  <c r="AN962" i="3"/>
  <c r="AO962" i="3"/>
  <c r="AP962" i="3"/>
  <c r="AQ962" i="3"/>
  <c r="AR962" i="3"/>
  <c r="AS962" i="3"/>
  <c r="BF962" i="3"/>
  <c r="BG962" i="3"/>
  <c r="BH962" i="3"/>
  <c r="BI962" i="3"/>
  <c r="BJ962" i="3"/>
  <c r="BK962" i="3"/>
  <c r="BL962" i="3"/>
  <c r="BM962" i="3"/>
  <c r="BN962" i="3"/>
  <c r="BO962" i="3"/>
  <c r="BP962" i="3"/>
  <c r="BQ962" i="3"/>
  <c r="BR962" i="3"/>
  <c r="BS962" i="3"/>
  <c r="BT962" i="3"/>
  <c r="H963" i="3"/>
  <c r="I963" i="3"/>
  <c r="J963" i="3"/>
  <c r="K963" i="3"/>
  <c r="L963" i="3"/>
  <c r="M963" i="3"/>
  <c r="N963" i="3"/>
  <c r="O963" i="3"/>
  <c r="AG963" i="3"/>
  <c r="AH963" i="3"/>
  <c r="AI963" i="3"/>
  <c r="AJ963" i="3"/>
  <c r="AK963" i="3"/>
  <c r="AL963" i="3"/>
  <c r="AM963" i="3"/>
  <c r="AN963" i="3"/>
  <c r="AO963" i="3"/>
  <c r="AP963" i="3"/>
  <c r="AQ963" i="3"/>
  <c r="AR963" i="3"/>
  <c r="AS963" i="3"/>
  <c r="BF963" i="3"/>
  <c r="BG963" i="3"/>
  <c r="BH963" i="3"/>
  <c r="BI963" i="3"/>
  <c r="BJ963" i="3"/>
  <c r="BK963" i="3"/>
  <c r="BL963" i="3"/>
  <c r="BM963" i="3"/>
  <c r="BN963" i="3"/>
  <c r="BO963" i="3"/>
  <c r="BP963" i="3"/>
  <c r="BQ963" i="3"/>
  <c r="BR963" i="3"/>
  <c r="BS963" i="3"/>
  <c r="BT963" i="3"/>
  <c r="H964" i="3"/>
  <c r="I964" i="3"/>
  <c r="J964" i="3"/>
  <c r="K964" i="3"/>
  <c r="L964" i="3"/>
  <c r="M964" i="3"/>
  <c r="N964" i="3"/>
  <c r="O964" i="3"/>
  <c r="AG964" i="3"/>
  <c r="AH964" i="3"/>
  <c r="AI964" i="3"/>
  <c r="AJ964" i="3"/>
  <c r="AK964" i="3"/>
  <c r="AL964" i="3"/>
  <c r="AM964" i="3"/>
  <c r="AN964" i="3"/>
  <c r="AO964" i="3"/>
  <c r="AP964" i="3"/>
  <c r="AQ964" i="3"/>
  <c r="AR964" i="3"/>
  <c r="AS964" i="3"/>
  <c r="BF964" i="3"/>
  <c r="BG964" i="3"/>
  <c r="BH964" i="3"/>
  <c r="BI964" i="3"/>
  <c r="BJ964" i="3"/>
  <c r="BK964" i="3"/>
  <c r="BL964" i="3"/>
  <c r="BM964" i="3"/>
  <c r="BN964" i="3"/>
  <c r="BO964" i="3"/>
  <c r="BP964" i="3"/>
  <c r="BQ964" i="3"/>
  <c r="BR964" i="3"/>
  <c r="BS964" i="3"/>
  <c r="BT964" i="3"/>
  <c r="H965" i="3"/>
  <c r="I965" i="3"/>
  <c r="J965" i="3"/>
  <c r="K965" i="3"/>
  <c r="L965" i="3"/>
  <c r="M965" i="3"/>
  <c r="N965" i="3"/>
  <c r="O965" i="3"/>
  <c r="AG965" i="3"/>
  <c r="AH965" i="3"/>
  <c r="AI965" i="3"/>
  <c r="AJ965" i="3"/>
  <c r="AK965" i="3"/>
  <c r="AL965" i="3"/>
  <c r="AM965" i="3"/>
  <c r="AN965" i="3"/>
  <c r="AO965" i="3"/>
  <c r="AP965" i="3"/>
  <c r="AQ965" i="3"/>
  <c r="AR965" i="3"/>
  <c r="AS965" i="3"/>
  <c r="BF965" i="3"/>
  <c r="BG965" i="3"/>
  <c r="BH965" i="3"/>
  <c r="BI965" i="3"/>
  <c r="BJ965" i="3"/>
  <c r="BK965" i="3"/>
  <c r="BL965" i="3"/>
  <c r="BM965" i="3"/>
  <c r="BN965" i="3"/>
  <c r="BO965" i="3"/>
  <c r="BP965" i="3"/>
  <c r="BQ965" i="3"/>
  <c r="BR965" i="3"/>
  <c r="BS965" i="3"/>
  <c r="BT965" i="3"/>
  <c r="H966" i="3"/>
  <c r="I966" i="3"/>
  <c r="J966" i="3"/>
  <c r="K966" i="3"/>
  <c r="L966" i="3"/>
  <c r="M966" i="3"/>
  <c r="N966" i="3"/>
  <c r="O966" i="3"/>
  <c r="AG966" i="3"/>
  <c r="AH966" i="3"/>
  <c r="AI966" i="3"/>
  <c r="AJ966" i="3"/>
  <c r="AK966" i="3"/>
  <c r="AL966" i="3"/>
  <c r="AM966" i="3"/>
  <c r="AN966" i="3"/>
  <c r="AO966" i="3"/>
  <c r="AP966" i="3"/>
  <c r="AQ966" i="3"/>
  <c r="AR966" i="3"/>
  <c r="AS966" i="3"/>
  <c r="BF966" i="3"/>
  <c r="BG966" i="3"/>
  <c r="BH966" i="3"/>
  <c r="BI966" i="3"/>
  <c r="BJ966" i="3"/>
  <c r="BK966" i="3"/>
  <c r="BL966" i="3"/>
  <c r="BM966" i="3"/>
  <c r="BN966" i="3"/>
  <c r="BO966" i="3"/>
  <c r="BP966" i="3"/>
  <c r="BQ966" i="3"/>
  <c r="BR966" i="3"/>
  <c r="BS966" i="3"/>
  <c r="BT966" i="3"/>
  <c r="H967" i="3"/>
  <c r="I967" i="3"/>
  <c r="J967" i="3"/>
  <c r="K967" i="3"/>
  <c r="L967" i="3"/>
  <c r="M967" i="3"/>
  <c r="N967" i="3"/>
  <c r="O967" i="3"/>
  <c r="AG967" i="3"/>
  <c r="AH967" i="3"/>
  <c r="AI967" i="3"/>
  <c r="AJ967" i="3"/>
  <c r="AK967" i="3"/>
  <c r="AL967" i="3"/>
  <c r="AM967" i="3"/>
  <c r="AN967" i="3"/>
  <c r="AO967" i="3"/>
  <c r="AP967" i="3"/>
  <c r="AQ967" i="3"/>
  <c r="AR967" i="3"/>
  <c r="AS967" i="3"/>
  <c r="BF967" i="3"/>
  <c r="BG967" i="3"/>
  <c r="BH967" i="3"/>
  <c r="BI967" i="3"/>
  <c r="BJ967" i="3"/>
  <c r="BK967" i="3"/>
  <c r="BL967" i="3"/>
  <c r="BM967" i="3"/>
  <c r="BN967" i="3"/>
  <c r="BO967" i="3"/>
  <c r="BP967" i="3"/>
  <c r="BQ967" i="3"/>
  <c r="BR967" i="3"/>
  <c r="BS967" i="3"/>
  <c r="BT967" i="3"/>
  <c r="H968" i="3"/>
  <c r="I968" i="3"/>
  <c r="J968" i="3"/>
  <c r="K968" i="3"/>
  <c r="L968" i="3"/>
  <c r="M968" i="3"/>
  <c r="N968" i="3"/>
  <c r="O968" i="3"/>
  <c r="AG968" i="3"/>
  <c r="AH968" i="3"/>
  <c r="AI968" i="3"/>
  <c r="AJ968" i="3"/>
  <c r="AK968" i="3"/>
  <c r="AL968" i="3"/>
  <c r="AM968" i="3"/>
  <c r="AN968" i="3"/>
  <c r="AO968" i="3"/>
  <c r="AP968" i="3"/>
  <c r="AQ968" i="3"/>
  <c r="AR968" i="3"/>
  <c r="AS968" i="3"/>
  <c r="BF968" i="3"/>
  <c r="BG968" i="3"/>
  <c r="BH968" i="3"/>
  <c r="BI968" i="3"/>
  <c r="BJ968" i="3"/>
  <c r="BK968" i="3"/>
  <c r="BL968" i="3"/>
  <c r="BM968" i="3"/>
  <c r="BN968" i="3"/>
  <c r="BO968" i="3"/>
  <c r="BP968" i="3"/>
  <c r="BQ968" i="3"/>
  <c r="BR968" i="3"/>
  <c r="BS968" i="3"/>
  <c r="BT968" i="3"/>
  <c r="H969" i="3"/>
  <c r="I969" i="3"/>
  <c r="J969" i="3"/>
  <c r="K969" i="3"/>
  <c r="L969" i="3"/>
  <c r="M969" i="3"/>
  <c r="N969" i="3"/>
  <c r="O969" i="3"/>
  <c r="AG969" i="3"/>
  <c r="AH969" i="3"/>
  <c r="AI969" i="3"/>
  <c r="AJ969" i="3"/>
  <c r="AK969" i="3"/>
  <c r="AL969" i="3"/>
  <c r="AM969" i="3"/>
  <c r="AN969" i="3"/>
  <c r="AO969" i="3"/>
  <c r="AP969" i="3"/>
  <c r="AQ969" i="3"/>
  <c r="AR969" i="3"/>
  <c r="AS969" i="3"/>
  <c r="BF969" i="3"/>
  <c r="BG969" i="3"/>
  <c r="BH969" i="3"/>
  <c r="BI969" i="3"/>
  <c r="BJ969" i="3"/>
  <c r="BK969" i="3"/>
  <c r="BL969" i="3"/>
  <c r="BM969" i="3"/>
  <c r="BN969" i="3"/>
  <c r="BO969" i="3"/>
  <c r="BP969" i="3"/>
  <c r="BQ969" i="3"/>
  <c r="BR969" i="3"/>
  <c r="BS969" i="3"/>
  <c r="BT969" i="3"/>
  <c r="H970" i="3"/>
  <c r="I970" i="3"/>
  <c r="J970" i="3"/>
  <c r="K970" i="3"/>
  <c r="L970" i="3"/>
  <c r="M970" i="3"/>
  <c r="N970" i="3"/>
  <c r="O970" i="3"/>
  <c r="AG970" i="3"/>
  <c r="AH970" i="3"/>
  <c r="AI970" i="3"/>
  <c r="AJ970" i="3"/>
  <c r="AK970" i="3"/>
  <c r="AL970" i="3"/>
  <c r="AM970" i="3"/>
  <c r="AN970" i="3"/>
  <c r="AO970" i="3"/>
  <c r="AP970" i="3"/>
  <c r="AQ970" i="3"/>
  <c r="AR970" i="3"/>
  <c r="AS970" i="3"/>
  <c r="BF970" i="3"/>
  <c r="BG970" i="3"/>
  <c r="BH970" i="3"/>
  <c r="BI970" i="3"/>
  <c r="BJ970" i="3"/>
  <c r="BK970" i="3"/>
  <c r="BL970" i="3"/>
  <c r="BM970" i="3"/>
  <c r="BN970" i="3"/>
  <c r="BO970" i="3"/>
  <c r="BP970" i="3"/>
  <c r="BQ970" i="3"/>
  <c r="BR970" i="3"/>
  <c r="BS970" i="3"/>
  <c r="BT970" i="3"/>
  <c r="H971" i="3"/>
  <c r="I971" i="3"/>
  <c r="J971" i="3"/>
  <c r="K971" i="3"/>
  <c r="L971" i="3"/>
  <c r="M971" i="3"/>
  <c r="N971" i="3"/>
  <c r="O971" i="3"/>
  <c r="AG971" i="3"/>
  <c r="AH971" i="3"/>
  <c r="AI971" i="3"/>
  <c r="AJ971" i="3"/>
  <c r="AK971" i="3"/>
  <c r="AL971" i="3"/>
  <c r="AM971" i="3"/>
  <c r="AN971" i="3"/>
  <c r="AO971" i="3"/>
  <c r="AP971" i="3"/>
  <c r="AQ971" i="3"/>
  <c r="AR971" i="3"/>
  <c r="AS971" i="3"/>
  <c r="BF971" i="3"/>
  <c r="BG971" i="3"/>
  <c r="BH971" i="3"/>
  <c r="BI971" i="3"/>
  <c r="BJ971" i="3"/>
  <c r="BK971" i="3"/>
  <c r="BL971" i="3"/>
  <c r="BM971" i="3"/>
  <c r="BN971" i="3"/>
  <c r="BO971" i="3"/>
  <c r="BP971" i="3"/>
  <c r="BQ971" i="3"/>
  <c r="BR971" i="3"/>
  <c r="BS971" i="3"/>
  <c r="BT971" i="3"/>
  <c r="H972" i="3"/>
  <c r="I972" i="3"/>
  <c r="J972" i="3"/>
  <c r="K972" i="3"/>
  <c r="L972" i="3"/>
  <c r="M972" i="3"/>
  <c r="N972" i="3"/>
  <c r="O972" i="3"/>
  <c r="AG972" i="3"/>
  <c r="AH972" i="3"/>
  <c r="AI972" i="3"/>
  <c r="AJ972" i="3"/>
  <c r="AK972" i="3"/>
  <c r="AL972" i="3"/>
  <c r="AM972" i="3"/>
  <c r="AN972" i="3"/>
  <c r="AO972" i="3"/>
  <c r="AP972" i="3"/>
  <c r="AQ972" i="3"/>
  <c r="AR972" i="3"/>
  <c r="AS972" i="3"/>
  <c r="BF972" i="3"/>
  <c r="BG972" i="3"/>
  <c r="BH972" i="3"/>
  <c r="BI972" i="3"/>
  <c r="BJ972" i="3"/>
  <c r="BK972" i="3"/>
  <c r="BL972" i="3"/>
  <c r="BM972" i="3"/>
  <c r="BN972" i="3"/>
  <c r="BO972" i="3"/>
  <c r="BP972" i="3"/>
  <c r="BQ972" i="3"/>
  <c r="BR972" i="3"/>
  <c r="BS972" i="3"/>
  <c r="BT972" i="3"/>
  <c r="H973" i="3"/>
  <c r="I973" i="3"/>
  <c r="J973" i="3"/>
  <c r="K973" i="3"/>
  <c r="L973" i="3"/>
  <c r="M973" i="3"/>
  <c r="N973" i="3"/>
  <c r="O973" i="3"/>
  <c r="AG973" i="3"/>
  <c r="AH973" i="3"/>
  <c r="AI973" i="3"/>
  <c r="AJ973" i="3"/>
  <c r="AK973" i="3"/>
  <c r="AL973" i="3"/>
  <c r="AM973" i="3"/>
  <c r="AN973" i="3"/>
  <c r="AO973" i="3"/>
  <c r="AP973" i="3"/>
  <c r="AQ973" i="3"/>
  <c r="AR973" i="3"/>
  <c r="AS973" i="3"/>
  <c r="BF973" i="3"/>
  <c r="BG973" i="3"/>
  <c r="BH973" i="3"/>
  <c r="BI973" i="3"/>
  <c r="BJ973" i="3"/>
  <c r="BK973" i="3"/>
  <c r="BL973" i="3"/>
  <c r="BM973" i="3"/>
  <c r="BN973" i="3"/>
  <c r="BO973" i="3"/>
  <c r="BP973" i="3"/>
  <c r="BQ973" i="3"/>
  <c r="BR973" i="3"/>
  <c r="BS973" i="3"/>
  <c r="BT973" i="3"/>
  <c r="H974" i="3"/>
  <c r="I974" i="3"/>
  <c r="J974" i="3"/>
  <c r="K974" i="3"/>
  <c r="L974" i="3"/>
  <c r="M974" i="3"/>
  <c r="N974" i="3"/>
  <c r="O974" i="3"/>
  <c r="AG974" i="3"/>
  <c r="AH974" i="3"/>
  <c r="AI974" i="3"/>
  <c r="AJ974" i="3"/>
  <c r="AK974" i="3"/>
  <c r="AL974" i="3"/>
  <c r="AM974" i="3"/>
  <c r="AN974" i="3"/>
  <c r="AO974" i="3"/>
  <c r="AP974" i="3"/>
  <c r="AQ974" i="3"/>
  <c r="AR974" i="3"/>
  <c r="AS974" i="3"/>
  <c r="BF974" i="3"/>
  <c r="BG974" i="3"/>
  <c r="BH974" i="3"/>
  <c r="BI974" i="3"/>
  <c r="BJ974" i="3"/>
  <c r="BK974" i="3"/>
  <c r="BL974" i="3"/>
  <c r="BM974" i="3"/>
  <c r="BN974" i="3"/>
  <c r="BO974" i="3"/>
  <c r="BP974" i="3"/>
  <c r="BQ974" i="3"/>
  <c r="BR974" i="3"/>
  <c r="BS974" i="3"/>
  <c r="BT974" i="3"/>
  <c r="H975" i="3"/>
  <c r="I975" i="3"/>
  <c r="J975" i="3"/>
  <c r="K975" i="3"/>
  <c r="L975" i="3"/>
  <c r="M975" i="3"/>
  <c r="N975" i="3"/>
  <c r="O975" i="3"/>
  <c r="AG975" i="3"/>
  <c r="AH975" i="3"/>
  <c r="AI975" i="3"/>
  <c r="AJ975" i="3"/>
  <c r="AK975" i="3"/>
  <c r="AL975" i="3"/>
  <c r="AM975" i="3"/>
  <c r="AN975" i="3"/>
  <c r="AO975" i="3"/>
  <c r="AP975" i="3"/>
  <c r="AQ975" i="3"/>
  <c r="AR975" i="3"/>
  <c r="AS975" i="3"/>
  <c r="BF975" i="3"/>
  <c r="BG975" i="3"/>
  <c r="BH975" i="3"/>
  <c r="BI975" i="3"/>
  <c r="BJ975" i="3"/>
  <c r="BK975" i="3"/>
  <c r="BL975" i="3"/>
  <c r="BM975" i="3"/>
  <c r="BN975" i="3"/>
  <c r="BO975" i="3"/>
  <c r="BP975" i="3"/>
  <c r="BQ975" i="3"/>
  <c r="BR975" i="3"/>
  <c r="BS975" i="3"/>
  <c r="BT975" i="3"/>
  <c r="H976" i="3"/>
  <c r="I976" i="3"/>
  <c r="J976" i="3"/>
  <c r="K976" i="3"/>
  <c r="L976" i="3"/>
  <c r="M976" i="3"/>
  <c r="N976" i="3"/>
  <c r="O976" i="3"/>
  <c r="AG976" i="3"/>
  <c r="AH976" i="3"/>
  <c r="AI976" i="3"/>
  <c r="AJ976" i="3"/>
  <c r="AK976" i="3"/>
  <c r="AL976" i="3"/>
  <c r="AM976" i="3"/>
  <c r="AN976" i="3"/>
  <c r="AO976" i="3"/>
  <c r="AP976" i="3"/>
  <c r="AQ976" i="3"/>
  <c r="AR976" i="3"/>
  <c r="AS976" i="3"/>
  <c r="BF976" i="3"/>
  <c r="BG976" i="3"/>
  <c r="BH976" i="3"/>
  <c r="BI976" i="3"/>
  <c r="BJ976" i="3"/>
  <c r="BK976" i="3"/>
  <c r="BL976" i="3"/>
  <c r="BM976" i="3"/>
  <c r="BN976" i="3"/>
  <c r="BO976" i="3"/>
  <c r="BP976" i="3"/>
  <c r="BQ976" i="3"/>
  <c r="BR976" i="3"/>
  <c r="BS976" i="3"/>
  <c r="BT976" i="3"/>
  <c r="H977" i="3"/>
  <c r="I977" i="3"/>
  <c r="J977" i="3"/>
  <c r="K977" i="3"/>
  <c r="L977" i="3"/>
  <c r="M977" i="3"/>
  <c r="N977" i="3"/>
  <c r="O977" i="3"/>
  <c r="AG977" i="3"/>
  <c r="AH977" i="3"/>
  <c r="AI977" i="3"/>
  <c r="AJ977" i="3"/>
  <c r="AK977" i="3"/>
  <c r="AL977" i="3"/>
  <c r="AM977" i="3"/>
  <c r="AN977" i="3"/>
  <c r="AO977" i="3"/>
  <c r="AP977" i="3"/>
  <c r="AQ977" i="3"/>
  <c r="AR977" i="3"/>
  <c r="AS977" i="3"/>
  <c r="BF977" i="3"/>
  <c r="BG977" i="3"/>
  <c r="BH977" i="3"/>
  <c r="BI977" i="3"/>
  <c r="BJ977" i="3"/>
  <c r="BK977" i="3"/>
  <c r="BL977" i="3"/>
  <c r="BM977" i="3"/>
  <c r="BN977" i="3"/>
  <c r="BO977" i="3"/>
  <c r="BP977" i="3"/>
  <c r="BQ977" i="3"/>
  <c r="BR977" i="3"/>
  <c r="BS977" i="3"/>
  <c r="BT977" i="3"/>
  <c r="H978" i="3"/>
  <c r="I978" i="3"/>
  <c r="J978" i="3"/>
  <c r="K978" i="3"/>
  <c r="L978" i="3"/>
  <c r="M978" i="3"/>
  <c r="N978" i="3"/>
  <c r="O978" i="3"/>
  <c r="AG978" i="3"/>
  <c r="AH978" i="3"/>
  <c r="AI978" i="3"/>
  <c r="AJ978" i="3"/>
  <c r="AK978" i="3"/>
  <c r="AL978" i="3"/>
  <c r="AM978" i="3"/>
  <c r="AN978" i="3"/>
  <c r="AO978" i="3"/>
  <c r="AP978" i="3"/>
  <c r="AQ978" i="3"/>
  <c r="AR978" i="3"/>
  <c r="AS978" i="3"/>
  <c r="BF978" i="3"/>
  <c r="BG978" i="3"/>
  <c r="BH978" i="3"/>
  <c r="BI978" i="3"/>
  <c r="BJ978" i="3"/>
  <c r="BK978" i="3"/>
  <c r="BL978" i="3"/>
  <c r="BM978" i="3"/>
  <c r="BN978" i="3"/>
  <c r="BO978" i="3"/>
  <c r="BP978" i="3"/>
  <c r="BQ978" i="3"/>
  <c r="BR978" i="3"/>
  <c r="BS978" i="3"/>
  <c r="BT978" i="3"/>
  <c r="H979" i="3"/>
  <c r="I979" i="3"/>
  <c r="J979" i="3"/>
  <c r="K979" i="3"/>
  <c r="L979" i="3"/>
  <c r="M979" i="3"/>
  <c r="N979" i="3"/>
  <c r="O979" i="3"/>
  <c r="AG979" i="3"/>
  <c r="AH979" i="3"/>
  <c r="AI979" i="3"/>
  <c r="AJ979" i="3"/>
  <c r="AK979" i="3"/>
  <c r="AL979" i="3"/>
  <c r="AM979" i="3"/>
  <c r="AN979" i="3"/>
  <c r="AO979" i="3"/>
  <c r="AP979" i="3"/>
  <c r="AQ979" i="3"/>
  <c r="AR979" i="3"/>
  <c r="AS979" i="3"/>
  <c r="BF979" i="3"/>
  <c r="BG979" i="3"/>
  <c r="BH979" i="3"/>
  <c r="BI979" i="3"/>
  <c r="BJ979" i="3"/>
  <c r="BK979" i="3"/>
  <c r="BL979" i="3"/>
  <c r="BM979" i="3"/>
  <c r="BN979" i="3"/>
  <c r="BO979" i="3"/>
  <c r="BP979" i="3"/>
  <c r="BQ979" i="3"/>
  <c r="BR979" i="3"/>
  <c r="BS979" i="3"/>
  <c r="BT979" i="3"/>
  <c r="H980" i="3"/>
  <c r="I980" i="3"/>
  <c r="J980" i="3"/>
  <c r="K980" i="3"/>
  <c r="L980" i="3"/>
  <c r="M980" i="3"/>
  <c r="N980" i="3"/>
  <c r="O980" i="3"/>
  <c r="AG980" i="3"/>
  <c r="AH980" i="3"/>
  <c r="AI980" i="3"/>
  <c r="AJ980" i="3"/>
  <c r="AK980" i="3"/>
  <c r="AL980" i="3"/>
  <c r="AM980" i="3"/>
  <c r="AN980" i="3"/>
  <c r="AO980" i="3"/>
  <c r="AP980" i="3"/>
  <c r="AQ980" i="3"/>
  <c r="AR980" i="3"/>
  <c r="AS980" i="3"/>
  <c r="BF980" i="3"/>
  <c r="BG980" i="3"/>
  <c r="BH980" i="3"/>
  <c r="BI980" i="3"/>
  <c r="BJ980" i="3"/>
  <c r="BK980" i="3"/>
  <c r="BL980" i="3"/>
  <c r="BM980" i="3"/>
  <c r="BN980" i="3"/>
  <c r="BO980" i="3"/>
  <c r="BP980" i="3"/>
  <c r="BQ980" i="3"/>
  <c r="BR980" i="3"/>
  <c r="BS980" i="3"/>
  <c r="BT980" i="3"/>
  <c r="H981" i="3"/>
  <c r="I981" i="3"/>
  <c r="J981" i="3"/>
  <c r="K981" i="3"/>
  <c r="L981" i="3"/>
  <c r="M981" i="3"/>
  <c r="N981" i="3"/>
  <c r="O981" i="3"/>
  <c r="AG981" i="3"/>
  <c r="AH981" i="3"/>
  <c r="AI981" i="3"/>
  <c r="AJ981" i="3"/>
  <c r="AK981" i="3"/>
  <c r="AL981" i="3"/>
  <c r="AM981" i="3"/>
  <c r="AN981" i="3"/>
  <c r="AO981" i="3"/>
  <c r="AP981" i="3"/>
  <c r="AQ981" i="3"/>
  <c r="AR981" i="3"/>
  <c r="AS981" i="3"/>
  <c r="BF981" i="3"/>
  <c r="BG981" i="3"/>
  <c r="BH981" i="3"/>
  <c r="BI981" i="3"/>
  <c r="BJ981" i="3"/>
  <c r="BK981" i="3"/>
  <c r="BL981" i="3"/>
  <c r="BM981" i="3"/>
  <c r="BN981" i="3"/>
  <c r="BO981" i="3"/>
  <c r="BP981" i="3"/>
  <c r="BQ981" i="3"/>
  <c r="BR981" i="3"/>
  <c r="BS981" i="3"/>
  <c r="BT981" i="3"/>
  <c r="H982" i="3"/>
  <c r="I982" i="3"/>
  <c r="J982" i="3"/>
  <c r="K982" i="3"/>
  <c r="L982" i="3"/>
  <c r="M982" i="3"/>
  <c r="N982" i="3"/>
  <c r="O982" i="3"/>
  <c r="AG982" i="3"/>
  <c r="AH982" i="3"/>
  <c r="AI982" i="3"/>
  <c r="AJ982" i="3"/>
  <c r="AK982" i="3"/>
  <c r="AL982" i="3"/>
  <c r="AM982" i="3"/>
  <c r="AN982" i="3"/>
  <c r="AO982" i="3"/>
  <c r="AP982" i="3"/>
  <c r="AQ982" i="3"/>
  <c r="AR982" i="3"/>
  <c r="AS982" i="3"/>
  <c r="BF982" i="3"/>
  <c r="BG982" i="3"/>
  <c r="BH982" i="3"/>
  <c r="BI982" i="3"/>
  <c r="BJ982" i="3"/>
  <c r="BK982" i="3"/>
  <c r="BL982" i="3"/>
  <c r="BM982" i="3"/>
  <c r="BN982" i="3"/>
  <c r="BO982" i="3"/>
  <c r="BP982" i="3"/>
  <c r="BQ982" i="3"/>
  <c r="BR982" i="3"/>
  <c r="BS982" i="3"/>
  <c r="BT982" i="3"/>
  <c r="H983" i="3"/>
  <c r="I983" i="3"/>
  <c r="J983" i="3"/>
  <c r="K983" i="3"/>
  <c r="L983" i="3"/>
  <c r="M983" i="3"/>
  <c r="N983" i="3"/>
  <c r="O983" i="3"/>
  <c r="AG983" i="3"/>
  <c r="AH983" i="3"/>
  <c r="AI983" i="3"/>
  <c r="AJ983" i="3"/>
  <c r="AK983" i="3"/>
  <c r="AL983" i="3"/>
  <c r="AM983" i="3"/>
  <c r="AN983" i="3"/>
  <c r="AO983" i="3"/>
  <c r="AP983" i="3"/>
  <c r="AQ983" i="3"/>
  <c r="AR983" i="3"/>
  <c r="AS983" i="3"/>
  <c r="BF983" i="3"/>
  <c r="BG983" i="3"/>
  <c r="BH983" i="3"/>
  <c r="BI983" i="3"/>
  <c r="BJ983" i="3"/>
  <c r="BK983" i="3"/>
  <c r="BL983" i="3"/>
  <c r="BM983" i="3"/>
  <c r="BN983" i="3"/>
  <c r="BO983" i="3"/>
  <c r="BP983" i="3"/>
  <c r="BQ983" i="3"/>
  <c r="BR983" i="3"/>
  <c r="BS983" i="3"/>
  <c r="BT983" i="3"/>
  <c r="H984" i="3"/>
  <c r="I984" i="3"/>
  <c r="J984" i="3"/>
  <c r="K984" i="3"/>
  <c r="L984" i="3"/>
  <c r="M984" i="3"/>
  <c r="N984" i="3"/>
  <c r="O984" i="3"/>
  <c r="AG984" i="3"/>
  <c r="AH984" i="3"/>
  <c r="AI984" i="3"/>
  <c r="AJ984" i="3"/>
  <c r="AK984" i="3"/>
  <c r="AL984" i="3"/>
  <c r="AM984" i="3"/>
  <c r="AN984" i="3"/>
  <c r="AO984" i="3"/>
  <c r="AP984" i="3"/>
  <c r="AQ984" i="3"/>
  <c r="AR984" i="3"/>
  <c r="AS984" i="3"/>
  <c r="BF984" i="3"/>
  <c r="BG984" i="3"/>
  <c r="BH984" i="3"/>
  <c r="BI984" i="3"/>
  <c r="BJ984" i="3"/>
  <c r="BK984" i="3"/>
  <c r="BL984" i="3"/>
  <c r="BM984" i="3"/>
  <c r="BN984" i="3"/>
  <c r="BO984" i="3"/>
  <c r="BP984" i="3"/>
  <c r="BQ984" i="3"/>
  <c r="BR984" i="3"/>
  <c r="BS984" i="3"/>
  <c r="BT984" i="3"/>
  <c r="H985" i="3"/>
  <c r="I985" i="3"/>
  <c r="J985" i="3"/>
  <c r="K985" i="3"/>
  <c r="L985" i="3"/>
  <c r="M985" i="3"/>
  <c r="N985" i="3"/>
  <c r="O985" i="3"/>
  <c r="AG985" i="3"/>
  <c r="AH985" i="3"/>
  <c r="AI985" i="3"/>
  <c r="AJ985" i="3"/>
  <c r="AK985" i="3"/>
  <c r="AL985" i="3"/>
  <c r="AM985" i="3"/>
  <c r="AN985" i="3"/>
  <c r="AO985" i="3"/>
  <c r="AP985" i="3"/>
  <c r="AQ985" i="3"/>
  <c r="AR985" i="3"/>
  <c r="AS985" i="3"/>
  <c r="BF985" i="3"/>
  <c r="BG985" i="3"/>
  <c r="BH985" i="3"/>
  <c r="BI985" i="3"/>
  <c r="BJ985" i="3"/>
  <c r="BK985" i="3"/>
  <c r="BL985" i="3"/>
  <c r="BM985" i="3"/>
  <c r="BN985" i="3"/>
  <c r="BO985" i="3"/>
  <c r="BP985" i="3"/>
  <c r="BQ985" i="3"/>
  <c r="BR985" i="3"/>
  <c r="BS985" i="3"/>
  <c r="BT985" i="3"/>
  <c r="H986" i="3"/>
  <c r="I986" i="3"/>
  <c r="J986" i="3"/>
  <c r="K986" i="3"/>
  <c r="L986" i="3"/>
  <c r="M986" i="3"/>
  <c r="N986" i="3"/>
  <c r="O986" i="3"/>
  <c r="AG986" i="3"/>
  <c r="AH986" i="3"/>
  <c r="AI986" i="3"/>
  <c r="AJ986" i="3"/>
  <c r="AK986" i="3"/>
  <c r="AL986" i="3"/>
  <c r="AM986" i="3"/>
  <c r="AN986" i="3"/>
  <c r="AO986" i="3"/>
  <c r="AP986" i="3"/>
  <c r="AQ986" i="3"/>
  <c r="AR986" i="3"/>
  <c r="AS986" i="3"/>
  <c r="BF986" i="3"/>
  <c r="BG986" i="3"/>
  <c r="BH986" i="3"/>
  <c r="BI986" i="3"/>
  <c r="BJ986" i="3"/>
  <c r="BK986" i="3"/>
  <c r="BL986" i="3"/>
  <c r="BM986" i="3"/>
  <c r="BN986" i="3"/>
  <c r="BO986" i="3"/>
  <c r="BP986" i="3"/>
  <c r="BQ986" i="3"/>
  <c r="BR986" i="3"/>
  <c r="BS986" i="3"/>
  <c r="BT986" i="3"/>
  <c r="H987" i="3"/>
  <c r="I987" i="3"/>
  <c r="J987" i="3"/>
  <c r="K987" i="3"/>
  <c r="L987" i="3"/>
  <c r="M987" i="3"/>
  <c r="N987" i="3"/>
  <c r="O987" i="3"/>
  <c r="AG987" i="3"/>
  <c r="AH987" i="3"/>
  <c r="AI987" i="3"/>
  <c r="AJ987" i="3"/>
  <c r="AK987" i="3"/>
  <c r="AL987" i="3"/>
  <c r="AM987" i="3"/>
  <c r="AN987" i="3"/>
  <c r="AO987" i="3"/>
  <c r="AP987" i="3"/>
  <c r="AQ987" i="3"/>
  <c r="AR987" i="3"/>
  <c r="AS987" i="3"/>
  <c r="BF987" i="3"/>
  <c r="BG987" i="3"/>
  <c r="BH987" i="3"/>
  <c r="BI987" i="3"/>
  <c r="BJ987" i="3"/>
  <c r="BK987" i="3"/>
  <c r="BL987" i="3"/>
  <c r="BM987" i="3"/>
  <c r="BN987" i="3"/>
  <c r="BO987" i="3"/>
  <c r="BP987" i="3"/>
  <c r="BQ987" i="3"/>
  <c r="BR987" i="3"/>
  <c r="BS987" i="3"/>
  <c r="BT987" i="3"/>
  <c r="H988" i="3"/>
  <c r="I988" i="3"/>
  <c r="J988" i="3"/>
  <c r="K988" i="3"/>
  <c r="L988" i="3"/>
  <c r="M988" i="3"/>
  <c r="N988" i="3"/>
  <c r="O988" i="3"/>
  <c r="AG988" i="3"/>
  <c r="AH988" i="3"/>
  <c r="AI988" i="3"/>
  <c r="AJ988" i="3"/>
  <c r="AK988" i="3"/>
  <c r="AL988" i="3"/>
  <c r="AM988" i="3"/>
  <c r="AN988" i="3"/>
  <c r="AO988" i="3"/>
  <c r="AP988" i="3"/>
  <c r="AQ988" i="3"/>
  <c r="AR988" i="3"/>
  <c r="AS988" i="3"/>
  <c r="BF988" i="3"/>
  <c r="BG988" i="3"/>
  <c r="BH988" i="3"/>
  <c r="BI988" i="3"/>
  <c r="BJ988" i="3"/>
  <c r="BK988" i="3"/>
  <c r="BL988" i="3"/>
  <c r="BM988" i="3"/>
  <c r="BN988" i="3"/>
  <c r="BO988" i="3"/>
  <c r="BP988" i="3"/>
  <c r="BQ988" i="3"/>
  <c r="BR988" i="3"/>
  <c r="BS988" i="3"/>
  <c r="BT988" i="3"/>
  <c r="H989" i="3"/>
  <c r="I989" i="3"/>
  <c r="J989" i="3"/>
  <c r="K989" i="3"/>
  <c r="L989" i="3"/>
  <c r="M989" i="3"/>
  <c r="N989" i="3"/>
  <c r="O989" i="3"/>
  <c r="AG989" i="3"/>
  <c r="AH989" i="3"/>
  <c r="AI989" i="3"/>
  <c r="AJ989" i="3"/>
  <c r="AK989" i="3"/>
  <c r="AL989" i="3"/>
  <c r="AM989" i="3"/>
  <c r="AN989" i="3"/>
  <c r="AO989" i="3"/>
  <c r="AP989" i="3"/>
  <c r="AQ989" i="3"/>
  <c r="AR989" i="3"/>
  <c r="AS989" i="3"/>
  <c r="BF989" i="3"/>
  <c r="BG989" i="3"/>
  <c r="BH989" i="3"/>
  <c r="BI989" i="3"/>
  <c r="BJ989" i="3"/>
  <c r="BK989" i="3"/>
  <c r="BL989" i="3"/>
  <c r="BM989" i="3"/>
  <c r="BN989" i="3"/>
  <c r="BO989" i="3"/>
  <c r="BP989" i="3"/>
  <c r="BQ989" i="3"/>
  <c r="BR989" i="3"/>
  <c r="BS989" i="3"/>
  <c r="BT989" i="3"/>
  <c r="H990" i="3"/>
  <c r="I990" i="3"/>
  <c r="J990" i="3"/>
  <c r="K990" i="3"/>
  <c r="L990" i="3"/>
  <c r="M990" i="3"/>
  <c r="N990" i="3"/>
  <c r="O990" i="3"/>
  <c r="AG990" i="3"/>
  <c r="AH990" i="3"/>
  <c r="AI990" i="3"/>
  <c r="AJ990" i="3"/>
  <c r="AK990" i="3"/>
  <c r="AL990" i="3"/>
  <c r="AM990" i="3"/>
  <c r="AN990" i="3"/>
  <c r="AO990" i="3"/>
  <c r="AP990" i="3"/>
  <c r="AQ990" i="3"/>
  <c r="AR990" i="3"/>
  <c r="AS990" i="3"/>
  <c r="BF990" i="3"/>
  <c r="BG990" i="3"/>
  <c r="BH990" i="3"/>
  <c r="BI990" i="3"/>
  <c r="BJ990" i="3"/>
  <c r="BK990" i="3"/>
  <c r="BL990" i="3"/>
  <c r="BM990" i="3"/>
  <c r="BN990" i="3"/>
  <c r="BO990" i="3"/>
  <c r="BP990" i="3"/>
  <c r="BQ990" i="3"/>
  <c r="BR990" i="3"/>
  <c r="BS990" i="3"/>
  <c r="BT990" i="3"/>
  <c r="H991" i="3"/>
  <c r="I991" i="3"/>
  <c r="J991" i="3"/>
  <c r="K991" i="3"/>
  <c r="L991" i="3"/>
  <c r="M991" i="3"/>
  <c r="N991" i="3"/>
  <c r="O991" i="3"/>
  <c r="AG991" i="3"/>
  <c r="AH991" i="3"/>
  <c r="AI991" i="3"/>
  <c r="AJ991" i="3"/>
  <c r="AK991" i="3"/>
  <c r="AL991" i="3"/>
  <c r="AM991" i="3"/>
  <c r="AN991" i="3"/>
  <c r="AO991" i="3"/>
  <c r="AP991" i="3"/>
  <c r="AQ991" i="3"/>
  <c r="AR991" i="3"/>
  <c r="AS991" i="3"/>
  <c r="BF991" i="3"/>
  <c r="BG991" i="3"/>
  <c r="BH991" i="3"/>
  <c r="BI991" i="3"/>
  <c r="BJ991" i="3"/>
  <c r="BK991" i="3"/>
  <c r="BL991" i="3"/>
  <c r="BM991" i="3"/>
  <c r="BN991" i="3"/>
  <c r="BO991" i="3"/>
  <c r="BP991" i="3"/>
  <c r="BQ991" i="3"/>
  <c r="BR991" i="3"/>
  <c r="BS991" i="3"/>
  <c r="BT991" i="3"/>
  <c r="H3" i="3"/>
  <c r="I3" i="3"/>
  <c r="J3" i="3"/>
  <c r="K3" i="3"/>
  <c r="L3" i="3"/>
  <c r="M3" i="3"/>
  <c r="N3" i="3"/>
  <c r="O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D294" i="3" l="1"/>
  <c r="D228" i="3"/>
  <c r="D354" i="3"/>
  <c r="B349" i="3"/>
  <c r="B347" i="3"/>
  <c r="C147" i="3"/>
  <c r="D764" i="3"/>
  <c r="D358" i="3"/>
  <c r="D915" i="3"/>
  <c r="D775" i="3"/>
  <c r="B478" i="3"/>
  <c r="E478" i="3" s="1"/>
  <c r="D75" i="3"/>
  <c r="D142" i="3"/>
  <c r="D110" i="3"/>
  <c r="D78" i="3"/>
  <c r="D479" i="3"/>
  <c r="D551" i="3"/>
  <c r="B514" i="3"/>
  <c r="E514" i="3" s="1"/>
  <c r="D387" i="3"/>
  <c r="B387" i="3"/>
  <c r="D46" i="3"/>
  <c r="B395" i="3"/>
  <c r="E395" i="3" s="1"/>
  <c r="B204" i="3"/>
  <c r="D713" i="3"/>
  <c r="D958" i="3"/>
  <c r="D882" i="3"/>
  <c r="D788" i="3"/>
  <c r="D322" i="3"/>
  <c r="B292" i="3"/>
  <c r="D255" i="3"/>
  <c r="D231" i="3"/>
  <c r="B34" i="3"/>
  <c r="E34" i="3" s="1"/>
  <c r="D953" i="3"/>
  <c r="D586" i="3"/>
  <c r="D547" i="3"/>
  <c r="D537" i="3"/>
  <c r="D815" i="3"/>
  <c r="D906" i="3"/>
  <c r="D866" i="3"/>
  <c r="D643" i="3"/>
  <c r="C637" i="3"/>
  <c r="D618" i="3"/>
  <c r="B961" i="3"/>
  <c r="E961" i="3" s="1"/>
  <c r="D754" i="3"/>
  <c r="D746" i="3"/>
  <c r="D742" i="3"/>
  <c r="D738" i="3"/>
  <c r="D730" i="3"/>
  <c r="D664" i="3"/>
  <c r="D656" i="3"/>
  <c r="D654" i="3"/>
  <c r="D596" i="3"/>
  <c r="D528" i="3"/>
  <c r="D482" i="3"/>
  <c r="D925" i="3"/>
  <c r="B914" i="3"/>
  <c r="E914" i="3" s="1"/>
  <c r="D703" i="3"/>
  <c r="D695" i="3"/>
  <c r="D523" i="3"/>
  <c r="D519" i="3"/>
  <c r="D485" i="3"/>
  <c r="D682" i="3"/>
  <c r="D674" i="3"/>
  <c r="B669" i="3"/>
  <c r="B455" i="3"/>
  <c r="B446" i="3"/>
  <c r="E446" i="3" s="1"/>
  <c r="D404" i="3"/>
  <c r="B367" i="3"/>
  <c r="D201" i="3"/>
  <c r="B925" i="3"/>
  <c r="E925" i="3" s="1"/>
  <c r="D533" i="3"/>
  <c r="D180" i="3"/>
  <c r="B715" i="3"/>
  <c r="D960" i="3"/>
  <c r="C726" i="3"/>
  <c r="B905" i="3"/>
  <c r="C772" i="3"/>
  <c r="D462" i="3"/>
  <c r="D646" i="3"/>
  <c r="D542" i="3"/>
  <c r="D191" i="3"/>
  <c r="D185" i="3"/>
  <c r="C831" i="3"/>
  <c r="D630" i="3"/>
  <c r="C331" i="3"/>
  <c r="D469" i="3"/>
  <c r="B469" i="3"/>
  <c r="D352" i="3"/>
  <c r="D350" i="3"/>
  <c r="D344" i="3"/>
  <c r="D334" i="3"/>
  <c r="D328" i="3"/>
  <c r="D318" i="3"/>
  <c r="C271" i="3"/>
  <c r="D242" i="3"/>
  <c r="C194" i="3"/>
  <c r="B178" i="3"/>
  <c r="E178" i="3" s="1"/>
  <c r="D161" i="3"/>
  <c r="D99" i="3"/>
  <c r="D438" i="3"/>
  <c r="C171" i="3"/>
  <c r="C562" i="3"/>
  <c r="D501" i="3"/>
  <c r="D499" i="3"/>
  <c r="B491" i="3"/>
  <c r="E491" i="3" s="1"/>
  <c r="C459" i="3"/>
  <c r="D102" i="3"/>
  <c r="D855" i="3"/>
  <c r="D911" i="3"/>
  <c r="D677" i="3"/>
  <c r="D930" i="3"/>
  <c r="B915" i="3"/>
  <c r="D909" i="3"/>
  <c r="D907" i="3"/>
  <c r="D748" i="3"/>
  <c r="D740" i="3"/>
  <c r="D718" i="3"/>
  <c r="D716" i="3"/>
  <c r="B593" i="3"/>
  <c r="D582" i="3"/>
  <c r="D573" i="3"/>
  <c r="D504" i="3"/>
  <c r="D282" i="3"/>
  <c r="B273" i="3"/>
  <c r="D268" i="3"/>
  <c r="D260" i="3"/>
  <c r="D252" i="3"/>
  <c r="D214" i="3"/>
  <c r="D139" i="3"/>
  <c r="D131" i="3"/>
  <c r="D105" i="3"/>
  <c r="D458" i="3"/>
  <c r="D896" i="3"/>
  <c r="B867" i="3"/>
  <c r="E867" i="3" s="1"/>
  <c r="D691" i="3"/>
  <c r="D910" i="3"/>
  <c r="D903" i="3"/>
  <c r="D769" i="3"/>
  <c r="D724" i="3"/>
  <c r="B723" i="3"/>
  <c r="D708" i="3"/>
  <c r="D526" i="3"/>
  <c r="D490" i="3"/>
  <c r="D396" i="3"/>
  <c r="C392" i="3"/>
  <c r="D365" i="3"/>
  <c r="D291" i="3"/>
  <c r="B284" i="3"/>
  <c r="E284" i="3" s="1"/>
  <c r="C229" i="3"/>
  <c r="D226" i="3"/>
  <c r="D220" i="3"/>
  <c r="D218" i="3"/>
  <c r="B146" i="3"/>
  <c r="E146" i="3" s="1"/>
  <c r="D37" i="3"/>
  <c r="D19" i="3"/>
  <c r="D898" i="3"/>
  <c r="D928" i="3"/>
  <c r="D926" i="3"/>
  <c r="D767" i="3"/>
  <c r="D684" i="3"/>
  <c r="D625" i="3"/>
  <c r="B525" i="3"/>
  <c r="B479" i="3"/>
  <c r="E479" i="3" s="1"/>
  <c r="B477" i="3"/>
  <c r="B467" i="3"/>
  <c r="E467" i="3" s="1"/>
  <c r="D389" i="3"/>
  <c r="C382" i="3"/>
  <c r="D341" i="3"/>
  <c r="D311" i="3"/>
  <c r="D299" i="3"/>
  <c r="D296" i="3"/>
  <c r="D241" i="3"/>
  <c r="D196" i="3"/>
  <c r="D65" i="3"/>
  <c r="D49" i="3"/>
  <c r="D35" i="3"/>
  <c r="D25" i="3"/>
  <c r="D11" i="3"/>
  <c r="D794" i="3"/>
  <c r="C676" i="3"/>
  <c r="B875" i="3"/>
  <c r="E875" i="3" s="1"/>
  <c r="C799" i="3"/>
  <c r="D912" i="3"/>
  <c r="C711" i="3"/>
  <c r="D689" i="3"/>
  <c r="D952" i="3"/>
  <c r="D944" i="3"/>
  <c r="D934" i="3"/>
  <c r="D932" i="3"/>
  <c r="D861" i="3"/>
  <c r="D759" i="3"/>
  <c r="B663" i="3"/>
  <c r="D650" i="3"/>
  <c r="C621" i="3"/>
  <c r="D610" i="3"/>
  <c r="D441" i="3"/>
  <c r="C422" i="3"/>
  <c r="D325" i="3"/>
  <c r="D317" i="3"/>
  <c r="D309" i="3"/>
  <c r="D164" i="3"/>
  <c r="D158" i="3"/>
  <c r="D150" i="3"/>
  <c r="D88" i="3"/>
  <c r="D73" i="3"/>
  <c r="D61" i="3"/>
  <c r="D22" i="3"/>
  <c r="D465" i="3"/>
  <c r="D463" i="3"/>
  <c r="D446" i="3"/>
  <c r="B435" i="3"/>
  <c r="B430" i="3"/>
  <c r="E430" i="3" s="1"/>
  <c r="B423" i="3"/>
  <c r="D420" i="3"/>
  <c r="D414" i="3"/>
  <c r="D315" i="3"/>
  <c r="D272" i="3"/>
  <c r="C269" i="3"/>
  <c r="D247" i="3"/>
  <c r="B244" i="3"/>
  <c r="B241" i="3"/>
  <c r="E241" i="3" s="1"/>
  <c r="C186" i="3"/>
  <c r="D163" i="3"/>
  <c r="C159" i="3"/>
  <c r="D156" i="3"/>
  <c r="D152" i="3"/>
  <c r="D137" i="3"/>
  <c r="D125" i="3"/>
  <c r="D86" i="3"/>
  <c r="D67" i="3"/>
  <c r="D14" i="3"/>
  <c r="D10" i="3"/>
  <c r="D8" i="3"/>
  <c r="D6" i="3"/>
  <c r="B962" i="3"/>
  <c r="E962" i="3" s="1"/>
  <c r="D918" i="3"/>
  <c r="D835" i="3"/>
  <c r="D778" i="3"/>
  <c r="B767" i="3"/>
  <c r="D756" i="3"/>
  <c r="D753" i="3"/>
  <c r="B743" i="3"/>
  <c r="D705" i="3"/>
  <c r="D702" i="3"/>
  <c r="D697" i="3"/>
  <c r="D666" i="3"/>
  <c r="D636" i="3"/>
  <c r="D632" i="3"/>
  <c r="D589" i="3"/>
  <c r="D581" i="3"/>
  <c r="C514" i="3"/>
  <c r="D510" i="3"/>
  <c r="C482" i="3"/>
  <c r="D457" i="3"/>
  <c r="C454" i="3"/>
  <c r="C436" i="3"/>
  <c r="B411" i="3"/>
  <c r="D398" i="3"/>
  <c r="D394" i="3"/>
  <c r="D373" i="3"/>
  <c r="C369" i="3"/>
  <c r="D347" i="3"/>
  <c r="D332" i="3"/>
  <c r="C323" i="3"/>
  <c r="B308" i="3"/>
  <c r="E308" i="3" s="1"/>
  <c r="D293" i="3"/>
  <c r="D256" i="3"/>
  <c r="C242" i="3"/>
  <c r="C197" i="3"/>
  <c r="D190" i="3"/>
  <c r="D174" i="3"/>
  <c r="D148" i="3"/>
  <c r="B138" i="3"/>
  <c r="E138" i="3" s="1"/>
  <c r="B114" i="3"/>
  <c r="D113" i="3"/>
  <c r="B106" i="3"/>
  <c r="E106" i="3" s="1"/>
  <c r="C95" i="3"/>
  <c r="B90" i="3"/>
  <c r="E90" i="3" s="1"/>
  <c r="C83" i="3"/>
  <c r="D48" i="3"/>
  <c r="D43" i="3"/>
  <c r="D33" i="3"/>
  <c r="B5" i="3"/>
  <c r="B621" i="3"/>
  <c r="D605" i="3"/>
  <c r="B586" i="3"/>
  <c r="C578" i="3"/>
  <c r="D576" i="3"/>
  <c r="D560" i="3"/>
  <c r="D476" i="3"/>
  <c r="D474" i="3"/>
  <c r="D472" i="3"/>
  <c r="D449" i="3"/>
  <c r="D439" i="3"/>
  <c r="D401" i="3"/>
  <c r="B399" i="3"/>
  <c r="E399" i="3" s="1"/>
  <c r="D374" i="3"/>
  <c r="D368" i="3"/>
  <c r="D346" i="3"/>
  <c r="D320" i="3"/>
  <c r="B293" i="3"/>
  <c r="D289" i="3"/>
  <c r="D254" i="3"/>
  <c r="D192" i="3"/>
  <c r="D177" i="3"/>
  <c r="D165" i="3"/>
  <c r="D101" i="3"/>
  <c r="B98" i="3"/>
  <c r="D74" i="3"/>
  <c r="D59" i="3"/>
  <c r="D853" i="3"/>
  <c r="D843" i="3"/>
  <c r="C985" i="3"/>
  <c r="D939" i="3"/>
  <c r="D887" i="3"/>
  <c r="D879" i="3"/>
  <c r="D829" i="3"/>
  <c r="D809" i="3"/>
  <c r="C746" i="3"/>
  <c r="B730" i="3"/>
  <c r="D727" i="3"/>
  <c r="D669" i="3"/>
  <c r="B613" i="3"/>
  <c r="B594" i="3"/>
  <c r="D563" i="3"/>
  <c r="D522" i="3"/>
  <c r="D494" i="3"/>
  <c r="D492" i="3"/>
  <c r="D487" i="3"/>
  <c r="D451" i="3"/>
  <c r="C449" i="3"/>
  <c r="B447" i="3"/>
  <c r="B445" i="3"/>
  <c r="D424" i="3"/>
  <c r="D423" i="3"/>
  <c r="D417" i="3"/>
  <c r="D406" i="3"/>
  <c r="B350" i="3"/>
  <c r="D335" i="3"/>
  <c r="C321" i="3"/>
  <c r="D310" i="3"/>
  <c r="B253" i="3"/>
  <c r="D250" i="3"/>
  <c r="C226" i="3"/>
  <c r="D215" i="3"/>
  <c r="D203" i="3"/>
  <c r="B161" i="3"/>
  <c r="E161" i="3" s="1"/>
  <c r="D112" i="3"/>
  <c r="B75" i="3"/>
  <c r="E75" i="3" s="1"/>
  <c r="B67" i="3"/>
  <c r="E67" i="3" s="1"/>
  <c r="C63" i="3"/>
  <c r="D62" i="3"/>
  <c r="D54" i="3"/>
  <c r="D52" i="3"/>
  <c r="D50" i="3"/>
  <c r="D568" i="3"/>
  <c r="D554" i="3"/>
  <c r="D963" i="3"/>
  <c r="D929" i="3"/>
  <c r="C926" i="3"/>
  <c r="D889" i="3"/>
  <c r="D875" i="3"/>
  <c r="D869" i="3"/>
  <c r="C836" i="3"/>
  <c r="D805" i="3"/>
  <c r="D786" i="3"/>
  <c r="D782" i="3"/>
  <c r="D731" i="3"/>
  <c r="D704" i="3"/>
  <c r="D648" i="3"/>
  <c r="D3" i="3"/>
  <c r="B956" i="3"/>
  <c r="D891" i="3"/>
  <c r="D845" i="3"/>
  <c r="D949" i="3"/>
  <c r="D888" i="3"/>
  <c r="D859" i="3"/>
  <c r="D847" i="3"/>
  <c r="D813" i="3"/>
  <c r="D811" i="3"/>
  <c r="D795" i="3"/>
  <c r="D661" i="3"/>
  <c r="D645" i="3"/>
  <c r="D638" i="3"/>
  <c r="C626" i="3"/>
  <c r="D620" i="3"/>
  <c r="C618" i="3"/>
  <c r="D600" i="3"/>
  <c r="C585" i="3"/>
  <c r="B559" i="3"/>
  <c r="E559" i="3" s="1"/>
  <c r="B557" i="3"/>
  <c r="D555" i="3"/>
  <c r="D509" i="3"/>
  <c r="D486" i="3"/>
  <c r="B443" i="3"/>
  <c r="E443" i="3" s="1"/>
  <c r="D431" i="3"/>
  <c r="B431" i="3"/>
  <c r="E431" i="3" s="1"/>
  <c r="B429" i="3"/>
  <c r="E429" i="3" s="1"/>
  <c r="D425" i="3"/>
  <c r="D411" i="3"/>
  <c r="D382" i="3"/>
  <c r="B337" i="3"/>
  <c r="D330" i="3"/>
  <c r="B324" i="3"/>
  <c r="D300" i="3"/>
  <c r="C299" i="3"/>
  <c r="D275" i="3"/>
  <c r="D271" i="3"/>
  <c r="D269" i="3"/>
  <c r="B250" i="3"/>
  <c r="E250" i="3" s="1"/>
  <c r="D169" i="3"/>
  <c r="D153" i="3"/>
  <c r="B153" i="3"/>
  <c r="E153" i="3" s="1"/>
  <c r="D138" i="3"/>
  <c r="D123" i="3"/>
  <c r="D107" i="3"/>
  <c r="D97" i="3"/>
  <c r="D81" i="3"/>
  <c r="D77" i="3"/>
  <c r="D24" i="3"/>
  <c r="B17" i="3"/>
  <c r="D9" i="3"/>
  <c r="D920" i="3"/>
  <c r="D901" i="3"/>
  <c r="D885" i="3"/>
  <c r="D883" i="3"/>
  <c r="D877" i="3"/>
  <c r="D827" i="3"/>
  <c r="D821" i="3"/>
  <c r="D755" i="3"/>
  <c r="D743" i="3"/>
  <c r="D735" i="3"/>
  <c r="D729" i="3"/>
  <c r="D951" i="3"/>
  <c r="D937" i="3"/>
  <c r="C918" i="3"/>
  <c r="B889" i="3"/>
  <c r="D857" i="3"/>
  <c r="C991" i="3"/>
  <c r="B943" i="3"/>
  <c r="E943" i="3" s="1"/>
  <c r="D941" i="3"/>
  <c r="D831" i="3"/>
  <c r="D799" i="3"/>
  <c r="D793" i="3"/>
  <c r="D770" i="3"/>
  <c r="D766" i="3"/>
  <c r="B985" i="3"/>
  <c r="E985" i="3" s="1"/>
  <c r="C953" i="3"/>
  <c r="D950" i="3"/>
  <c r="D863" i="3"/>
  <c r="C863" i="3"/>
  <c r="C823" i="3"/>
  <c r="D791" i="3"/>
  <c r="D780" i="3"/>
  <c r="D719" i="3"/>
  <c r="D715" i="3"/>
  <c r="D692" i="3"/>
  <c r="D676" i="3"/>
  <c r="D633" i="3"/>
  <c r="D617" i="3"/>
  <c r="B602" i="3"/>
  <c r="E602" i="3" s="1"/>
  <c r="C414" i="3"/>
  <c r="B414" i="3"/>
  <c r="B397" i="3"/>
  <c r="D371" i="3"/>
  <c r="D356" i="3"/>
  <c r="D306" i="3"/>
  <c r="D302" i="3"/>
  <c r="B297" i="3"/>
  <c r="E297" i="3" s="1"/>
  <c r="D287" i="3"/>
  <c r="D263" i="3"/>
  <c r="C237" i="3"/>
  <c r="D207" i="3"/>
  <c r="B197" i="3"/>
  <c r="D195" i="3"/>
  <c r="B186" i="3"/>
  <c r="E186" i="3" s="1"/>
  <c r="B181" i="3"/>
  <c r="E181" i="3" s="1"/>
  <c r="D176" i="3"/>
  <c r="B139" i="3"/>
  <c r="E139" i="3" s="1"/>
  <c r="D126" i="3"/>
  <c r="D118" i="3"/>
  <c r="D114" i="3"/>
  <c r="D89" i="3"/>
  <c r="D83" i="3"/>
  <c r="D30" i="3"/>
  <c r="D810" i="3"/>
  <c r="D784" i="3"/>
  <c r="D698" i="3"/>
  <c r="D652" i="3"/>
  <c r="D590" i="3"/>
  <c r="D871" i="3"/>
  <c r="D575" i="3"/>
  <c r="D409" i="3"/>
  <c r="D407" i="3"/>
  <c r="D867" i="3"/>
  <c r="D611" i="3"/>
  <c r="D936" i="3"/>
  <c r="D894" i="3"/>
  <c r="D850" i="3"/>
  <c r="D848" i="3"/>
  <c r="D721" i="3"/>
  <c r="D711" i="3"/>
  <c r="D659" i="3"/>
  <c r="D613" i="3"/>
  <c r="D471" i="3"/>
  <c r="D51" i="3"/>
  <c r="D802" i="3"/>
  <c r="D760" i="3"/>
  <c r="D722" i="3"/>
  <c r="D899" i="3"/>
  <c r="D880" i="3"/>
  <c r="D851" i="3"/>
  <c r="D826" i="3"/>
  <c r="D825" i="3"/>
  <c r="D807" i="3"/>
  <c r="D772" i="3"/>
  <c r="D762" i="3"/>
  <c r="D733" i="3"/>
  <c r="D683" i="3"/>
  <c r="D672" i="3"/>
  <c r="D628" i="3"/>
  <c r="D549" i="3"/>
  <c r="D545" i="3"/>
  <c r="D520" i="3"/>
  <c r="D495" i="3"/>
  <c r="D488" i="3"/>
  <c r="D360" i="3"/>
  <c r="D359" i="3"/>
  <c r="D864" i="3"/>
  <c r="D405" i="3"/>
  <c r="D237" i="3"/>
  <c r="D913" i="3"/>
  <c r="D816" i="3"/>
  <c r="D592" i="3"/>
  <c r="D258" i="3"/>
  <c r="D893" i="3"/>
  <c r="D842" i="3"/>
  <c r="D841" i="3"/>
  <c r="D823" i="3"/>
  <c r="D751" i="3"/>
  <c r="D709" i="3"/>
  <c r="D657" i="3"/>
  <c r="D601" i="3"/>
  <c r="D442" i="3"/>
  <c r="D935" i="3"/>
  <c r="D961" i="3"/>
  <c r="D890" i="3"/>
  <c r="D874" i="3"/>
  <c r="D873" i="3"/>
  <c r="D800" i="3"/>
  <c r="D732" i="3"/>
  <c r="D720" i="3"/>
  <c r="D670" i="3"/>
  <c r="D923" i="3"/>
  <c r="D921" i="3"/>
  <c r="D966" i="3"/>
  <c r="D834" i="3"/>
  <c r="D832" i="3"/>
  <c r="D803" i="3"/>
  <c r="D773" i="3"/>
  <c r="D771" i="3"/>
  <c r="D687" i="3"/>
  <c r="D685" i="3"/>
  <c r="D637" i="3"/>
  <c r="D552" i="3"/>
  <c r="D546" i="3"/>
  <c r="D527" i="3"/>
  <c r="D506" i="3"/>
  <c r="D363" i="3"/>
  <c r="D361" i="3"/>
  <c r="D700" i="3"/>
  <c r="D432" i="3"/>
  <c r="D239" i="3"/>
  <c r="D955" i="3"/>
  <c r="D954" i="3"/>
  <c r="D933" i="3"/>
  <c r="D818" i="3"/>
  <c r="D796" i="3"/>
  <c r="D653" i="3"/>
  <c r="D594" i="3"/>
  <c r="D956" i="3"/>
  <c r="D892" i="3"/>
  <c r="D797" i="3"/>
  <c r="D749" i="3"/>
  <c r="D444" i="3"/>
  <c r="D41" i="3"/>
  <c r="D957" i="3"/>
  <c r="D916" i="3"/>
  <c r="D914" i="3"/>
  <c r="D819" i="3"/>
  <c r="D624" i="3"/>
  <c r="D942" i="3"/>
  <c r="D917" i="3"/>
  <c r="D895" i="3"/>
  <c r="D626" i="3"/>
  <c r="D947" i="3"/>
  <c r="D945" i="3"/>
  <c r="D931" i="3"/>
  <c r="D904" i="3"/>
  <c r="D858" i="3"/>
  <c r="D839" i="3"/>
  <c r="D783" i="3"/>
  <c r="D736" i="3"/>
  <c r="D651" i="3"/>
  <c r="D641" i="3"/>
  <c r="D639" i="3"/>
  <c r="D566" i="3"/>
  <c r="D529" i="3"/>
  <c r="D402" i="3"/>
  <c r="D400" i="3"/>
  <c r="D392" i="3"/>
  <c r="D366" i="3"/>
  <c r="D313" i="3"/>
  <c r="D277" i="3"/>
  <c r="D959" i="3"/>
  <c r="D830" i="3"/>
  <c r="D812" i="3"/>
  <c r="D776" i="3"/>
  <c r="D758" i="3"/>
  <c r="D745" i="3"/>
  <c r="D725" i="3"/>
  <c r="D696" i="3"/>
  <c r="D694" i="3"/>
  <c r="D642" i="3"/>
  <c r="D635" i="3"/>
  <c r="D572" i="3"/>
  <c r="D412" i="3"/>
  <c r="D314" i="3"/>
  <c r="D91" i="3"/>
  <c r="D962" i="3"/>
  <c r="D919" i="3"/>
  <c r="D902" i="3"/>
  <c r="D900" i="3"/>
  <c r="D798" i="3"/>
  <c r="D787" i="3"/>
  <c r="D785" i="3"/>
  <c r="D765" i="3"/>
  <c r="D752" i="3"/>
  <c r="D734" i="3"/>
  <c r="D714" i="3"/>
  <c r="D701" i="3"/>
  <c r="D688" i="3"/>
  <c r="D675" i="3"/>
  <c r="D660" i="3"/>
  <c r="D644" i="3"/>
  <c r="D616" i="3"/>
  <c r="D603" i="3"/>
  <c r="D557" i="3"/>
  <c r="D538" i="3"/>
  <c r="D531" i="3"/>
  <c r="D525" i="3"/>
  <c r="D381" i="3"/>
  <c r="D377" i="3"/>
  <c r="D326" i="3"/>
  <c r="D280" i="3"/>
  <c r="D94" i="3"/>
  <c r="D92" i="3"/>
  <c r="D90" i="3"/>
  <c r="D261" i="3"/>
  <c r="D4" i="3"/>
  <c r="D860" i="3"/>
  <c r="D844" i="3"/>
  <c r="D747" i="3"/>
  <c r="D707" i="3"/>
  <c r="D668" i="3"/>
  <c r="D622" i="3"/>
  <c r="D447" i="3"/>
  <c r="D307" i="3"/>
  <c r="D943" i="3"/>
  <c r="D924" i="3"/>
  <c r="D922" i="3"/>
  <c r="D905" i="3"/>
  <c r="D881" i="3"/>
  <c r="D792" i="3"/>
  <c r="D774" i="3"/>
  <c r="D763" i="3"/>
  <c r="D761" i="3"/>
  <c r="D741" i="3"/>
  <c r="D728" i="3"/>
  <c r="D723" i="3"/>
  <c r="D712" i="3"/>
  <c r="D710" i="3"/>
  <c r="D690" i="3"/>
  <c r="D662" i="3"/>
  <c r="D640" i="3"/>
  <c r="D631" i="3"/>
  <c r="D612" i="3"/>
  <c r="D580" i="3"/>
  <c r="D561" i="3"/>
  <c r="D534" i="3"/>
  <c r="D452" i="3"/>
  <c r="D421" i="3"/>
  <c r="D416" i="3"/>
  <c r="D384" i="3"/>
  <c r="D301" i="3"/>
  <c r="D279" i="3"/>
  <c r="D938" i="3"/>
  <c r="D897" i="3"/>
  <c r="D876" i="3"/>
  <c r="D862" i="3"/>
  <c r="D828" i="3"/>
  <c r="D681" i="3"/>
  <c r="D629" i="3"/>
  <c r="D614" i="3"/>
  <c r="D497" i="3"/>
  <c r="D376" i="3"/>
  <c r="D948" i="3"/>
  <c r="D946" i="3"/>
  <c r="D886" i="3"/>
  <c r="D884" i="3"/>
  <c r="D872" i="3"/>
  <c r="D865" i="3"/>
  <c r="D856" i="3"/>
  <c r="D849" i="3"/>
  <c r="D840" i="3"/>
  <c r="D833" i="3"/>
  <c r="D824" i="3"/>
  <c r="D817" i="3"/>
  <c r="D808" i="3"/>
  <c r="D781" i="3"/>
  <c r="D768" i="3"/>
  <c r="D750" i="3"/>
  <c r="D739" i="3"/>
  <c r="D737" i="3"/>
  <c r="D717" i="3"/>
  <c r="D699" i="3"/>
  <c r="D686" i="3"/>
  <c r="D678" i="3"/>
  <c r="D673" i="3"/>
  <c r="D665" i="3"/>
  <c r="D658" i="3"/>
  <c r="D649" i="3"/>
  <c r="D627" i="3"/>
  <c r="D619" i="3"/>
  <c r="D604" i="3"/>
  <c r="D595" i="3"/>
  <c r="D587" i="3"/>
  <c r="D559" i="3"/>
  <c r="D540" i="3"/>
  <c r="D515" i="3"/>
  <c r="D511" i="3"/>
  <c r="D467" i="3"/>
  <c r="D454" i="3"/>
  <c r="D385" i="3"/>
  <c r="D339" i="3"/>
  <c r="D337" i="3"/>
  <c r="D285" i="3"/>
  <c r="D940" i="3"/>
  <c r="D878" i="3"/>
  <c r="D846" i="3"/>
  <c r="D814" i="3"/>
  <c r="D609" i="3"/>
  <c r="D908" i="3"/>
  <c r="D870" i="3"/>
  <c r="D868" i="3"/>
  <c r="D854" i="3"/>
  <c r="D852" i="3"/>
  <c r="D838" i="3"/>
  <c r="D836" i="3"/>
  <c r="D822" i="3"/>
  <c r="D820" i="3"/>
  <c r="D806" i="3"/>
  <c r="D804" i="3"/>
  <c r="D790" i="3"/>
  <c r="D779" i="3"/>
  <c r="D777" i="3"/>
  <c r="D757" i="3"/>
  <c r="D744" i="3"/>
  <c r="D726" i="3"/>
  <c r="D706" i="3"/>
  <c r="D693" i="3"/>
  <c r="D680" i="3"/>
  <c r="D667" i="3"/>
  <c r="D634" i="3"/>
  <c r="D623" i="3"/>
  <c r="D621" i="3"/>
  <c r="D608" i="3"/>
  <c r="D606" i="3"/>
  <c r="D602" i="3"/>
  <c r="D564" i="3"/>
  <c r="D543" i="3"/>
  <c r="D517" i="3"/>
  <c r="D470" i="3"/>
  <c r="D466" i="3"/>
  <c r="D436" i="3"/>
  <c r="D429" i="3"/>
  <c r="D427" i="3"/>
  <c r="D390" i="3"/>
  <c r="D236" i="3"/>
  <c r="D210" i="3"/>
  <c r="D208" i="3"/>
  <c r="D199" i="3"/>
  <c r="D172" i="3"/>
  <c r="D170" i="3"/>
  <c r="D134" i="3"/>
  <c r="D132" i="3"/>
  <c r="D128" i="3"/>
  <c r="D647" i="3"/>
  <c r="D599" i="3"/>
  <c r="D597" i="3"/>
  <c r="D585" i="3"/>
  <c r="D562" i="3"/>
  <c r="D536" i="3"/>
  <c r="D513" i="3"/>
  <c r="D477" i="3"/>
  <c r="D448" i="3"/>
  <c r="D445" i="3"/>
  <c r="D434" i="3"/>
  <c r="D397" i="3"/>
  <c r="D379" i="3"/>
  <c r="D362" i="3"/>
  <c r="D338" i="3"/>
  <c r="D333" i="3"/>
  <c r="D331" i="3"/>
  <c r="D283" i="3"/>
  <c r="D274" i="3"/>
  <c r="D227" i="3"/>
  <c r="D223" i="3"/>
  <c r="D221" i="3"/>
  <c r="D217" i="3"/>
  <c r="D181" i="3"/>
  <c r="D143" i="3"/>
  <c r="D103" i="3"/>
  <c r="D57" i="3"/>
  <c r="D55" i="3"/>
  <c r="D15" i="3"/>
  <c r="D655" i="3"/>
  <c r="D574" i="3"/>
  <c r="D548" i="3"/>
  <c r="D502" i="3"/>
  <c r="D493" i="3"/>
  <c r="D491" i="3"/>
  <c r="D480" i="3"/>
  <c r="D468" i="3"/>
  <c r="D450" i="3"/>
  <c r="D443" i="3"/>
  <c r="D430" i="3"/>
  <c r="D428" i="3"/>
  <c r="D419" i="3"/>
  <c r="D403" i="3"/>
  <c r="D388" i="3"/>
  <c r="D386" i="3"/>
  <c r="D375" i="3"/>
  <c r="D357" i="3"/>
  <c r="D355" i="3"/>
  <c r="D342" i="3"/>
  <c r="D316" i="3"/>
  <c r="D292" i="3"/>
  <c r="D270" i="3"/>
  <c r="D259" i="3"/>
  <c r="D238" i="3"/>
  <c r="D232" i="3"/>
  <c r="D183" i="3"/>
  <c r="D179" i="3"/>
  <c r="D145" i="3"/>
  <c r="D141" i="3"/>
  <c r="D115" i="3"/>
  <c r="D38" i="3"/>
  <c r="D17" i="3"/>
  <c r="D13" i="3"/>
  <c r="D663" i="3"/>
  <c r="D588" i="3"/>
  <c r="D579" i="3"/>
  <c r="D567" i="3"/>
  <c r="D553" i="3"/>
  <c r="D541" i="3"/>
  <c r="D539" i="3"/>
  <c r="D532" i="3"/>
  <c r="D530" i="3"/>
  <c r="D518" i="3"/>
  <c r="D503" i="3"/>
  <c r="D475" i="3"/>
  <c r="D455" i="3"/>
  <c r="D413" i="3"/>
  <c r="D410" i="3"/>
  <c r="D399" i="3"/>
  <c r="D369" i="3"/>
  <c r="D364" i="3"/>
  <c r="D349" i="3"/>
  <c r="D323" i="3"/>
  <c r="D312" i="3"/>
  <c r="D234" i="3"/>
  <c r="D193" i="3"/>
  <c r="D154" i="3"/>
  <c r="D116" i="3"/>
  <c r="D27" i="3"/>
  <c r="D671" i="3"/>
  <c r="D607" i="3"/>
  <c r="D593" i="3"/>
  <c r="D570" i="3"/>
  <c r="D565" i="3"/>
  <c r="D535" i="3"/>
  <c r="D507" i="3"/>
  <c r="D498" i="3"/>
  <c r="D496" i="3"/>
  <c r="D478" i="3"/>
  <c r="D473" i="3"/>
  <c r="D464" i="3"/>
  <c r="D437" i="3"/>
  <c r="D422" i="3"/>
  <c r="D415" i="3"/>
  <c r="D408" i="3"/>
  <c r="D395" i="3"/>
  <c r="D393" i="3"/>
  <c r="D378" i="3"/>
  <c r="D336" i="3"/>
  <c r="D297" i="3"/>
  <c r="D295" i="3"/>
  <c r="D290" i="3"/>
  <c r="D288" i="3"/>
  <c r="D266" i="3"/>
  <c r="D264" i="3"/>
  <c r="D244" i="3"/>
  <c r="D224" i="3"/>
  <c r="D204" i="3"/>
  <c r="D194" i="3"/>
  <c r="D182" i="3"/>
  <c r="D166" i="3"/>
  <c r="D70" i="3"/>
  <c r="D68" i="3"/>
  <c r="D64" i="3"/>
  <c r="D28" i="3"/>
  <c r="D26" i="3"/>
  <c r="D679" i="3"/>
  <c r="D615" i="3"/>
  <c r="D598" i="3"/>
  <c r="D584" i="3"/>
  <c r="D558" i="3"/>
  <c r="D544" i="3"/>
  <c r="D521" i="3"/>
  <c r="D512" i="3"/>
  <c r="D483" i="3"/>
  <c r="D460" i="3"/>
  <c r="D440" i="3"/>
  <c r="D435" i="3"/>
  <c r="D433" i="3"/>
  <c r="D380" i="3"/>
  <c r="D345" i="3"/>
  <c r="D343" i="3"/>
  <c r="D304" i="3"/>
  <c r="D298" i="3"/>
  <c r="D273" i="3"/>
  <c r="D245" i="3"/>
  <c r="D243" i="3"/>
  <c r="D205" i="3"/>
  <c r="D188" i="3"/>
  <c r="D186" i="3"/>
  <c r="D167" i="3"/>
  <c r="D121" i="3"/>
  <c r="D119" i="3"/>
  <c r="D79" i="3"/>
  <c r="D39" i="3"/>
  <c r="D556" i="3"/>
  <c r="D505" i="3"/>
  <c r="D500" i="3"/>
  <c r="D383" i="3"/>
  <c r="D340" i="3"/>
  <c r="D321" i="3"/>
  <c r="D319" i="3"/>
  <c r="D278" i="3"/>
  <c r="D276" i="3"/>
  <c r="D257" i="3"/>
  <c r="D248" i="3"/>
  <c r="D230" i="3"/>
  <c r="D219" i="3"/>
  <c r="D206" i="3"/>
  <c r="D197" i="3"/>
  <c r="D168" i="3"/>
  <c r="D159" i="3"/>
  <c r="D155" i="3"/>
  <c r="D130" i="3"/>
  <c r="D108" i="3"/>
  <c r="D104" i="3"/>
  <c r="D95" i="3"/>
  <c r="D66" i="3"/>
  <c r="D53" i="3"/>
  <c r="D44" i="3"/>
  <c r="D40" i="3"/>
  <c r="D31" i="3"/>
  <c r="D157" i="3"/>
  <c r="D144" i="3"/>
  <c r="D135" i="3"/>
  <c r="D117" i="3"/>
  <c r="D106" i="3"/>
  <c r="D93" i="3"/>
  <c r="D84" i="3"/>
  <c r="D80" i="3"/>
  <c r="D71" i="3"/>
  <c r="D42" i="3"/>
  <c r="D29" i="3"/>
  <c r="D20" i="3"/>
  <c r="D7" i="3"/>
  <c r="D481" i="3"/>
  <c r="D367" i="3"/>
  <c r="D324" i="3"/>
  <c r="D305" i="3"/>
  <c r="D303" i="3"/>
  <c r="D281" i="3"/>
  <c r="D246" i="3"/>
  <c r="D235" i="3"/>
  <c r="D233" i="3"/>
  <c r="D213" i="3"/>
  <c r="D209" i="3"/>
  <c r="D184" i="3"/>
  <c r="D175" i="3"/>
  <c r="D171" i="3"/>
  <c r="D162" i="3"/>
  <c r="D146" i="3"/>
  <c r="D124" i="3"/>
  <c r="D111" i="3"/>
  <c r="D82" i="3"/>
  <c r="D69" i="3"/>
  <c r="D60" i="3"/>
  <c r="D47" i="3"/>
  <c r="D18" i="3"/>
  <c r="D5" i="3"/>
  <c r="D583" i="3"/>
  <c r="D516" i="3"/>
  <c r="D453" i="3"/>
  <c r="D426" i="3"/>
  <c r="D418" i="3"/>
  <c r="D391" i="3"/>
  <c r="D372" i="3"/>
  <c r="D370" i="3"/>
  <c r="D348" i="3"/>
  <c r="D329" i="3"/>
  <c r="D327" i="3"/>
  <c r="D286" i="3"/>
  <c r="D284" i="3"/>
  <c r="D265" i="3"/>
  <c r="D262" i="3"/>
  <c r="D253" i="3"/>
  <c r="D249" i="3"/>
  <c r="D240" i="3"/>
  <c r="D222" i="3"/>
  <c r="D211" i="3"/>
  <c r="D202" i="3"/>
  <c r="D198" i="3"/>
  <c r="D173" i="3"/>
  <c r="D160" i="3"/>
  <c r="D151" i="3"/>
  <c r="D147" i="3"/>
  <c r="D133" i="3"/>
  <c r="D122" i="3"/>
  <c r="D120" i="3"/>
  <c r="D109" i="3"/>
  <c r="D100" i="3"/>
  <c r="D96" i="3"/>
  <c r="D87" i="3"/>
  <c r="D58" i="3"/>
  <c r="D56" i="3"/>
  <c r="D36" i="3"/>
  <c r="D32" i="3"/>
  <c r="D23" i="3"/>
  <c r="D16" i="3"/>
  <c r="D591" i="3"/>
  <c r="D524" i="3"/>
  <c r="D489" i="3"/>
  <c r="D484" i="3"/>
  <c r="D461" i="3"/>
  <c r="D456" i="3"/>
  <c r="D353" i="3"/>
  <c r="D351" i="3"/>
  <c r="D308" i="3"/>
  <c r="D267" i="3"/>
  <c r="D251" i="3"/>
  <c r="D229" i="3"/>
  <c r="D225" i="3"/>
  <c r="D216" i="3"/>
  <c r="D200" i="3"/>
  <c r="D187" i="3"/>
  <c r="D140" i="3"/>
  <c r="D136" i="3"/>
  <c r="D127" i="3"/>
  <c r="D98" i="3"/>
  <c r="D85" i="3"/>
  <c r="D72" i="3"/>
  <c r="D63" i="3"/>
  <c r="D45" i="3"/>
  <c r="D34" i="3"/>
  <c r="D21" i="3"/>
  <c r="D12" i="3"/>
  <c r="C388" i="3"/>
  <c r="C210" i="3"/>
  <c r="C11" i="3"/>
  <c r="C947" i="3"/>
  <c r="C855" i="3"/>
  <c r="C623" i="3"/>
  <c r="C31" i="3"/>
  <c r="C634" i="3"/>
  <c r="C390" i="3"/>
  <c r="C261" i="3"/>
  <c r="C221" i="3"/>
  <c r="C968" i="3"/>
  <c r="C945" i="3"/>
  <c r="C887" i="3"/>
  <c r="C879" i="3"/>
  <c r="C791" i="3"/>
  <c r="C775" i="3"/>
  <c r="C546" i="3"/>
  <c r="C425" i="3"/>
  <c r="C420" i="3"/>
  <c r="C401" i="3"/>
  <c r="C359" i="3"/>
  <c r="C355" i="3"/>
  <c r="C223" i="3"/>
  <c r="C189" i="3"/>
  <c r="C937" i="3"/>
  <c r="C688" i="3"/>
  <c r="C977" i="3"/>
  <c r="C969" i="3"/>
  <c r="C889" i="3"/>
  <c r="C639" i="3"/>
  <c r="C979" i="3"/>
  <c r="C898" i="3"/>
  <c r="C720" i="3"/>
  <c r="C660" i="3"/>
  <c r="C609" i="3"/>
  <c r="C605" i="3"/>
  <c r="C530" i="3"/>
  <c r="C498" i="3"/>
  <c r="C489" i="3"/>
  <c r="C462" i="3"/>
  <c r="C441" i="3"/>
  <c r="C372" i="3"/>
  <c r="C207" i="3"/>
  <c r="C200" i="3"/>
  <c r="C184" i="3"/>
  <c r="C750" i="3"/>
  <c r="C848" i="3"/>
  <c r="C752" i="3"/>
  <c r="C51" i="3"/>
  <c r="C647" i="3"/>
  <c r="C955" i="3"/>
  <c r="C915" i="3"/>
  <c r="C905" i="3"/>
  <c r="C900" i="3"/>
  <c r="C892" i="3"/>
  <c r="C884" i="3"/>
  <c r="C826" i="3"/>
  <c r="C758" i="3"/>
  <c r="C714" i="3"/>
  <c r="C694" i="3"/>
  <c r="C438" i="3"/>
  <c r="C417" i="3"/>
  <c r="C409" i="3"/>
  <c r="C404" i="3"/>
  <c r="C377" i="3"/>
  <c r="C316" i="3"/>
  <c r="C308" i="3"/>
  <c r="C255" i="3"/>
  <c r="C239" i="3"/>
  <c r="C202" i="3"/>
  <c r="C127" i="3"/>
  <c r="C120" i="3"/>
  <c r="C852" i="3"/>
  <c r="C839" i="3"/>
  <c r="C457" i="3"/>
  <c r="C807" i="3"/>
  <c r="C691" i="3"/>
  <c r="C990" i="3"/>
  <c r="C982" i="3"/>
  <c r="C974" i="3"/>
  <c r="C932" i="3"/>
  <c r="C928" i="3"/>
  <c r="C924" i="3"/>
  <c r="C804" i="3"/>
  <c r="C723" i="3"/>
  <c r="C679" i="3"/>
  <c r="C650" i="3"/>
  <c r="C642" i="3"/>
  <c r="C553" i="3"/>
  <c r="C521" i="3"/>
  <c r="C452" i="3"/>
  <c r="C406" i="3"/>
  <c r="C374" i="3"/>
  <c r="C353" i="3"/>
  <c r="C258" i="3"/>
  <c r="C115" i="3"/>
  <c r="C648" i="3"/>
  <c r="C511" i="3"/>
  <c r="C509" i="3"/>
  <c r="C474" i="3"/>
  <c r="C728" i="3"/>
  <c r="C290" i="3"/>
  <c r="C79" i="3"/>
  <c r="C55" i="3"/>
  <c r="C385" i="3"/>
  <c r="C379" i="3"/>
  <c r="C364" i="3"/>
  <c r="C337" i="3"/>
  <c r="C265" i="3"/>
  <c r="C263" i="3"/>
  <c r="C172" i="3"/>
  <c r="C154" i="3"/>
  <c r="C151" i="3"/>
  <c r="C150" i="3"/>
  <c r="C26" i="3"/>
  <c r="C942" i="3"/>
  <c r="C908" i="3"/>
  <c r="C873" i="3"/>
  <c r="C859" i="3"/>
  <c r="C832" i="3"/>
  <c r="C812" i="3"/>
  <c r="C806" i="3"/>
  <c r="C768" i="3"/>
  <c r="C678" i="3"/>
  <c r="C282" i="3"/>
  <c r="C234" i="3"/>
  <c r="C934" i="3"/>
  <c r="C910" i="3"/>
  <c r="C607" i="3"/>
  <c r="C602" i="3"/>
  <c r="C601" i="3"/>
  <c r="C594" i="3"/>
  <c r="C479" i="3"/>
  <c r="C445" i="3"/>
  <c r="C393" i="3"/>
  <c r="C386" i="3"/>
  <c r="C381" i="3"/>
  <c r="C347" i="3"/>
  <c r="C281" i="3"/>
  <c r="C253" i="3"/>
  <c r="C252" i="3"/>
  <c r="C169" i="3"/>
  <c r="C165" i="3"/>
  <c r="C156" i="3"/>
  <c r="C107" i="3"/>
  <c r="C39" i="3"/>
  <c r="C664" i="3"/>
  <c r="C659" i="3"/>
  <c r="C538" i="3"/>
  <c r="C368" i="3"/>
  <c r="C741" i="3"/>
  <c r="C662" i="3"/>
  <c r="C958" i="3"/>
  <c r="C911" i="3"/>
  <c r="C816" i="3"/>
  <c r="C798" i="3"/>
  <c r="C755" i="3"/>
  <c r="C748" i="3"/>
  <c r="C959" i="3"/>
  <c r="C913" i="3"/>
  <c r="C860" i="3"/>
  <c r="C796" i="3"/>
  <c r="C774" i="3"/>
  <c r="C684" i="3"/>
  <c r="C603" i="3"/>
  <c r="C497" i="3"/>
  <c r="C440" i="3"/>
  <c r="C430" i="3"/>
  <c r="C408" i="3"/>
  <c r="C396" i="3"/>
  <c r="C376" i="3"/>
  <c r="C330" i="3"/>
  <c r="C205" i="3"/>
  <c r="C204" i="3"/>
  <c r="C15" i="3"/>
  <c r="C7" i="3"/>
  <c r="C783" i="3"/>
  <c r="C699" i="3"/>
  <c r="C686" i="3"/>
  <c r="C683" i="3"/>
  <c r="C927" i="3"/>
  <c r="C881" i="3"/>
  <c r="C847" i="3"/>
  <c r="C829" i="3"/>
  <c r="C740" i="3"/>
  <c r="C446" i="3"/>
  <c r="C181" i="3"/>
  <c r="C862" i="3"/>
  <c r="C641" i="3"/>
  <c r="C876" i="3"/>
  <c r="C857" i="3"/>
  <c r="C794" i="3"/>
  <c r="C672" i="3"/>
  <c r="C654" i="3"/>
  <c r="C631" i="3"/>
  <c r="C780" i="3"/>
  <c r="C762" i="3"/>
  <c r="C751" i="3"/>
  <c r="C736" i="3"/>
  <c r="C950" i="3"/>
  <c r="C929" i="3"/>
  <c r="C921" i="3"/>
  <c r="C872" i="3"/>
  <c r="C861" i="3"/>
  <c r="C844" i="3"/>
  <c r="C800" i="3"/>
  <c r="C735" i="3"/>
  <c r="C727" i="3"/>
  <c r="C710" i="3"/>
  <c r="C543" i="3"/>
  <c r="C340" i="3"/>
  <c r="C143" i="3"/>
  <c r="C106" i="3"/>
  <c r="C75" i="3"/>
  <c r="C67" i="3"/>
  <c r="C871" i="3"/>
  <c r="C828" i="3"/>
  <c r="C763" i="3"/>
  <c r="C589" i="3"/>
  <c r="C433" i="3"/>
  <c r="C231" i="3"/>
  <c r="C971" i="3"/>
  <c r="C963" i="3"/>
  <c r="C901" i="3"/>
  <c r="C820" i="3"/>
  <c r="C787" i="3"/>
  <c r="C739" i="3"/>
  <c r="C680" i="3"/>
  <c r="C529" i="3"/>
  <c r="C467" i="3"/>
  <c r="C170" i="3"/>
  <c r="C917" i="3"/>
  <c r="C865" i="3"/>
  <c r="C851" i="3"/>
  <c r="C813" i="3"/>
  <c r="C724" i="3"/>
  <c r="C593" i="3"/>
  <c r="C966" i="3"/>
  <c r="C868" i="3"/>
  <c r="C743" i="3"/>
  <c r="C952" i="3"/>
  <c r="C869" i="3"/>
  <c r="C788" i="3"/>
  <c r="C734" i="3"/>
  <c r="C732" i="3"/>
  <c r="C698" i="3"/>
  <c r="C987" i="3"/>
  <c r="C962" i="3"/>
  <c r="C939" i="3"/>
  <c r="C903" i="3"/>
  <c r="C895" i="3"/>
  <c r="C864" i="3"/>
  <c r="C833" i="3"/>
  <c r="C815" i="3"/>
  <c r="C797" i="3"/>
  <c r="C781" i="3"/>
  <c r="C988" i="3"/>
  <c r="C954" i="3"/>
  <c r="C951" i="3"/>
  <c r="C931" i="3"/>
  <c r="C923" i="3"/>
  <c r="C902" i="3"/>
  <c r="C897" i="3"/>
  <c r="C830" i="3"/>
  <c r="C819" i="3"/>
  <c r="C784" i="3"/>
  <c r="C754" i="3"/>
  <c r="C708" i="3"/>
  <c r="C633" i="3"/>
  <c r="C561" i="3"/>
  <c r="C527" i="3"/>
  <c r="C525" i="3"/>
  <c r="C465" i="3"/>
  <c r="C305" i="3"/>
  <c r="C136" i="3"/>
  <c r="C938" i="3"/>
  <c r="C935" i="3"/>
  <c r="C882" i="3"/>
  <c r="C834" i="3"/>
  <c r="C827" i="3"/>
  <c r="C802" i="3"/>
  <c r="C795" i="3"/>
  <c r="C770" i="3"/>
  <c r="C744" i="3"/>
  <c r="C729" i="3"/>
  <c r="C722" i="3"/>
  <c r="C704" i="3"/>
  <c r="C702" i="3"/>
  <c r="C700" i="3"/>
  <c r="C539" i="3"/>
  <c r="C19" i="3"/>
  <c r="C984" i="3"/>
  <c r="C978" i="3"/>
  <c r="C975" i="3"/>
  <c r="C948" i="3"/>
  <c r="C933" i="3"/>
  <c r="C914" i="3"/>
  <c r="C888" i="3"/>
  <c r="C885" i="3"/>
  <c r="C878" i="3"/>
  <c r="C875" i="3"/>
  <c r="C858" i="3"/>
  <c r="C840" i="3"/>
  <c r="C837" i="3"/>
  <c r="C825" i="3"/>
  <c r="C808" i="3"/>
  <c r="C805" i="3"/>
  <c r="C793" i="3"/>
  <c r="C776" i="3"/>
  <c r="C773" i="3"/>
  <c r="C760" i="3"/>
  <c r="C731" i="3"/>
  <c r="C718" i="3"/>
  <c r="C715" i="3"/>
  <c r="C703" i="3"/>
  <c r="C695" i="3"/>
  <c r="C670" i="3"/>
  <c r="C600" i="3"/>
  <c r="C573" i="3"/>
  <c r="C363" i="3"/>
  <c r="C362" i="3"/>
  <c r="C131" i="3"/>
  <c r="C60" i="3"/>
  <c r="C56" i="3"/>
  <c r="C981" i="3"/>
  <c r="C972" i="3"/>
  <c r="C904" i="3"/>
  <c r="C891" i="3"/>
  <c r="C790" i="3"/>
  <c r="C673" i="3"/>
  <c r="C976" i="3"/>
  <c r="C970" i="3"/>
  <c r="C967" i="3"/>
  <c r="C940" i="3"/>
  <c r="C925" i="3"/>
  <c r="C920" i="3"/>
  <c r="C912" i="3"/>
  <c r="C899" i="3"/>
  <c r="C880" i="3"/>
  <c r="C877" i="3"/>
  <c r="C870" i="3"/>
  <c r="C867" i="3"/>
  <c r="C850" i="3"/>
  <c r="C846" i="3"/>
  <c r="C843" i="3"/>
  <c r="C818" i="3"/>
  <c r="C811" i="3"/>
  <c r="C786" i="3"/>
  <c r="C779" i="3"/>
  <c r="C766" i="3"/>
  <c r="C764" i="3"/>
  <c r="C706" i="3"/>
  <c r="C687" i="3"/>
  <c r="C657" i="3"/>
  <c r="C610" i="3"/>
  <c r="C431" i="3"/>
  <c r="C398" i="3"/>
  <c r="C283" i="3"/>
  <c r="C279" i="3"/>
  <c r="C257" i="3"/>
  <c r="C254" i="3"/>
  <c r="C854" i="3"/>
  <c r="C761" i="3"/>
  <c r="C973" i="3"/>
  <c r="C964" i="3"/>
  <c r="C949" i="3"/>
  <c r="C930" i="3"/>
  <c r="C874" i="3"/>
  <c r="C849" i="3"/>
  <c r="C785" i="3"/>
  <c r="C747" i="3"/>
  <c r="C384" i="3"/>
  <c r="C173" i="3"/>
  <c r="C980" i="3"/>
  <c r="C960" i="3"/>
  <c r="C946" i="3"/>
  <c r="C943" i="3"/>
  <c r="C916" i="3"/>
  <c r="C890" i="3"/>
  <c r="C856" i="3"/>
  <c r="C853" i="3"/>
  <c r="C841" i="3"/>
  <c r="C824" i="3"/>
  <c r="C821" i="3"/>
  <c r="C814" i="3"/>
  <c r="C809" i="3"/>
  <c r="C792" i="3"/>
  <c r="C789" i="3"/>
  <c r="C782" i="3"/>
  <c r="C777" i="3"/>
  <c r="C767" i="3"/>
  <c r="C759" i="3"/>
  <c r="C742" i="3"/>
  <c r="C730" i="3"/>
  <c r="C716" i="3"/>
  <c r="C709" i="3"/>
  <c r="C707" i="3"/>
  <c r="C696" i="3"/>
  <c r="C668" i="3"/>
  <c r="C625" i="3"/>
  <c r="C613" i="3"/>
  <c r="C292" i="3"/>
  <c r="C286" i="3"/>
  <c r="C284" i="3"/>
  <c r="C280" i="3"/>
  <c r="C276" i="3"/>
  <c r="C957" i="3"/>
  <c r="C756" i="3"/>
  <c r="C944" i="3"/>
  <c r="C907" i="3"/>
  <c r="C894" i="3"/>
  <c r="C822" i="3"/>
  <c r="C817" i="3"/>
  <c r="C656" i="3"/>
  <c r="C175" i="3"/>
  <c r="C989" i="3"/>
  <c r="C3" i="3"/>
  <c r="C986" i="3"/>
  <c r="C983" i="3"/>
  <c r="C965" i="3"/>
  <c r="C956" i="3"/>
  <c r="C941" i="3"/>
  <c r="C936" i="3"/>
  <c r="C922" i="3"/>
  <c r="C919" i="3"/>
  <c r="C906" i="3"/>
  <c r="C896" i="3"/>
  <c r="C893" i="3"/>
  <c r="C886" i="3"/>
  <c r="C883" i="3"/>
  <c r="C866" i="3"/>
  <c r="C842" i="3"/>
  <c r="C838" i="3"/>
  <c r="C835" i="3"/>
  <c r="C810" i="3"/>
  <c r="C803" i="3"/>
  <c r="C778" i="3"/>
  <c r="C771" i="3"/>
  <c r="C738" i="3"/>
  <c r="C719" i="3"/>
  <c r="C712" i="3"/>
  <c r="C697" i="3"/>
  <c r="C692" i="3"/>
  <c r="C690" i="3"/>
  <c r="C675" i="3"/>
  <c r="C667" i="3"/>
  <c r="C663" i="3"/>
  <c r="C615" i="3"/>
  <c r="C315" i="3"/>
  <c r="C314" i="3"/>
  <c r="C749" i="3"/>
  <c r="C717" i="3"/>
  <c r="C685" i="3"/>
  <c r="C682" i="3"/>
  <c r="C616" i="3"/>
  <c r="C587" i="3"/>
  <c r="C559" i="3"/>
  <c r="C557" i="3"/>
  <c r="C523" i="3"/>
  <c r="C495" i="3"/>
  <c r="C493" i="3"/>
  <c r="C429" i="3"/>
  <c r="C399" i="3"/>
  <c r="C306" i="3"/>
  <c r="C295" i="3"/>
  <c r="C287" i="3"/>
  <c r="C209" i="3"/>
  <c r="C206" i="3"/>
  <c r="C196" i="3"/>
  <c r="C193" i="3"/>
  <c r="C176" i="3"/>
  <c r="C168" i="3"/>
  <c r="C99" i="3"/>
  <c r="C44" i="3"/>
  <c r="C40" i="3"/>
  <c r="C22" i="3"/>
  <c r="C769" i="3"/>
  <c r="C737" i="3"/>
  <c r="C705" i="3"/>
  <c r="C669" i="3"/>
  <c r="C666" i="3"/>
  <c r="C649" i="3"/>
  <c r="C629" i="3"/>
  <c r="C619" i="3"/>
  <c r="C577" i="3"/>
  <c r="C569" i="3"/>
  <c r="C568" i="3"/>
  <c r="C513" i="3"/>
  <c r="C505" i="3"/>
  <c r="C504" i="3"/>
  <c r="C432" i="3"/>
  <c r="C424" i="3"/>
  <c r="C348" i="3"/>
  <c r="C346" i="3"/>
  <c r="C324" i="3"/>
  <c r="C313" i="3"/>
  <c r="C309" i="3"/>
  <c r="C307" i="3"/>
  <c r="C241" i="3"/>
  <c r="C238" i="3"/>
  <c r="C236" i="3"/>
  <c r="C188" i="3"/>
  <c r="C178" i="3"/>
  <c r="C47" i="3"/>
  <c r="C45" i="3"/>
  <c r="C41" i="3"/>
  <c r="C37" i="3"/>
  <c r="C28" i="3"/>
  <c r="C24" i="3"/>
  <c r="C757" i="3"/>
  <c r="C725" i="3"/>
  <c r="C693" i="3"/>
  <c r="C681" i="3"/>
  <c r="C661" i="3"/>
  <c r="C632" i="3"/>
  <c r="C617" i="3"/>
  <c r="C570" i="3"/>
  <c r="C506" i="3"/>
  <c r="C477" i="3"/>
  <c r="C447" i="3"/>
  <c r="C367" i="3"/>
  <c r="C338" i="3"/>
  <c r="C327" i="3"/>
  <c r="C300" i="3"/>
  <c r="C298" i="3"/>
  <c r="C274" i="3"/>
  <c r="C270" i="3"/>
  <c r="C268" i="3"/>
  <c r="C213" i="3"/>
  <c r="C179" i="3"/>
  <c r="C124" i="3"/>
  <c r="C48" i="3"/>
  <c r="C745" i="3"/>
  <c r="C713" i="3"/>
  <c r="C671" i="3"/>
  <c r="C665" i="3"/>
  <c r="C655" i="3"/>
  <c r="C645" i="3"/>
  <c r="C635" i="3"/>
  <c r="C541" i="3"/>
  <c r="C507" i="3"/>
  <c r="C470" i="3"/>
  <c r="C450" i="3"/>
  <c r="C443" i="3"/>
  <c r="C356" i="3"/>
  <c r="C345" i="3"/>
  <c r="C341" i="3"/>
  <c r="C339" i="3"/>
  <c r="C245" i="3"/>
  <c r="C233" i="3"/>
  <c r="C163" i="3"/>
  <c r="C108" i="3"/>
  <c r="C90" i="3"/>
  <c r="C87" i="3"/>
  <c r="C86" i="3"/>
  <c r="C59" i="3"/>
  <c r="C765" i="3"/>
  <c r="C701" i="3"/>
  <c r="C458" i="3"/>
  <c r="C456" i="3"/>
  <c r="C448" i="3"/>
  <c r="C111" i="3"/>
  <c r="C109" i="3"/>
  <c r="C105" i="3"/>
  <c r="C101" i="3"/>
  <c r="C92" i="3"/>
  <c r="C733" i="3"/>
  <c r="C491" i="3"/>
  <c r="C461" i="3"/>
  <c r="C332" i="3"/>
  <c r="C753" i="3"/>
  <c r="C721" i="3"/>
  <c r="C689" i="3"/>
  <c r="C677" i="3"/>
  <c r="C674" i="3"/>
  <c r="C658" i="3"/>
  <c r="C653" i="3"/>
  <c r="C651" i="3"/>
  <c r="C591" i="3"/>
  <c r="C545" i="3"/>
  <c r="C537" i="3"/>
  <c r="C536" i="3"/>
  <c r="C481" i="3"/>
  <c r="C416" i="3"/>
  <c r="C413" i="3"/>
  <c r="C383" i="3"/>
  <c r="C278" i="3"/>
  <c r="C277" i="3"/>
  <c r="C266" i="3"/>
  <c r="C225" i="3"/>
  <c r="C222" i="3"/>
  <c r="C220" i="3"/>
  <c r="C139" i="3"/>
  <c r="C112" i="3"/>
  <c r="C104" i="3"/>
  <c r="C35" i="3"/>
  <c r="C27" i="3"/>
  <c r="C646" i="3"/>
  <c r="C644" i="3"/>
  <c r="C630" i="3"/>
  <c r="C628" i="3"/>
  <c r="C614" i="3"/>
  <c r="C612" i="3"/>
  <c r="C599" i="3"/>
  <c r="C595" i="3"/>
  <c r="C592" i="3"/>
  <c r="C581" i="3"/>
  <c r="C567" i="3"/>
  <c r="C563" i="3"/>
  <c r="C560" i="3"/>
  <c r="C549" i="3"/>
  <c r="C535" i="3"/>
  <c r="C531" i="3"/>
  <c r="C528" i="3"/>
  <c r="C517" i="3"/>
  <c r="C503" i="3"/>
  <c r="C499" i="3"/>
  <c r="C496" i="3"/>
  <c r="C485" i="3"/>
  <c r="C469" i="3"/>
  <c r="C412" i="3"/>
  <c r="C402" i="3"/>
  <c r="C395" i="3"/>
  <c r="C365" i="3"/>
  <c r="C351" i="3"/>
  <c r="C333" i="3"/>
  <c r="C319" i="3"/>
  <c r="C301" i="3"/>
  <c r="C246" i="3"/>
  <c r="C244" i="3"/>
  <c r="C214" i="3"/>
  <c r="C212" i="3"/>
  <c r="C192" i="3"/>
  <c r="C182" i="3"/>
  <c r="C160" i="3"/>
  <c r="C157" i="3"/>
  <c r="C153" i="3"/>
  <c r="C149" i="3"/>
  <c r="C138" i="3"/>
  <c r="C135" i="3"/>
  <c r="C134" i="3"/>
  <c r="C123" i="3"/>
  <c r="C96" i="3"/>
  <c r="C93" i="3"/>
  <c r="C89" i="3"/>
  <c r="C85" i="3"/>
  <c r="C74" i="3"/>
  <c r="C71" i="3"/>
  <c r="C70" i="3"/>
  <c r="C32" i="3"/>
  <c r="C29" i="3"/>
  <c r="C25" i="3"/>
  <c r="C23" i="3"/>
  <c r="C21" i="3"/>
  <c r="C10" i="3"/>
  <c r="C6" i="3"/>
  <c r="C471" i="3"/>
  <c r="C415" i="3"/>
  <c r="C400" i="3"/>
  <c r="C397" i="3"/>
  <c r="C361" i="3"/>
  <c r="C357" i="3"/>
  <c r="C354" i="3"/>
  <c r="C343" i="3"/>
  <c r="C329" i="3"/>
  <c r="C325" i="3"/>
  <c r="C322" i="3"/>
  <c r="C311" i="3"/>
  <c r="C297" i="3"/>
  <c r="C293" i="3"/>
  <c r="C249" i="3"/>
  <c r="C247" i="3"/>
  <c r="C217" i="3"/>
  <c r="C215" i="3"/>
  <c r="C195" i="3"/>
  <c r="C180" i="3"/>
  <c r="C152" i="3"/>
  <c r="C140" i="3"/>
  <c r="C88" i="3"/>
  <c r="C76" i="3"/>
  <c r="C72" i="3"/>
  <c r="C43" i="3"/>
  <c r="C12" i="3"/>
  <c r="C8" i="3"/>
  <c r="C643" i="3"/>
  <c r="C640" i="3"/>
  <c r="C627" i="3"/>
  <c r="C624" i="3"/>
  <c r="C611" i="3"/>
  <c r="C608" i="3"/>
  <c r="C586" i="3"/>
  <c r="C584" i="3"/>
  <c r="C554" i="3"/>
  <c r="C552" i="3"/>
  <c r="C522" i="3"/>
  <c r="C520" i="3"/>
  <c r="C490" i="3"/>
  <c r="C488" i="3"/>
  <c r="C475" i="3"/>
  <c r="C472" i="3"/>
  <c r="C468" i="3"/>
  <c r="C428" i="3"/>
  <c r="C418" i="3"/>
  <c r="C411" i="3"/>
  <c r="C250" i="3"/>
  <c r="C218" i="3"/>
  <c r="C198" i="3"/>
  <c r="C191" i="3"/>
  <c r="C144" i="3"/>
  <c r="C141" i="3"/>
  <c r="C137" i="3"/>
  <c r="C133" i="3"/>
  <c r="C122" i="3"/>
  <c r="C119" i="3"/>
  <c r="C118" i="3"/>
  <c r="C80" i="3"/>
  <c r="C77" i="3"/>
  <c r="C73" i="3"/>
  <c r="C69" i="3"/>
  <c r="C58" i="3"/>
  <c r="C54" i="3"/>
  <c r="C16" i="3"/>
  <c r="C13" i="3"/>
  <c r="C9" i="3"/>
  <c r="C5" i="3"/>
  <c r="C652" i="3"/>
  <c r="C638" i="3"/>
  <c r="C636" i="3"/>
  <c r="C622" i="3"/>
  <c r="C620" i="3"/>
  <c r="C597" i="3"/>
  <c r="C583" i="3"/>
  <c r="C579" i="3"/>
  <c r="C565" i="3"/>
  <c r="C551" i="3"/>
  <c r="C544" i="3"/>
  <c r="C533" i="3"/>
  <c r="C519" i="3"/>
  <c r="C515" i="3"/>
  <c r="C512" i="3"/>
  <c r="C501" i="3"/>
  <c r="C487" i="3"/>
  <c r="C483" i="3"/>
  <c r="C480" i="3"/>
  <c r="C466" i="3"/>
  <c r="C464" i="3"/>
  <c r="C444" i="3"/>
  <c r="C434" i="3"/>
  <c r="C427" i="3"/>
  <c r="C380" i="3"/>
  <c r="C370" i="3"/>
  <c r="C349" i="3"/>
  <c r="C335" i="3"/>
  <c r="C317" i="3"/>
  <c r="C303" i="3"/>
  <c r="C262" i="3"/>
  <c r="C260" i="3"/>
  <c r="C230" i="3"/>
  <c r="C228" i="3"/>
  <c r="C167" i="3"/>
  <c r="C166" i="3"/>
  <c r="C155" i="3"/>
  <c r="C128" i="3"/>
  <c r="C125" i="3"/>
  <c r="C121" i="3"/>
  <c r="C117" i="3"/>
  <c r="C103" i="3"/>
  <c r="C102" i="3"/>
  <c r="C91" i="3"/>
  <c r="C64" i="3"/>
  <c r="C61" i="3"/>
  <c r="C57" i="3"/>
  <c r="C53" i="3"/>
  <c r="C42" i="3"/>
  <c r="C38" i="3"/>
  <c r="C606" i="3"/>
  <c r="C604" i="3"/>
  <c r="C590" i="3"/>
  <c r="C588" i="3"/>
  <c r="C574" i="3"/>
  <c r="C572" i="3"/>
  <c r="C558" i="3"/>
  <c r="C556" i="3"/>
  <c r="C542" i="3"/>
  <c r="C540" i="3"/>
  <c r="C526" i="3"/>
  <c r="C524" i="3"/>
  <c r="C510" i="3"/>
  <c r="C508" i="3"/>
  <c r="C494" i="3"/>
  <c r="C492" i="3"/>
  <c r="C455" i="3"/>
  <c r="C366" i="3"/>
  <c r="C352" i="3"/>
  <c r="C350" i="3"/>
  <c r="C336" i="3"/>
  <c r="C334" i="3"/>
  <c r="C320" i="3"/>
  <c r="C318" i="3"/>
  <c r="C304" i="3"/>
  <c r="C302" i="3"/>
  <c r="C267" i="3"/>
  <c r="C264" i="3"/>
  <c r="C251" i="3"/>
  <c r="C248" i="3"/>
  <c r="C235" i="3"/>
  <c r="C232" i="3"/>
  <c r="C219" i="3"/>
  <c r="C216" i="3"/>
  <c r="C442" i="3"/>
  <c r="C439" i="3"/>
  <c r="C426" i="3"/>
  <c r="C423" i="3"/>
  <c r="C410" i="3"/>
  <c r="C407" i="3"/>
  <c r="C394" i="3"/>
  <c r="C391" i="3"/>
  <c r="C378" i="3"/>
  <c r="C375" i="3"/>
  <c r="C291" i="3"/>
  <c r="C289" i="3"/>
  <c r="C275" i="3"/>
  <c r="C273" i="3"/>
  <c r="C203" i="3"/>
  <c r="C190" i="3"/>
  <c r="C187" i="3"/>
  <c r="C164" i="3"/>
  <c r="C162" i="3"/>
  <c r="C148" i="3"/>
  <c r="C146" i="3"/>
  <c r="C132" i="3"/>
  <c r="C130" i="3"/>
  <c r="C116" i="3"/>
  <c r="C114" i="3"/>
  <c r="C100" i="3"/>
  <c r="C98" i="3"/>
  <c r="C84" i="3"/>
  <c r="C82" i="3"/>
  <c r="C68" i="3"/>
  <c r="C66" i="3"/>
  <c r="C52" i="3"/>
  <c r="C50" i="3"/>
  <c r="C36" i="3"/>
  <c r="C34" i="3"/>
  <c r="C20" i="3"/>
  <c r="C18" i="3"/>
  <c r="C4" i="3"/>
  <c r="C476" i="3"/>
  <c r="C473" i="3"/>
  <c r="C453" i="3"/>
  <c r="C451" i="3"/>
  <c r="C437" i="3"/>
  <c r="C435" i="3"/>
  <c r="C421" i="3"/>
  <c r="C419" i="3"/>
  <c r="C405" i="3"/>
  <c r="C403" i="3"/>
  <c r="C389" i="3"/>
  <c r="C387" i="3"/>
  <c r="C373" i="3"/>
  <c r="C371" i="3"/>
  <c r="C288" i="3"/>
  <c r="C285" i="3"/>
  <c r="C201" i="3"/>
  <c r="C199" i="3"/>
  <c r="C185" i="3"/>
  <c r="C183" i="3"/>
  <c r="C177" i="3"/>
  <c r="C174" i="3"/>
  <c r="C161" i="3"/>
  <c r="C158" i="3"/>
  <c r="C145" i="3"/>
  <c r="C142" i="3"/>
  <c r="C129" i="3"/>
  <c r="C126" i="3"/>
  <c r="C113" i="3"/>
  <c r="C110" i="3"/>
  <c r="C97" i="3"/>
  <c r="C94" i="3"/>
  <c r="C81" i="3"/>
  <c r="C78" i="3"/>
  <c r="C65" i="3"/>
  <c r="C62" i="3"/>
  <c r="C49" i="3"/>
  <c r="C46" i="3"/>
  <c r="C33" i="3"/>
  <c r="C30" i="3"/>
  <c r="C17" i="3"/>
  <c r="C14" i="3"/>
  <c r="C598" i="3"/>
  <c r="C596" i="3"/>
  <c r="C582" i="3"/>
  <c r="C580" i="3"/>
  <c r="C566" i="3"/>
  <c r="C564" i="3"/>
  <c r="C550" i="3"/>
  <c r="C548" i="3"/>
  <c r="C534" i="3"/>
  <c r="C532" i="3"/>
  <c r="C518" i="3"/>
  <c r="C516" i="3"/>
  <c r="C502" i="3"/>
  <c r="C500" i="3"/>
  <c r="C486" i="3"/>
  <c r="C484" i="3"/>
  <c r="C478" i="3"/>
  <c r="C463" i="3"/>
  <c r="C460" i="3"/>
  <c r="C360" i="3"/>
  <c r="C358" i="3"/>
  <c r="C344" i="3"/>
  <c r="C342" i="3"/>
  <c r="C328" i="3"/>
  <c r="C326" i="3"/>
  <c r="C312" i="3"/>
  <c r="C310" i="3"/>
  <c r="C296" i="3"/>
  <c r="C294" i="3"/>
  <c r="C272" i="3"/>
  <c r="C259" i="3"/>
  <c r="C256" i="3"/>
  <c r="C243" i="3"/>
  <c r="C240" i="3"/>
  <c r="C227" i="3"/>
  <c r="C224" i="3"/>
  <c r="C211" i="3"/>
  <c r="C208" i="3"/>
  <c r="B717" i="3"/>
  <c r="B558" i="3"/>
  <c r="B797" i="3"/>
  <c r="B653" i="3"/>
  <c r="B475" i="3"/>
  <c r="B419" i="3"/>
  <c r="B679" i="3"/>
  <c r="B554" i="3"/>
  <c r="B711" i="3"/>
  <c r="B526" i="3"/>
  <c r="B415" i="3"/>
  <c r="B381" i="3"/>
  <c r="B332" i="3"/>
  <c r="B245" i="3"/>
  <c r="B913" i="3"/>
  <c r="E913" i="3" s="1"/>
  <c r="B885" i="3"/>
  <c r="B869" i="3"/>
  <c r="B731" i="3"/>
  <c r="B487" i="3"/>
  <c r="B945" i="3"/>
  <c r="B904" i="3"/>
  <c r="B597" i="3"/>
  <c r="B497" i="3"/>
  <c r="B493" i="3"/>
  <c r="E493" i="3" s="1"/>
  <c r="B427" i="3"/>
  <c r="B398" i="3"/>
  <c r="B383" i="3"/>
  <c r="B316" i="3"/>
  <c r="B300" i="3"/>
  <c r="B145" i="3"/>
  <c r="B137" i="3"/>
  <c r="B50" i="3"/>
  <c r="B41" i="3"/>
  <c r="E41" i="3" s="1"/>
  <c r="B957" i="3"/>
  <c r="B946" i="3"/>
  <c r="B932" i="3"/>
  <c r="E932" i="3" s="1"/>
  <c r="B906" i="3"/>
  <c r="B639" i="3"/>
  <c r="B607" i="3"/>
  <c r="B510" i="3"/>
  <c r="B498" i="3"/>
  <c r="B459" i="3"/>
  <c r="E459" i="3" s="1"/>
  <c r="B390" i="3"/>
  <c r="B351" i="3"/>
  <c r="B265" i="3"/>
  <c r="B258" i="3"/>
  <c r="B165" i="3"/>
  <c r="B82" i="3"/>
  <c r="B74" i="3"/>
  <c r="E74" i="3" s="1"/>
  <c r="B66" i="3"/>
  <c r="B58" i="3"/>
  <c r="B860" i="3"/>
  <c r="B787" i="3"/>
  <c r="B578" i="3"/>
  <c r="B122" i="3"/>
  <c r="B911" i="3"/>
  <c r="E911" i="3" s="1"/>
  <c r="B871" i="3"/>
  <c r="B527" i="3"/>
  <c r="B333" i="3"/>
  <c r="B281" i="3"/>
  <c r="B901" i="3"/>
  <c r="B958" i="3"/>
  <c r="E958" i="3" s="1"/>
  <c r="B933" i="3"/>
  <c r="B988" i="3"/>
  <c r="B659" i="3"/>
  <c r="B130" i="3"/>
  <c r="B921" i="3"/>
  <c r="B883" i="3"/>
  <c r="B786" i="3"/>
  <c r="B585" i="3"/>
  <c r="B577" i="3"/>
  <c r="B382" i="3"/>
  <c r="B343" i="3"/>
  <c r="B289" i="3"/>
  <c r="B131" i="3"/>
  <c r="B948" i="3"/>
  <c r="B916" i="3"/>
  <c r="E916" i="3" s="1"/>
  <c r="B947" i="3"/>
  <c r="B935" i="3"/>
  <c r="B522" i="3"/>
  <c r="B439" i="3"/>
  <c r="B403" i="3"/>
  <c r="B233" i="3"/>
  <c r="B977" i="3"/>
  <c r="E977" i="3" s="1"/>
  <c r="B959" i="3"/>
  <c r="E959" i="3" s="1"/>
  <c r="B681" i="3"/>
  <c r="B650" i="3"/>
  <c r="B649" i="3"/>
  <c r="E649" i="3" s="1"/>
  <c r="B641" i="3"/>
  <c r="B366" i="3"/>
  <c r="B358" i="3"/>
  <c r="B276" i="3"/>
  <c r="B268" i="3"/>
  <c r="B226" i="3"/>
  <c r="B170" i="3"/>
  <c r="B89" i="3"/>
  <c r="E89" i="3" s="1"/>
  <c r="B81" i="3"/>
  <c r="B73" i="3"/>
  <c r="B861" i="3"/>
  <c r="E861" i="3" s="1"/>
  <c r="B763" i="3"/>
  <c r="E763" i="3" s="1"/>
  <c r="B422" i="3"/>
  <c r="B982" i="3"/>
  <c r="B851" i="3"/>
  <c r="B777" i="3"/>
  <c r="B775" i="3"/>
  <c r="B757" i="3"/>
  <c r="B709" i="3"/>
  <c r="B516" i="3"/>
  <c r="B483" i="3"/>
  <c r="B471" i="3"/>
  <c r="B463" i="3"/>
  <c r="B413" i="3"/>
  <c r="B379" i="3"/>
  <c r="B373" i="3"/>
  <c r="B363" i="3"/>
  <c r="B329" i="3"/>
  <c r="B277" i="3"/>
  <c r="B269" i="3"/>
  <c r="B227" i="3"/>
  <c r="B219" i="3"/>
  <c r="B211" i="3"/>
  <c r="B210" i="3"/>
  <c r="B21" i="3"/>
  <c r="B494" i="3"/>
  <c r="B470" i="3"/>
  <c r="B451" i="3"/>
  <c r="B437" i="3"/>
  <c r="B407" i="3"/>
  <c r="B375" i="3"/>
  <c r="B371" i="3"/>
  <c r="B357" i="3"/>
  <c r="B321" i="3"/>
  <c r="B225" i="3"/>
  <c r="B196" i="3"/>
  <c r="B162" i="3"/>
  <c r="B154" i="3"/>
  <c r="B129" i="3"/>
  <c r="B65" i="3"/>
  <c r="B903" i="3"/>
  <c r="B891" i="3"/>
  <c r="B830" i="3"/>
  <c r="B822" i="3"/>
  <c r="B813" i="3"/>
  <c r="B798" i="3"/>
  <c r="B796" i="3"/>
  <c r="B782" i="3"/>
  <c r="B778" i="3"/>
  <c r="B745" i="3"/>
  <c r="B610" i="3"/>
  <c r="B567" i="3"/>
  <c r="B485" i="3"/>
  <c r="E485" i="3" s="1"/>
  <c r="B461" i="3"/>
  <c r="B438" i="3"/>
  <c r="B421" i="3"/>
  <c r="B389" i="3"/>
  <c r="B341" i="3"/>
  <c r="B187" i="3"/>
  <c r="B135" i="3"/>
  <c r="B134" i="3"/>
  <c r="B121" i="3"/>
  <c r="B117" i="3"/>
  <c r="B108" i="3"/>
  <c r="B107" i="3"/>
  <c r="B71" i="3"/>
  <c r="B70" i="3"/>
  <c r="E70" i="3" s="1"/>
  <c r="B57" i="3"/>
  <c r="B53" i="3"/>
  <c r="B44" i="3"/>
  <c r="B43" i="3"/>
  <c r="B509" i="3"/>
  <c r="B486" i="3"/>
  <c r="B462" i="3"/>
  <c r="B359" i="3"/>
  <c r="B355" i="3"/>
  <c r="B342" i="3"/>
  <c r="B285" i="3"/>
  <c r="B261" i="3"/>
  <c r="B193" i="3"/>
  <c r="B185" i="3"/>
  <c r="B113" i="3"/>
  <c r="B99" i="3"/>
  <c r="B49" i="3"/>
  <c r="B25" i="3"/>
  <c r="B837" i="3"/>
  <c r="B829" i="3"/>
  <c r="B821" i="3"/>
  <c r="B806" i="3"/>
  <c r="B987" i="3"/>
  <c r="E987" i="3" s="1"/>
  <c r="B733" i="3"/>
  <c r="B661" i="3"/>
  <c r="B555" i="3"/>
  <c r="B535" i="3"/>
  <c r="E535" i="3" s="1"/>
  <c r="B989" i="3"/>
  <c r="B980" i="3"/>
  <c r="B924" i="3"/>
  <c r="B887" i="3"/>
  <c r="E887" i="3" s="1"/>
  <c r="B706" i="3"/>
  <c r="B690" i="3"/>
  <c r="B495" i="3"/>
  <c r="B453" i="3"/>
  <c r="E453" i="3" s="1"/>
  <c r="B391" i="3"/>
  <c r="B340" i="3"/>
  <c r="B218" i="3"/>
  <c r="B171" i="3"/>
  <c r="B105" i="3"/>
  <c r="B11" i="3"/>
  <c r="B979" i="3"/>
  <c r="B845" i="3"/>
  <c r="B805" i="3"/>
  <c r="B764" i="3"/>
  <c r="B965" i="3"/>
  <c r="B953" i="3"/>
  <c r="B929" i="3"/>
  <c r="B888" i="3"/>
  <c r="B881" i="3"/>
  <c r="B865" i="3"/>
  <c r="B793" i="3"/>
  <c r="B756" i="3"/>
  <c r="B741" i="3"/>
  <c r="B729" i="3"/>
  <c r="B725" i="3"/>
  <c r="B713" i="3"/>
  <c r="B707" i="3"/>
  <c r="B691" i="3"/>
  <c r="B651" i="3"/>
  <c r="B601" i="3"/>
  <c r="B454" i="3"/>
  <c r="B406" i="3"/>
  <c r="B374" i="3"/>
  <c r="B365" i="3"/>
  <c r="B360" i="3"/>
  <c r="B249" i="3"/>
  <c r="B177" i="3"/>
  <c r="B169" i="3"/>
  <c r="B155" i="3"/>
  <c r="B97" i="3"/>
  <c r="B4" i="3"/>
  <c r="B940" i="3"/>
  <c r="B983" i="3"/>
  <c r="B931" i="3"/>
  <c r="B587" i="3"/>
  <c r="B392" i="3"/>
  <c r="B328" i="3"/>
  <c r="B991" i="3"/>
  <c r="B975" i="3"/>
  <c r="B974" i="3"/>
  <c r="B973" i="3"/>
  <c r="B972" i="3"/>
  <c r="B963" i="3"/>
  <c r="B739" i="3"/>
  <c r="B702" i="3"/>
  <c r="B695" i="3"/>
  <c r="B647" i="3"/>
  <c r="B645" i="3"/>
  <c r="B599" i="3"/>
  <c r="B589" i="3"/>
  <c r="B255" i="3"/>
  <c r="B6" i="3"/>
  <c r="B8" i="3"/>
  <c r="B984" i="3"/>
  <c r="B872" i="3"/>
  <c r="B907" i="3"/>
  <c r="B990" i="3"/>
  <c r="B978" i="3"/>
  <c r="B967" i="3"/>
  <c r="B964" i="3"/>
  <c r="B936" i="3"/>
  <c r="B908" i="3"/>
  <c r="B897" i="3"/>
  <c r="B833" i="3"/>
  <c r="B832" i="3"/>
  <c r="B823" i="3"/>
  <c r="B807" i="3"/>
  <c r="B675" i="3"/>
  <c r="B609" i="3"/>
  <c r="B3" i="3"/>
  <c r="B938" i="3"/>
  <c r="B909" i="3"/>
  <c r="B899" i="3"/>
  <c r="B890" i="3"/>
  <c r="B857" i="3"/>
  <c r="B772" i="3"/>
  <c r="B770" i="3"/>
  <c r="B759" i="3"/>
  <c r="B677" i="3"/>
  <c r="B917" i="3"/>
  <c r="B939" i="3"/>
  <c r="B937" i="3"/>
  <c r="B910" i="3"/>
  <c r="B892" i="3"/>
  <c r="B859" i="3"/>
  <c r="B842" i="3"/>
  <c r="B817" i="3"/>
  <c r="B816" i="3"/>
  <c r="B762" i="3"/>
  <c r="B968" i="3"/>
  <c r="B949" i="3"/>
  <c r="B941" i="3"/>
  <c r="B918" i="3"/>
  <c r="B874" i="3"/>
  <c r="B873" i="3"/>
  <c r="B863" i="3"/>
  <c r="B789" i="3"/>
  <c r="B779" i="3"/>
  <c r="B714" i="3"/>
  <c r="B685" i="3"/>
  <c r="B537" i="3"/>
  <c r="B282" i="3"/>
  <c r="B194" i="3"/>
  <c r="B157" i="3"/>
  <c r="B149" i="3"/>
  <c r="B140" i="3"/>
  <c r="B103" i="3"/>
  <c r="B102" i="3"/>
  <c r="B85" i="3"/>
  <c r="B76" i="3"/>
  <c r="B42" i="3"/>
  <c r="B970" i="3"/>
  <c r="B944" i="3"/>
  <c r="B942" i="3"/>
  <c r="B923" i="3"/>
  <c r="B920" i="3"/>
  <c r="B919" i="3"/>
  <c r="B894" i="3"/>
  <c r="B893" i="3"/>
  <c r="B839" i="3"/>
  <c r="B826" i="3"/>
  <c r="B810" i="3"/>
  <c r="B800" i="3"/>
  <c r="B727" i="3"/>
  <c r="B687" i="3"/>
  <c r="B665" i="3"/>
  <c r="B630" i="3"/>
  <c r="B622" i="3"/>
  <c r="B615" i="3"/>
  <c r="B582" i="3"/>
  <c r="B981" i="3"/>
  <c r="B971" i="3"/>
  <c r="B969" i="3"/>
  <c r="B954" i="3"/>
  <c r="B950" i="3"/>
  <c r="B928" i="3"/>
  <c r="B926" i="3"/>
  <c r="B895" i="3"/>
  <c r="B876" i="3"/>
  <c r="B838" i="3"/>
  <c r="B688" i="3"/>
  <c r="B673" i="3"/>
  <c r="B623" i="3"/>
  <c r="B583" i="3"/>
  <c r="B574" i="3"/>
  <c r="B547" i="3"/>
  <c r="B538" i="3"/>
  <c r="B986" i="3"/>
  <c r="B976" i="3"/>
  <c r="B930" i="3"/>
  <c r="B927" i="3"/>
  <c r="B900" i="3"/>
  <c r="B896" i="3"/>
  <c r="B849" i="3"/>
  <c r="B848" i="3"/>
  <c r="B758" i="3"/>
  <c r="B746" i="3"/>
  <c r="B699" i="3"/>
  <c r="B698" i="3"/>
  <c r="B674" i="3"/>
  <c r="B595" i="3"/>
  <c r="B575" i="3"/>
  <c r="B568" i="3"/>
  <c r="B549" i="3"/>
  <c r="B400" i="3"/>
  <c r="B239" i="3"/>
  <c r="B960" i="3"/>
  <c r="B955" i="3"/>
  <c r="B952" i="3"/>
  <c r="B951" i="3"/>
  <c r="B922" i="3"/>
  <c r="B912" i="3"/>
  <c r="B850" i="3"/>
  <c r="B841" i="3"/>
  <c r="B840" i="3"/>
  <c r="B831" i="3"/>
  <c r="B818" i="3"/>
  <c r="B809" i="3"/>
  <c r="B808" i="3"/>
  <c r="B799" i="3"/>
  <c r="B788" i="3"/>
  <c r="B738" i="3"/>
  <c r="B737" i="3"/>
  <c r="B701" i="3"/>
  <c r="B700" i="3"/>
  <c r="B689" i="3"/>
  <c r="B611" i="3"/>
  <c r="B598" i="3"/>
  <c r="B573" i="3"/>
  <c r="B565" i="3"/>
  <c r="B511" i="3"/>
  <c r="B164" i="3"/>
  <c r="B9" i="3"/>
  <c r="B852" i="3"/>
  <c r="B791" i="3"/>
  <c r="B790" i="3"/>
  <c r="B780" i="3"/>
  <c r="B766" i="3"/>
  <c r="B765" i="3"/>
  <c r="B747" i="3"/>
  <c r="B694" i="3"/>
  <c r="B693" i="3"/>
  <c r="B682" i="3"/>
  <c r="B666" i="3"/>
  <c r="B625" i="3"/>
  <c r="B617" i="3"/>
  <c r="B603" i="3"/>
  <c r="B590" i="3"/>
  <c r="B515" i="3"/>
  <c r="B432" i="3"/>
  <c r="B384" i="3"/>
  <c r="B298" i="3"/>
  <c r="B242" i="3"/>
  <c r="B237" i="3"/>
  <c r="B884" i="3"/>
  <c r="B878" i="3"/>
  <c r="B877" i="3"/>
  <c r="B856" i="3"/>
  <c r="B854" i="3"/>
  <c r="B853" i="3"/>
  <c r="B847" i="3"/>
  <c r="B834" i="3"/>
  <c r="B825" i="3"/>
  <c r="B824" i="3"/>
  <c r="B815" i="3"/>
  <c r="B802" i="3"/>
  <c r="B781" i="3"/>
  <c r="B769" i="3"/>
  <c r="B749" i="3"/>
  <c r="B697" i="3"/>
  <c r="B628" i="3"/>
  <c r="B619" i="3"/>
  <c r="B605" i="3"/>
  <c r="B591" i="3"/>
  <c r="B579" i="3"/>
  <c r="B550" i="3"/>
  <c r="B541" i="3"/>
  <c r="B456" i="3"/>
  <c r="B240" i="3"/>
  <c r="B880" i="3"/>
  <c r="B879" i="3"/>
  <c r="B864" i="3"/>
  <c r="B855" i="3"/>
  <c r="B846" i="3"/>
  <c r="B814" i="3"/>
  <c r="B755" i="3"/>
  <c r="B754" i="3"/>
  <c r="B753" i="3"/>
  <c r="B752" i="3"/>
  <c r="B751" i="3"/>
  <c r="B705" i="3"/>
  <c r="B683" i="3"/>
  <c r="B667" i="3"/>
  <c r="B643" i="3"/>
  <c r="B638" i="3"/>
  <c r="B637" i="3"/>
  <c r="B629" i="3"/>
  <c r="B618" i="3"/>
  <c r="B606" i="3"/>
  <c r="B581" i="3"/>
  <c r="B309" i="3"/>
  <c r="B266" i="3"/>
  <c r="B844" i="3"/>
  <c r="B843" i="3"/>
  <c r="B836" i="3"/>
  <c r="B835" i="3"/>
  <c r="B828" i="3"/>
  <c r="B827" i="3"/>
  <c r="B820" i="3"/>
  <c r="B819" i="3"/>
  <c r="B812" i="3"/>
  <c r="B811" i="3"/>
  <c r="B804" i="3"/>
  <c r="B803" i="3"/>
  <c r="B795" i="3"/>
  <c r="B794" i="3"/>
  <c r="B785" i="3"/>
  <c r="B784" i="3"/>
  <c r="B783" i="3"/>
  <c r="B774" i="3"/>
  <c r="B773" i="3"/>
  <c r="B718" i="3"/>
  <c r="B716" i="3"/>
  <c r="B710" i="3"/>
  <c r="B704" i="3"/>
  <c r="B703" i="3"/>
  <c r="B654" i="3"/>
  <c r="B652" i="3"/>
  <c r="B551" i="3"/>
  <c r="B472" i="3"/>
  <c r="B448" i="3"/>
  <c r="B408" i="3"/>
  <c r="B352" i="3"/>
  <c r="B325" i="3"/>
  <c r="B312" i="3"/>
  <c r="B191" i="3"/>
  <c r="B190" i="3"/>
  <c r="B173" i="3"/>
  <c r="B902" i="3"/>
  <c r="B886" i="3"/>
  <c r="B870" i="3"/>
  <c r="B866" i="3"/>
  <c r="B734" i="3"/>
  <c r="B732" i="3"/>
  <c r="B726" i="3"/>
  <c r="B720" i="3"/>
  <c r="B719" i="3"/>
  <c r="B670" i="3"/>
  <c r="B668" i="3"/>
  <c r="B662" i="3"/>
  <c r="B656" i="3"/>
  <c r="B655" i="3"/>
  <c r="B634" i="3"/>
  <c r="B632" i="3"/>
  <c r="B631" i="3"/>
  <c r="B569" i="3"/>
  <c r="B544" i="3"/>
  <c r="B542" i="3"/>
  <c r="B517" i="3"/>
  <c r="B488" i="3"/>
  <c r="B464" i="3"/>
  <c r="B424" i="3"/>
  <c r="B376" i="3"/>
  <c r="B966" i="3"/>
  <c r="B934" i="3"/>
  <c r="B898" i="3"/>
  <c r="B882" i="3"/>
  <c r="B868" i="3"/>
  <c r="B722" i="3"/>
  <c r="B721" i="3"/>
  <c r="B658" i="3"/>
  <c r="B657" i="3"/>
  <c r="B642" i="3"/>
  <c r="B546" i="3"/>
  <c r="B543" i="3"/>
  <c r="B534" i="3"/>
  <c r="B533" i="3"/>
  <c r="B532" i="3"/>
  <c r="B531" i="3"/>
  <c r="B530" i="3"/>
  <c r="B503" i="3"/>
  <c r="B502" i="3"/>
  <c r="B368" i="3"/>
  <c r="B236" i="3"/>
  <c r="B205" i="3"/>
  <c r="B862" i="3"/>
  <c r="B858" i="3"/>
  <c r="B771" i="3"/>
  <c r="B761" i="3"/>
  <c r="B750" i="3"/>
  <c r="B748" i="3"/>
  <c r="B742" i="3"/>
  <c r="B736" i="3"/>
  <c r="B735" i="3"/>
  <c r="B686" i="3"/>
  <c r="B684" i="3"/>
  <c r="B678" i="3"/>
  <c r="B672" i="3"/>
  <c r="B671" i="3"/>
  <c r="B635" i="3"/>
  <c r="B627" i="3"/>
  <c r="B626" i="3"/>
  <c r="B570" i="3"/>
  <c r="B560" i="3"/>
  <c r="B545" i="3"/>
  <c r="B536" i="3"/>
  <c r="B507" i="3"/>
  <c r="B506" i="3"/>
  <c r="B505" i="3"/>
  <c r="B480" i="3"/>
  <c r="B440" i="3"/>
  <c r="B416" i="3"/>
  <c r="B405" i="3"/>
  <c r="B344" i="3"/>
  <c r="B208" i="3"/>
  <c r="B792" i="3"/>
  <c r="B760" i="3"/>
  <c r="B624" i="3"/>
  <c r="B620" i="3"/>
  <c r="B552" i="3"/>
  <c r="B548" i="3"/>
  <c r="B499" i="3"/>
  <c r="B313" i="3"/>
  <c r="B220" i="3"/>
  <c r="B768" i="3"/>
  <c r="B744" i="3"/>
  <c r="B728" i="3"/>
  <c r="B712" i="3"/>
  <c r="B696" i="3"/>
  <c r="B680" i="3"/>
  <c r="B664" i="3"/>
  <c r="B648" i="3"/>
  <c r="B644" i="3"/>
  <c r="B616" i="3"/>
  <c r="B612" i="3"/>
  <c r="B561" i="3"/>
  <c r="B553" i="3"/>
  <c r="B274" i="3"/>
  <c r="B231" i="3"/>
  <c r="B230" i="3"/>
  <c r="B221" i="3"/>
  <c r="B180" i="3"/>
  <c r="B30" i="3"/>
  <c r="B740" i="3"/>
  <c r="B724" i="3"/>
  <c r="B708" i="3"/>
  <c r="B692" i="3"/>
  <c r="B676" i="3"/>
  <c r="B660" i="3"/>
  <c r="B646" i="3"/>
  <c r="B614" i="3"/>
  <c r="B604" i="3"/>
  <c r="B596" i="3"/>
  <c r="B588" i="3"/>
  <c r="B580" i="3"/>
  <c r="B566" i="3"/>
  <c r="B528" i="3"/>
  <c r="B523" i="3"/>
  <c r="B519" i="3"/>
  <c r="B518" i="3"/>
  <c r="B501" i="3"/>
  <c r="B500" i="3"/>
  <c r="B301" i="3"/>
  <c r="B223" i="3"/>
  <c r="B222" i="3"/>
  <c r="B189" i="3"/>
  <c r="B159" i="3"/>
  <c r="B158" i="3"/>
  <c r="B26" i="3"/>
  <c r="B776" i="3"/>
  <c r="B640" i="3"/>
  <c r="B636" i="3"/>
  <c r="B608" i="3"/>
  <c r="B600" i="3"/>
  <c r="B592" i="3"/>
  <c r="B584" i="3"/>
  <c r="B576" i="3"/>
  <c r="B572" i="3"/>
  <c r="B564" i="3"/>
  <c r="B563" i="3"/>
  <c r="B562" i="3"/>
  <c r="B539" i="3"/>
  <c r="B529" i="3"/>
  <c r="B521" i="3"/>
  <c r="B338" i="3"/>
  <c r="B330" i="3"/>
  <c r="B305" i="3"/>
  <c r="B304" i="3"/>
  <c r="B252" i="3"/>
  <c r="B201" i="3"/>
  <c r="B512" i="3"/>
  <c r="B496" i="3"/>
  <c r="B320" i="3"/>
  <c r="B290" i="3"/>
  <c r="B224" i="3"/>
  <c r="B212" i="3"/>
  <c r="B209" i="3"/>
  <c r="B172" i="3"/>
  <c r="B12" i="3"/>
  <c r="B492" i="3"/>
  <c r="B484" i="3"/>
  <c r="B476" i="3"/>
  <c r="B468" i="3"/>
  <c r="B460" i="3"/>
  <c r="B452" i="3"/>
  <c r="B444" i="3"/>
  <c r="B436" i="3"/>
  <c r="B428" i="3"/>
  <c r="B420" i="3"/>
  <c r="B412" i="3"/>
  <c r="B404" i="3"/>
  <c r="B396" i="3"/>
  <c r="B388" i="3"/>
  <c r="B380" i="3"/>
  <c r="B372" i="3"/>
  <c r="B364" i="3"/>
  <c r="B356" i="3"/>
  <c r="B348" i="3"/>
  <c r="B336" i="3"/>
  <c r="B272" i="3"/>
  <c r="B243" i="3"/>
  <c r="B228" i="3"/>
  <c r="B214" i="3"/>
  <c r="B213" i="3"/>
  <c r="B202" i="3"/>
  <c r="B127" i="3"/>
  <c r="B126" i="3"/>
  <c r="B109" i="3"/>
  <c r="B100" i="3"/>
  <c r="B63" i="3"/>
  <c r="B62" i="3"/>
  <c r="B45" i="3"/>
  <c r="B556" i="3"/>
  <c r="B524" i="3"/>
  <c r="B508" i="3"/>
  <c r="B490" i="3"/>
  <c r="B489" i="3"/>
  <c r="B482" i="3"/>
  <c r="B481" i="3"/>
  <c r="B474" i="3"/>
  <c r="B473" i="3"/>
  <c r="B466" i="3"/>
  <c r="B465" i="3"/>
  <c r="B458" i="3"/>
  <c r="B457" i="3"/>
  <c r="B450" i="3"/>
  <c r="B449" i="3"/>
  <c r="B442" i="3"/>
  <c r="B441" i="3"/>
  <c r="B434" i="3"/>
  <c r="B433" i="3"/>
  <c r="B426" i="3"/>
  <c r="B425" i="3"/>
  <c r="B418" i="3"/>
  <c r="B417" i="3"/>
  <c r="B410" i="3"/>
  <c r="B409" i="3"/>
  <c r="B402" i="3"/>
  <c r="B401" i="3"/>
  <c r="B394" i="3"/>
  <c r="B393" i="3"/>
  <c r="B386" i="3"/>
  <c r="B385" i="3"/>
  <c r="B378" i="3"/>
  <c r="B377" i="3"/>
  <c r="B370" i="3"/>
  <c r="B369" i="3"/>
  <c r="B362" i="3"/>
  <c r="B361" i="3"/>
  <c r="B354" i="3"/>
  <c r="B353" i="3"/>
  <c r="B346" i="3"/>
  <c r="B345" i="3"/>
  <c r="B314" i="3"/>
  <c r="B280" i="3"/>
  <c r="B260" i="3"/>
  <c r="B246" i="3"/>
  <c r="B229" i="3"/>
  <c r="B216" i="3"/>
  <c r="B175" i="3"/>
  <c r="B174" i="3"/>
  <c r="B119" i="3"/>
  <c r="B118" i="3"/>
  <c r="B101" i="3"/>
  <c r="B91" i="3"/>
  <c r="B55" i="3"/>
  <c r="B54" i="3"/>
  <c r="B520" i="3"/>
  <c r="B504" i="3"/>
  <c r="B322" i="3"/>
  <c r="B288" i="3"/>
  <c r="B234" i="3"/>
  <c r="B217" i="3"/>
  <c r="B188" i="3"/>
  <c r="B156" i="3"/>
  <c r="B247" i="3"/>
  <c r="B238" i="3"/>
  <c r="B235" i="3"/>
  <c r="B232" i="3"/>
  <c r="B148" i="3"/>
  <c r="B147" i="3"/>
  <c r="B111" i="3"/>
  <c r="B110" i="3"/>
  <c r="B93" i="3"/>
  <c r="B84" i="3"/>
  <c r="B83" i="3"/>
  <c r="B47" i="3"/>
  <c r="B46" i="3"/>
  <c r="B33" i="3"/>
  <c r="B13" i="3"/>
  <c r="B263" i="3"/>
  <c r="B254" i="3"/>
  <c r="B251" i="3"/>
  <c r="B248" i="3"/>
  <c r="B199" i="3"/>
  <c r="B195" i="3"/>
  <c r="B179" i="3"/>
  <c r="B163" i="3"/>
  <c r="B141" i="3"/>
  <c r="B132" i="3"/>
  <c r="B95" i="3"/>
  <c r="B94" i="3"/>
  <c r="B77" i="3"/>
  <c r="B68" i="3"/>
  <c r="B18" i="3"/>
  <c r="B15" i="3"/>
  <c r="B14" i="3"/>
  <c r="B339" i="3"/>
  <c r="B335" i="3"/>
  <c r="B327" i="3"/>
  <c r="B319" i="3"/>
  <c r="B311" i="3"/>
  <c r="B303" i="3"/>
  <c r="B295" i="3"/>
  <c r="B287" i="3"/>
  <c r="B279" i="3"/>
  <c r="B271" i="3"/>
  <c r="B262" i="3"/>
  <c r="B259" i="3"/>
  <c r="B256" i="3"/>
  <c r="B207" i="3"/>
  <c r="B198" i="3"/>
  <c r="B183" i="3"/>
  <c r="B182" i="3"/>
  <c r="B167" i="3"/>
  <c r="B166" i="3"/>
  <c r="B151" i="3"/>
  <c r="B150" i="3"/>
  <c r="B133" i="3"/>
  <c r="B124" i="3"/>
  <c r="B123" i="3"/>
  <c r="B87" i="3"/>
  <c r="B86" i="3"/>
  <c r="B69" i="3"/>
  <c r="B60" i="3"/>
  <c r="B59" i="3"/>
  <c r="B38" i="3"/>
  <c r="B37" i="3"/>
  <c r="B10" i="3"/>
  <c r="B334" i="3"/>
  <c r="B326" i="3"/>
  <c r="B323" i="3"/>
  <c r="B318" i="3"/>
  <c r="B315" i="3"/>
  <c r="B310" i="3"/>
  <c r="B307" i="3"/>
  <c r="B302" i="3"/>
  <c r="B299" i="3"/>
  <c r="B294" i="3"/>
  <c r="B291" i="3"/>
  <c r="B286" i="3"/>
  <c r="B283" i="3"/>
  <c r="B278" i="3"/>
  <c r="B275" i="3"/>
  <c r="B270" i="3"/>
  <c r="B267" i="3"/>
  <c r="B264" i="3"/>
  <c r="B215" i="3"/>
  <c r="B206" i="3"/>
  <c r="B203" i="3"/>
  <c r="B200" i="3"/>
  <c r="B143" i="3"/>
  <c r="B142" i="3"/>
  <c r="B125" i="3"/>
  <c r="B116" i="3"/>
  <c r="B115" i="3"/>
  <c r="B79" i="3"/>
  <c r="B78" i="3"/>
  <c r="B61" i="3"/>
  <c r="B52" i="3"/>
  <c r="B51" i="3"/>
  <c r="B40" i="3"/>
  <c r="B29" i="3"/>
  <c r="B192" i="3"/>
  <c r="B184" i="3"/>
  <c r="B176" i="3"/>
  <c r="B168" i="3"/>
  <c r="B160" i="3"/>
  <c r="B152" i="3"/>
  <c r="B144" i="3"/>
  <c r="B136" i="3"/>
  <c r="B128" i="3"/>
  <c r="B120" i="3"/>
  <c r="B112" i="3"/>
  <c r="B104" i="3"/>
  <c r="B96" i="3"/>
  <c r="B88" i="3"/>
  <c r="B80" i="3"/>
  <c r="B72" i="3"/>
  <c r="B64" i="3"/>
  <c r="B56" i="3"/>
  <c r="B48" i="3"/>
  <c r="B23" i="3"/>
  <c r="B20" i="3"/>
  <c r="B19" i="3"/>
  <c r="B16" i="3"/>
  <c r="B22" i="3"/>
  <c r="B31" i="3"/>
  <c r="B28" i="3"/>
  <c r="B27" i="3"/>
  <c r="B24" i="3"/>
  <c r="B39" i="3"/>
  <c r="B36" i="3"/>
  <c r="B35" i="3"/>
  <c r="B32" i="3"/>
  <c r="B7" i="3"/>
  <c r="E423" i="3" l="1"/>
  <c r="E956" i="3"/>
  <c r="E557" i="3"/>
  <c r="E933" i="3"/>
  <c r="E273" i="3"/>
  <c r="E477" i="3"/>
  <c r="E253" i="3"/>
  <c r="E17" i="3"/>
  <c r="F411" i="3"/>
  <c r="F925" i="3"/>
  <c r="F621" i="3"/>
  <c r="E197" i="3"/>
  <c r="E953" i="3"/>
  <c r="F462" i="3"/>
  <c r="E929" i="3"/>
  <c r="F431" i="3"/>
  <c r="F250" i="3"/>
  <c r="F90" i="3"/>
  <c r="F906" i="3"/>
  <c r="F491" i="3"/>
  <c r="F395" i="3"/>
  <c r="F139" i="3"/>
  <c r="F241" i="3"/>
  <c r="F337" i="3"/>
  <c r="E447" i="3"/>
  <c r="E367" i="3"/>
  <c r="E462" i="3"/>
  <c r="F669" i="3"/>
  <c r="E946" i="3"/>
  <c r="E363" i="3"/>
  <c r="F98" i="3"/>
  <c r="E98" i="3"/>
  <c r="E57" i="3"/>
  <c r="E613" i="3"/>
  <c r="E594" i="3"/>
  <c r="F186" i="3"/>
  <c r="F347" i="3"/>
  <c r="F350" i="3"/>
  <c r="E5" i="3"/>
  <c r="E903" i="3"/>
  <c r="E921" i="3"/>
  <c r="F446" i="3"/>
  <c r="F602" i="3"/>
  <c r="F435" i="3"/>
  <c r="E669" i="3"/>
  <c r="E422" i="3"/>
  <c r="F743" i="3"/>
  <c r="F107" i="3"/>
  <c r="F414" i="3"/>
  <c r="E387" i="3"/>
  <c r="F269" i="3"/>
  <c r="F138" i="3"/>
  <c r="F915" i="3"/>
  <c r="F891" i="3"/>
  <c r="E114" i="3"/>
  <c r="E767" i="3"/>
  <c r="E337" i="3"/>
  <c r="F321" i="3"/>
  <c r="E347" i="3"/>
  <c r="E71" i="3"/>
  <c r="F786" i="3"/>
  <c r="F914" i="3"/>
  <c r="F953" i="3"/>
  <c r="F67" i="3"/>
  <c r="F387" i="3"/>
  <c r="F730" i="3"/>
  <c r="E851" i="3"/>
  <c r="E915" i="3"/>
  <c r="F514" i="3"/>
  <c r="E414" i="3"/>
  <c r="E621" i="3"/>
  <c r="E891" i="3"/>
  <c r="F493" i="3"/>
  <c r="E778" i="3"/>
  <c r="E948" i="3"/>
  <c r="E871" i="3"/>
  <c r="F210" i="3"/>
  <c r="F253" i="3"/>
  <c r="F525" i="3"/>
  <c r="F956" i="3"/>
  <c r="E398" i="3"/>
  <c r="F197" i="3"/>
  <c r="F961" i="3"/>
  <c r="E525" i="3"/>
  <c r="E924" i="3"/>
  <c r="F357" i="3"/>
  <c r="F161" i="3"/>
  <c r="F932" i="3"/>
  <c r="E340" i="3"/>
  <c r="E373" i="3"/>
  <c r="E435" i="3"/>
  <c r="F135" i="3"/>
  <c r="F365" i="3"/>
  <c r="F284" i="3"/>
  <c r="F980" i="3"/>
  <c r="F293" i="3"/>
  <c r="E108" i="3"/>
  <c r="F559" i="3"/>
  <c r="F875" i="3"/>
  <c r="F75" i="3"/>
  <c r="E650" i="3"/>
  <c r="E706" i="3"/>
  <c r="E357" i="3"/>
  <c r="F924" i="3"/>
  <c r="F261" i="3"/>
  <c r="E107" i="3"/>
  <c r="E411" i="3"/>
  <c r="F921" i="3"/>
  <c r="F423" i="3"/>
  <c r="F389" i="3"/>
  <c r="F526" i="3"/>
  <c r="F153" i="3"/>
  <c r="E610" i="3"/>
  <c r="F445" i="3"/>
  <c r="F509" i="3"/>
  <c r="F860" i="3"/>
  <c r="F948" i="3"/>
  <c r="E321" i="3"/>
  <c r="E786" i="3"/>
  <c r="F933" i="3"/>
  <c r="F911" i="3"/>
  <c r="F74" i="3"/>
  <c r="F403" i="3"/>
  <c r="E397" i="3"/>
  <c r="F469" i="3"/>
  <c r="E663" i="3"/>
  <c r="F292" i="3"/>
  <c r="F916" i="3"/>
  <c r="E885" i="3"/>
  <c r="F479" i="3"/>
  <c r="E723" i="3"/>
  <c r="F905" i="3"/>
  <c r="F889" i="3"/>
  <c r="F359" i="3"/>
  <c r="F887" i="3"/>
  <c r="F422" i="3"/>
  <c r="F430" i="3"/>
  <c r="F181" i="3"/>
  <c r="F454" i="3"/>
  <c r="F867" i="3"/>
  <c r="F913" i="3"/>
  <c r="E365" i="3"/>
  <c r="F57" i="3"/>
  <c r="E135" i="3"/>
  <c r="F767" i="3"/>
  <c r="F349" i="3"/>
  <c r="E586" i="3"/>
  <c r="F485" i="3"/>
  <c r="E193" i="3"/>
  <c r="F943" i="3"/>
  <c r="F715" i="3"/>
  <c r="F443" i="3"/>
  <c r="F594" i="3"/>
  <c r="E454" i="3"/>
  <c r="F398" i="3"/>
  <c r="F987" i="3"/>
  <c r="F763" i="3"/>
  <c r="F977" i="3"/>
  <c r="F421" i="3"/>
  <c r="F146" i="3"/>
  <c r="F341" i="3"/>
  <c r="F308" i="3"/>
  <c r="F723" i="3"/>
  <c r="F447" i="3"/>
  <c r="F985" i="3"/>
  <c r="F478" i="3"/>
  <c r="F71" i="3"/>
  <c r="F871" i="3"/>
  <c r="F962" i="3"/>
  <c r="F5" i="3"/>
  <c r="F297" i="3"/>
  <c r="F367" i="3"/>
  <c r="F366" i="3"/>
  <c r="F178" i="3"/>
  <c r="F324" i="3"/>
  <c r="F399" i="3"/>
  <c r="F467" i="3"/>
  <c r="F959" i="3"/>
  <c r="F988" i="3"/>
  <c r="F34" i="3"/>
  <c r="F244" i="3"/>
  <c r="F945" i="3"/>
  <c r="F381" i="3"/>
  <c r="F455" i="3"/>
  <c r="F429" i="3"/>
  <c r="F613" i="3"/>
  <c r="F593" i="3"/>
  <c r="F106" i="3"/>
  <c r="F204" i="3"/>
  <c r="F650" i="3"/>
  <c r="E743" i="3"/>
  <c r="F114" i="3"/>
  <c r="F196" i="3"/>
  <c r="E324" i="3"/>
  <c r="E359" i="3"/>
  <c r="E341" i="3"/>
  <c r="F70" i="3"/>
  <c r="E455" i="3"/>
  <c r="F958" i="3"/>
  <c r="F663" i="3"/>
  <c r="F397" i="3"/>
  <c r="F477" i="3"/>
  <c r="F17" i="3"/>
  <c r="F778" i="3"/>
  <c r="E715" i="3"/>
  <c r="E349" i="3"/>
  <c r="E350" i="3"/>
  <c r="F782" i="3"/>
  <c r="E210" i="3"/>
  <c r="F586" i="3"/>
  <c r="E730" i="3"/>
  <c r="F903" i="3"/>
  <c r="F363" i="3"/>
  <c r="F861" i="3"/>
  <c r="F358" i="3"/>
  <c r="E204" i="3"/>
  <c r="E593" i="3"/>
  <c r="E906" i="3"/>
  <c r="E651" i="3"/>
  <c r="F793" i="3"/>
  <c r="E43" i="3"/>
  <c r="F117" i="3"/>
  <c r="E905" i="3"/>
  <c r="F193" i="3"/>
  <c r="E389" i="3"/>
  <c r="E445" i="3"/>
  <c r="F691" i="3"/>
  <c r="F121" i="3"/>
  <c r="F461" i="3"/>
  <c r="F413" i="3"/>
  <c r="F947" i="3"/>
  <c r="E889" i="3"/>
  <c r="F610" i="3"/>
  <c r="F333" i="3"/>
  <c r="E421" i="3"/>
  <c r="F373" i="3"/>
  <c r="F273" i="3"/>
  <c r="E293" i="3"/>
  <c r="F360" i="3"/>
  <c r="F979" i="3"/>
  <c r="F53" i="3"/>
  <c r="F437" i="3"/>
  <c r="F851" i="3"/>
  <c r="E292" i="3"/>
  <c r="F245" i="3"/>
  <c r="E526" i="3"/>
  <c r="E403" i="3"/>
  <c r="F108" i="3"/>
  <c r="F946" i="3"/>
  <c r="E244" i="3"/>
  <c r="F557" i="3"/>
  <c r="F535" i="3"/>
  <c r="F44" i="3"/>
  <c r="F407" i="3"/>
  <c r="F904" i="3"/>
  <c r="F885" i="3"/>
  <c r="F597" i="3"/>
  <c r="E469" i="3"/>
  <c r="F707" i="3"/>
  <c r="E366" i="3"/>
  <c r="F888" i="3"/>
  <c r="F690" i="3"/>
  <c r="F706" i="3"/>
  <c r="E437" i="3"/>
  <c r="F453" i="3"/>
  <c r="F340" i="3"/>
  <c r="E707" i="3"/>
  <c r="E358" i="3"/>
  <c r="E509" i="3"/>
  <c r="E782" i="3"/>
  <c r="E690" i="3"/>
  <c r="F929" i="3"/>
  <c r="E980" i="3"/>
  <c r="E945" i="3"/>
  <c r="E333" i="3"/>
  <c r="F805" i="3"/>
  <c r="E805" i="3"/>
  <c r="F796" i="3"/>
  <c r="E796" i="3"/>
  <c r="F379" i="3"/>
  <c r="E379" i="3"/>
  <c r="F289" i="3"/>
  <c r="E289" i="3"/>
  <c r="F865" i="3"/>
  <c r="E865" i="3"/>
  <c r="F837" i="3"/>
  <c r="E837" i="3"/>
  <c r="F219" i="3"/>
  <c r="E219" i="3"/>
  <c r="F641" i="3"/>
  <c r="E641" i="3"/>
  <c r="F281" i="3"/>
  <c r="E281" i="3"/>
  <c r="F957" i="3"/>
  <c r="E957" i="3"/>
  <c r="F495" i="3"/>
  <c r="E495" i="3"/>
  <c r="F162" i="3"/>
  <c r="E162" i="3"/>
  <c r="F463" i="3"/>
  <c r="E463" i="3"/>
  <c r="F233" i="3"/>
  <c r="E233" i="3"/>
  <c r="F510" i="3"/>
  <c r="E510" i="3"/>
  <c r="F653" i="3"/>
  <c r="E653" i="3"/>
  <c r="F49" i="3"/>
  <c r="E49" i="3"/>
  <c r="F567" i="3"/>
  <c r="E567" i="3"/>
  <c r="F383" i="3"/>
  <c r="E383" i="3"/>
  <c r="E245" i="3"/>
  <c r="F459" i="3"/>
  <c r="E461" i="3"/>
  <c r="F89" i="3"/>
  <c r="E904" i="3"/>
  <c r="F43" i="3"/>
  <c r="F649" i="3"/>
  <c r="E979" i="3"/>
  <c r="E597" i="3"/>
  <c r="F41" i="3"/>
  <c r="E888" i="3"/>
  <c r="F4" i="3"/>
  <c r="E4" i="3"/>
  <c r="F374" i="3"/>
  <c r="E374" i="3"/>
  <c r="F725" i="3"/>
  <c r="E725" i="3"/>
  <c r="F105" i="3"/>
  <c r="E105" i="3"/>
  <c r="F733" i="3"/>
  <c r="E733" i="3"/>
  <c r="F99" i="3"/>
  <c r="E99" i="3"/>
  <c r="F187" i="3"/>
  <c r="E187" i="3"/>
  <c r="F830" i="3"/>
  <c r="E830" i="3"/>
  <c r="F225" i="3"/>
  <c r="E225" i="3"/>
  <c r="F470" i="3"/>
  <c r="E470" i="3"/>
  <c r="F277" i="3"/>
  <c r="E277" i="3"/>
  <c r="F483" i="3"/>
  <c r="E483" i="3"/>
  <c r="F982" i="3"/>
  <c r="E982" i="3"/>
  <c r="F226" i="3"/>
  <c r="E226" i="3"/>
  <c r="F681" i="3"/>
  <c r="E681" i="3"/>
  <c r="F585" i="3"/>
  <c r="E585" i="3"/>
  <c r="F265" i="3"/>
  <c r="E265" i="3"/>
  <c r="F607" i="3"/>
  <c r="E607" i="3"/>
  <c r="F50" i="3"/>
  <c r="E50" i="3"/>
  <c r="F487" i="3"/>
  <c r="E487" i="3"/>
  <c r="F415" i="3"/>
  <c r="E415" i="3"/>
  <c r="F177" i="3"/>
  <c r="E177" i="3"/>
  <c r="F391" i="3"/>
  <c r="E391" i="3"/>
  <c r="F375" i="3"/>
  <c r="E375" i="3"/>
  <c r="F249" i="3"/>
  <c r="E249" i="3"/>
  <c r="F845" i="3"/>
  <c r="E845" i="3"/>
  <c r="F285" i="3"/>
  <c r="E285" i="3"/>
  <c r="F798" i="3"/>
  <c r="E798" i="3"/>
  <c r="F522" i="3"/>
  <c r="E522" i="3"/>
  <c r="F498" i="3"/>
  <c r="E498" i="3"/>
  <c r="F554" i="3"/>
  <c r="E554" i="3"/>
  <c r="E413" i="3"/>
  <c r="F555" i="3"/>
  <c r="E555" i="3"/>
  <c r="F134" i="3"/>
  <c r="E134" i="3"/>
  <c r="F382" i="3"/>
  <c r="E382" i="3"/>
  <c r="F165" i="3"/>
  <c r="E165" i="3"/>
  <c r="F332" i="3"/>
  <c r="E332" i="3"/>
  <c r="F651" i="3"/>
  <c r="F11" i="3"/>
  <c r="E11" i="3"/>
  <c r="F355" i="3"/>
  <c r="E355" i="3"/>
  <c r="F822" i="3"/>
  <c r="E822" i="3"/>
  <c r="F471" i="3"/>
  <c r="E471" i="3"/>
  <c r="F527" i="3"/>
  <c r="E527" i="3"/>
  <c r="F513" i="3"/>
  <c r="E513" i="3"/>
  <c r="E121" i="3"/>
  <c r="E860" i="3"/>
  <c r="E53" i="3"/>
  <c r="E988" i="3"/>
  <c r="E117" i="3"/>
  <c r="F97" i="3"/>
  <c r="E97" i="3"/>
  <c r="F406" i="3"/>
  <c r="E406" i="3"/>
  <c r="F729" i="3"/>
  <c r="E729" i="3"/>
  <c r="F171" i="3"/>
  <c r="E171" i="3"/>
  <c r="F113" i="3"/>
  <c r="E113" i="3"/>
  <c r="F745" i="3"/>
  <c r="E745" i="3"/>
  <c r="F494" i="3"/>
  <c r="E494" i="3"/>
  <c r="F329" i="3"/>
  <c r="E329" i="3"/>
  <c r="F516" i="3"/>
  <c r="E516" i="3"/>
  <c r="F268" i="3"/>
  <c r="E268" i="3"/>
  <c r="F317" i="3"/>
  <c r="E317" i="3"/>
  <c r="F639" i="3"/>
  <c r="E639" i="3"/>
  <c r="F137" i="3"/>
  <c r="E137" i="3"/>
  <c r="F427" i="3"/>
  <c r="E427" i="3"/>
  <c r="F731" i="3"/>
  <c r="E731" i="3"/>
  <c r="F829" i="3"/>
  <c r="E829" i="3"/>
  <c r="F129" i="3"/>
  <c r="E129" i="3"/>
  <c r="F775" i="3"/>
  <c r="E775" i="3"/>
  <c r="F81" i="3"/>
  <c r="E81" i="3"/>
  <c r="F82" i="3"/>
  <c r="E82" i="3"/>
  <c r="F881" i="3"/>
  <c r="E881" i="3"/>
  <c r="F25" i="3"/>
  <c r="E25" i="3"/>
  <c r="F227" i="3"/>
  <c r="E227" i="3"/>
  <c r="F130" i="3"/>
  <c r="E130" i="3"/>
  <c r="F787" i="3"/>
  <c r="E787" i="3"/>
  <c r="F679" i="3"/>
  <c r="E679" i="3"/>
  <c r="F558" i="3"/>
  <c r="E558" i="3"/>
  <c r="F170" i="3"/>
  <c r="E170" i="3"/>
  <c r="F577" i="3"/>
  <c r="E577" i="3"/>
  <c r="F258" i="3"/>
  <c r="E258" i="3"/>
  <c r="F797" i="3"/>
  <c r="E797" i="3"/>
  <c r="E381" i="3"/>
  <c r="E269" i="3"/>
  <c r="E196" i="3"/>
  <c r="E261" i="3"/>
  <c r="E407" i="3"/>
  <c r="E360" i="3"/>
  <c r="E44" i="3"/>
  <c r="E947" i="3"/>
  <c r="F155" i="3"/>
  <c r="E155" i="3"/>
  <c r="F741" i="3"/>
  <c r="E741" i="3"/>
  <c r="F965" i="3"/>
  <c r="E965" i="3"/>
  <c r="F218" i="3"/>
  <c r="E218" i="3"/>
  <c r="F806" i="3"/>
  <c r="E806" i="3"/>
  <c r="F185" i="3"/>
  <c r="E185" i="3"/>
  <c r="F486" i="3"/>
  <c r="E486" i="3"/>
  <c r="F21" i="3"/>
  <c r="E21" i="3"/>
  <c r="F709" i="3"/>
  <c r="E709" i="3"/>
  <c r="F276" i="3"/>
  <c r="E276" i="3"/>
  <c r="F439" i="3"/>
  <c r="E439" i="3"/>
  <c r="F883" i="3"/>
  <c r="E883" i="3"/>
  <c r="F122" i="3"/>
  <c r="E122" i="3"/>
  <c r="F58" i="3"/>
  <c r="E58" i="3"/>
  <c r="F351" i="3"/>
  <c r="E351" i="3"/>
  <c r="F145" i="3"/>
  <c r="E145" i="3"/>
  <c r="F869" i="3"/>
  <c r="E869" i="3"/>
  <c r="F711" i="3"/>
  <c r="E711" i="3"/>
  <c r="F989" i="3"/>
  <c r="E989" i="3"/>
  <c r="F438" i="3"/>
  <c r="E438" i="3"/>
  <c r="F211" i="3"/>
  <c r="E211" i="3"/>
  <c r="F73" i="3"/>
  <c r="E73" i="3"/>
  <c r="F901" i="3"/>
  <c r="E901" i="3"/>
  <c r="F154" i="3"/>
  <c r="E154" i="3"/>
  <c r="F777" i="3"/>
  <c r="E777" i="3"/>
  <c r="F343" i="3"/>
  <c r="E343" i="3"/>
  <c r="F578" i="3"/>
  <c r="E578" i="3"/>
  <c r="E691" i="3"/>
  <c r="F342" i="3"/>
  <c r="E342" i="3"/>
  <c r="F813" i="3"/>
  <c r="E813" i="3"/>
  <c r="F935" i="3"/>
  <c r="E935" i="3"/>
  <c r="F316" i="3"/>
  <c r="E316" i="3"/>
  <c r="F419" i="3"/>
  <c r="E419" i="3"/>
  <c r="E793" i="3"/>
  <c r="F713" i="3"/>
  <c r="E713" i="3"/>
  <c r="F661" i="3"/>
  <c r="E661" i="3"/>
  <c r="F451" i="3"/>
  <c r="E451" i="3"/>
  <c r="F717" i="3"/>
  <c r="E717" i="3"/>
  <c r="F169" i="3"/>
  <c r="E169" i="3"/>
  <c r="F601" i="3"/>
  <c r="E601" i="3"/>
  <c r="F756" i="3"/>
  <c r="E756" i="3"/>
  <c r="F764" i="3"/>
  <c r="E764" i="3"/>
  <c r="F821" i="3"/>
  <c r="E821" i="3"/>
  <c r="F65" i="3"/>
  <c r="E65" i="3"/>
  <c r="F371" i="3"/>
  <c r="E371" i="3"/>
  <c r="F757" i="3"/>
  <c r="E757" i="3"/>
  <c r="F131" i="3"/>
  <c r="E131" i="3"/>
  <c r="F659" i="3"/>
  <c r="E659" i="3"/>
  <c r="F66" i="3"/>
  <c r="E66" i="3"/>
  <c r="F390" i="3"/>
  <c r="E390" i="3"/>
  <c r="F300" i="3"/>
  <c r="E300" i="3"/>
  <c r="F497" i="3"/>
  <c r="E497" i="3"/>
  <c r="F475" i="3"/>
  <c r="E475" i="3"/>
  <c r="F7" i="3"/>
  <c r="E7" i="3"/>
  <c r="F192" i="3"/>
  <c r="E192" i="3"/>
  <c r="F323" i="3"/>
  <c r="E323" i="3"/>
  <c r="F77" i="3"/>
  <c r="E77" i="3"/>
  <c r="F288" i="3"/>
  <c r="E288" i="3"/>
  <c r="F394" i="3"/>
  <c r="E394" i="3"/>
  <c r="F109" i="3"/>
  <c r="E109" i="3"/>
  <c r="F172" i="3"/>
  <c r="E172" i="3"/>
  <c r="F189" i="3"/>
  <c r="E189" i="3"/>
  <c r="F571" i="3"/>
  <c r="E571" i="3"/>
  <c r="F416" i="3"/>
  <c r="E416" i="3"/>
  <c r="F530" i="3"/>
  <c r="E530" i="3"/>
  <c r="F634" i="3"/>
  <c r="E634" i="3"/>
  <c r="F352" i="3"/>
  <c r="E352" i="3"/>
  <c r="F774" i="3"/>
  <c r="E774" i="3"/>
  <c r="F618" i="3"/>
  <c r="E618" i="3"/>
  <c r="F666" i="3"/>
  <c r="E666" i="3"/>
  <c r="F955" i="3"/>
  <c r="E955" i="3"/>
  <c r="F547" i="3"/>
  <c r="E547" i="3"/>
  <c r="F944" i="3"/>
  <c r="E944" i="3"/>
  <c r="F918" i="3"/>
  <c r="E918" i="3"/>
  <c r="E974" i="3"/>
  <c r="F974" i="3"/>
  <c r="F32" i="3"/>
  <c r="E32" i="3"/>
  <c r="F136" i="3"/>
  <c r="E136" i="3"/>
  <c r="F264" i="3"/>
  <c r="E264" i="3"/>
  <c r="F69" i="3"/>
  <c r="E69" i="3"/>
  <c r="F327" i="3"/>
  <c r="E327" i="3"/>
  <c r="F235" i="3"/>
  <c r="E235" i="3"/>
  <c r="F280" i="3"/>
  <c r="E280" i="3"/>
  <c r="F433" i="3"/>
  <c r="E433" i="3"/>
  <c r="F126" i="3"/>
  <c r="E126" i="3"/>
  <c r="F452" i="3"/>
  <c r="E452" i="3"/>
  <c r="F562" i="3"/>
  <c r="E562" i="3"/>
  <c r="F528" i="3"/>
  <c r="E528" i="3"/>
  <c r="F612" i="3"/>
  <c r="E612" i="3"/>
  <c r="F440" i="3"/>
  <c r="E440" i="3"/>
  <c r="F761" i="3"/>
  <c r="E761" i="3"/>
  <c r="F657" i="3"/>
  <c r="E657" i="3"/>
  <c r="F655" i="3"/>
  <c r="E655" i="3"/>
  <c r="F408" i="3"/>
  <c r="E408" i="3"/>
  <c r="F812" i="3"/>
  <c r="E812" i="3"/>
  <c r="E855" i="3"/>
  <c r="F855" i="3"/>
  <c r="F847" i="3"/>
  <c r="E847" i="3"/>
  <c r="F682" i="3"/>
  <c r="E682" i="3"/>
  <c r="E737" i="3"/>
  <c r="F737" i="3"/>
  <c r="F746" i="3"/>
  <c r="E746" i="3"/>
  <c r="F926" i="3"/>
  <c r="E926" i="3"/>
  <c r="F839" i="3"/>
  <c r="E839" i="3"/>
  <c r="F157" i="3"/>
  <c r="E157" i="3"/>
  <c r="F892" i="3"/>
  <c r="E892" i="3"/>
  <c r="F908" i="3"/>
  <c r="E908" i="3"/>
  <c r="F695" i="3"/>
  <c r="E695" i="3"/>
  <c r="F80" i="3"/>
  <c r="E80" i="3"/>
  <c r="F125" i="3"/>
  <c r="E125" i="3"/>
  <c r="F331" i="3"/>
  <c r="E331" i="3"/>
  <c r="F335" i="3"/>
  <c r="E335" i="3"/>
  <c r="F84" i="3"/>
  <c r="E84" i="3"/>
  <c r="F119" i="3"/>
  <c r="E119" i="3"/>
  <c r="F402" i="3"/>
  <c r="E402" i="3"/>
  <c r="F524" i="3"/>
  <c r="E524" i="3"/>
  <c r="F396" i="3"/>
  <c r="E396" i="3"/>
  <c r="E304" i="3"/>
  <c r="F304" i="3"/>
  <c r="F223" i="3"/>
  <c r="E223" i="3"/>
  <c r="F676" i="3"/>
  <c r="E676" i="3"/>
  <c r="F744" i="3"/>
  <c r="E744" i="3"/>
  <c r="F560" i="3"/>
  <c r="E560" i="3"/>
  <c r="F517" i="3"/>
  <c r="E517" i="3"/>
  <c r="F448" i="3"/>
  <c r="E448" i="3"/>
  <c r="F819" i="3"/>
  <c r="E819" i="3"/>
  <c r="F751" i="3"/>
  <c r="E751" i="3"/>
  <c r="F853" i="3"/>
  <c r="E853" i="3"/>
  <c r="F693" i="3"/>
  <c r="E693" i="3"/>
  <c r="F841" i="3"/>
  <c r="E841" i="3"/>
  <c r="F758" i="3"/>
  <c r="E758" i="3"/>
  <c r="F928" i="3"/>
  <c r="E928" i="3"/>
  <c r="F727" i="3"/>
  <c r="E727" i="3"/>
  <c r="F103" i="3"/>
  <c r="E103" i="3"/>
  <c r="F949" i="3"/>
  <c r="E949" i="3"/>
  <c r="E770" i="3"/>
  <c r="F770" i="3"/>
  <c r="F936" i="3"/>
  <c r="E936" i="3"/>
  <c r="F991" i="3"/>
  <c r="E991" i="3"/>
  <c r="F36" i="3"/>
  <c r="E36" i="3"/>
  <c r="F19" i="3"/>
  <c r="E19" i="3"/>
  <c r="F88" i="3"/>
  <c r="E88" i="3"/>
  <c r="F152" i="3"/>
  <c r="E152" i="3"/>
  <c r="F51" i="3"/>
  <c r="E51" i="3"/>
  <c r="F142" i="3"/>
  <c r="E142" i="3"/>
  <c r="F270" i="3"/>
  <c r="E270" i="3"/>
  <c r="F302" i="3"/>
  <c r="E302" i="3"/>
  <c r="F334" i="3"/>
  <c r="E334" i="3"/>
  <c r="F87" i="3"/>
  <c r="E87" i="3"/>
  <c r="F182" i="3"/>
  <c r="E182" i="3"/>
  <c r="F279" i="3"/>
  <c r="E279" i="3"/>
  <c r="F339" i="3"/>
  <c r="E339" i="3"/>
  <c r="F132" i="3"/>
  <c r="E132" i="3"/>
  <c r="F254" i="3"/>
  <c r="E254" i="3"/>
  <c r="F93" i="3"/>
  <c r="E93" i="3"/>
  <c r="F247" i="3"/>
  <c r="E247" i="3"/>
  <c r="F520" i="3"/>
  <c r="E520" i="3"/>
  <c r="F174" i="3"/>
  <c r="E174" i="3"/>
  <c r="F345" i="3"/>
  <c r="E345" i="3"/>
  <c r="F377" i="3"/>
  <c r="E377" i="3"/>
  <c r="F409" i="3"/>
  <c r="E409" i="3"/>
  <c r="F441" i="3"/>
  <c r="E441" i="3"/>
  <c r="F473" i="3"/>
  <c r="E473" i="3"/>
  <c r="F556" i="3"/>
  <c r="E556" i="3"/>
  <c r="F202" i="3"/>
  <c r="E202" i="3"/>
  <c r="F336" i="3"/>
  <c r="E336" i="3"/>
  <c r="F404" i="3"/>
  <c r="E404" i="3"/>
  <c r="F468" i="3"/>
  <c r="E468" i="3"/>
  <c r="F224" i="3"/>
  <c r="E224" i="3"/>
  <c r="E305" i="3"/>
  <c r="F305" i="3"/>
  <c r="F564" i="3"/>
  <c r="E564" i="3"/>
  <c r="F640" i="3"/>
  <c r="E640" i="3"/>
  <c r="F301" i="3"/>
  <c r="E301" i="3"/>
  <c r="F580" i="3"/>
  <c r="E580" i="3"/>
  <c r="F692" i="3"/>
  <c r="E692" i="3"/>
  <c r="F231" i="3"/>
  <c r="E231" i="3"/>
  <c r="F644" i="3"/>
  <c r="E644" i="3"/>
  <c r="F768" i="3"/>
  <c r="E768" i="3"/>
  <c r="E760" i="3"/>
  <c r="F760" i="3"/>
  <c r="F570" i="3"/>
  <c r="E570" i="3"/>
  <c r="F686" i="3"/>
  <c r="E686" i="3"/>
  <c r="F858" i="3"/>
  <c r="E858" i="3"/>
  <c r="E533" i="3"/>
  <c r="F533" i="3"/>
  <c r="F721" i="3"/>
  <c r="E721" i="3"/>
  <c r="F542" i="3"/>
  <c r="E542" i="3"/>
  <c r="F662" i="3"/>
  <c r="E662" i="3"/>
  <c r="F866" i="3"/>
  <c r="E866" i="3"/>
  <c r="F704" i="3"/>
  <c r="E704" i="3"/>
  <c r="F785" i="3"/>
  <c r="E785" i="3"/>
  <c r="F820" i="3"/>
  <c r="E820" i="3"/>
  <c r="F629" i="3"/>
  <c r="E629" i="3"/>
  <c r="E752" i="3"/>
  <c r="F752" i="3"/>
  <c r="F879" i="3"/>
  <c r="E879" i="3"/>
  <c r="F579" i="3"/>
  <c r="E579" i="3"/>
  <c r="F781" i="3"/>
  <c r="E781" i="3"/>
  <c r="F854" i="3"/>
  <c r="E854" i="3"/>
  <c r="F242" i="3"/>
  <c r="E242" i="3"/>
  <c r="F694" i="3"/>
  <c r="E694" i="3"/>
  <c r="F9" i="3"/>
  <c r="E9" i="3"/>
  <c r="E573" i="3"/>
  <c r="F573" i="3"/>
  <c r="F788" i="3"/>
  <c r="E788" i="3"/>
  <c r="F850" i="3"/>
  <c r="E850" i="3"/>
  <c r="F400" i="3"/>
  <c r="E400" i="3"/>
  <c r="F568" i="3"/>
  <c r="E568" i="3"/>
  <c r="F848" i="3"/>
  <c r="E848" i="3"/>
  <c r="F623" i="3"/>
  <c r="E623" i="3"/>
  <c r="F950" i="3"/>
  <c r="E950" i="3"/>
  <c r="F894" i="3"/>
  <c r="E894" i="3"/>
  <c r="F282" i="3"/>
  <c r="E282" i="3"/>
  <c r="F779" i="3"/>
  <c r="E779" i="3"/>
  <c r="F968" i="3"/>
  <c r="E968" i="3"/>
  <c r="F937" i="3"/>
  <c r="E937" i="3"/>
  <c r="F772" i="3"/>
  <c r="E772" i="3"/>
  <c r="F3" i="3"/>
  <c r="E3" i="3"/>
  <c r="F675" i="3"/>
  <c r="E675" i="3"/>
  <c r="F964" i="3"/>
  <c r="E964" i="3"/>
  <c r="F872" i="3"/>
  <c r="E872" i="3"/>
  <c r="E589" i="3"/>
  <c r="F589" i="3"/>
  <c r="F739" i="3"/>
  <c r="E739" i="3"/>
  <c r="E931" i="3"/>
  <c r="F931" i="3"/>
  <c r="F128" i="3"/>
  <c r="E128" i="3"/>
  <c r="F291" i="3"/>
  <c r="E291" i="3"/>
  <c r="F259" i="3"/>
  <c r="E259" i="3"/>
  <c r="F47" i="3"/>
  <c r="E47" i="3"/>
  <c r="F101" i="3"/>
  <c r="E101" i="3"/>
  <c r="F426" i="3"/>
  <c r="E426" i="3"/>
  <c r="F257" i="3"/>
  <c r="E257" i="3"/>
  <c r="F201" i="3"/>
  <c r="E201" i="3"/>
  <c r="F523" i="3"/>
  <c r="E523" i="3"/>
  <c r="F712" i="3"/>
  <c r="E712" i="3"/>
  <c r="F672" i="3"/>
  <c r="E672" i="3"/>
  <c r="F934" i="3"/>
  <c r="E934" i="3"/>
  <c r="F726" i="3"/>
  <c r="E726" i="3"/>
  <c r="F652" i="3"/>
  <c r="E652" i="3"/>
  <c r="F846" i="3"/>
  <c r="E846" i="3"/>
  <c r="F834" i="3"/>
  <c r="E834" i="3"/>
  <c r="F790" i="3"/>
  <c r="E790" i="3"/>
  <c r="F831" i="3"/>
  <c r="E831" i="3"/>
  <c r="F930" i="3"/>
  <c r="E930" i="3"/>
  <c r="F826" i="3"/>
  <c r="E826" i="3"/>
  <c r="F677" i="3"/>
  <c r="E677" i="3"/>
  <c r="F897" i="3"/>
  <c r="E897" i="3"/>
  <c r="F22" i="3"/>
  <c r="E22" i="3"/>
  <c r="F29" i="3"/>
  <c r="E29" i="3"/>
  <c r="F294" i="3"/>
  <c r="E294" i="3"/>
  <c r="F166" i="3"/>
  <c r="E166" i="3"/>
  <c r="F94" i="3"/>
  <c r="E94" i="3"/>
  <c r="F83" i="3"/>
  <c r="E83" i="3"/>
  <c r="F118" i="3"/>
  <c r="E118" i="3"/>
  <c r="F401" i="3"/>
  <c r="E401" i="3"/>
  <c r="F508" i="3"/>
  <c r="E508" i="3"/>
  <c r="F388" i="3"/>
  <c r="E388" i="3"/>
  <c r="F252" i="3"/>
  <c r="E252" i="3"/>
  <c r="F222" i="3"/>
  <c r="E222" i="3"/>
  <c r="F221" i="3"/>
  <c r="E221" i="3"/>
  <c r="F620" i="3"/>
  <c r="E620" i="3"/>
  <c r="F678" i="3"/>
  <c r="E678" i="3"/>
  <c r="F531" i="3"/>
  <c r="E531" i="3"/>
  <c r="F488" i="3"/>
  <c r="E488" i="3"/>
  <c r="F191" i="3"/>
  <c r="E191" i="3"/>
  <c r="F783" i="3"/>
  <c r="E783" i="3"/>
  <c r="F705" i="3"/>
  <c r="E705" i="3"/>
  <c r="F749" i="3"/>
  <c r="E749" i="3"/>
  <c r="F511" i="3"/>
  <c r="E511" i="3"/>
  <c r="F960" i="3"/>
  <c r="E960" i="3"/>
  <c r="F976" i="3"/>
  <c r="E976" i="3"/>
  <c r="F970" i="3"/>
  <c r="E970" i="3"/>
  <c r="F685" i="3"/>
  <c r="E685" i="3"/>
  <c r="F759" i="3"/>
  <c r="E759" i="3"/>
  <c r="E6" i="3"/>
  <c r="F6" i="3"/>
  <c r="F35" i="3"/>
  <c r="E35" i="3"/>
  <c r="F144" i="3"/>
  <c r="E144" i="3"/>
  <c r="F267" i="3"/>
  <c r="E267" i="3"/>
  <c r="F86" i="3"/>
  <c r="E86" i="3"/>
  <c r="F271" i="3"/>
  <c r="E271" i="3"/>
  <c r="F251" i="3"/>
  <c r="E251" i="3"/>
  <c r="F504" i="3"/>
  <c r="E504" i="3"/>
  <c r="F370" i="3"/>
  <c r="E370" i="3"/>
  <c r="F466" i="3"/>
  <c r="E466" i="3"/>
  <c r="F306" i="3"/>
  <c r="E306" i="3"/>
  <c r="F212" i="3"/>
  <c r="E212" i="3"/>
  <c r="F636" i="3"/>
  <c r="E636" i="3"/>
  <c r="F230" i="3"/>
  <c r="E230" i="3"/>
  <c r="F624" i="3"/>
  <c r="E624" i="3"/>
  <c r="F684" i="3"/>
  <c r="E684" i="3"/>
  <c r="F658" i="3"/>
  <c r="E658" i="3"/>
  <c r="F656" i="3"/>
  <c r="E656" i="3"/>
  <c r="E784" i="3"/>
  <c r="F784" i="3"/>
  <c r="F550" i="3"/>
  <c r="E550" i="3"/>
  <c r="E237" i="3"/>
  <c r="F237" i="3"/>
  <c r="F852" i="3"/>
  <c r="E852" i="3"/>
  <c r="E738" i="3"/>
  <c r="F738" i="3"/>
  <c r="E549" i="3"/>
  <c r="F549" i="3"/>
  <c r="F583" i="3"/>
  <c r="E583" i="3"/>
  <c r="F582" i="3"/>
  <c r="E582" i="3"/>
  <c r="F42" i="3"/>
  <c r="E42" i="3"/>
  <c r="F714" i="3"/>
  <c r="E714" i="3"/>
  <c r="F938" i="3"/>
  <c r="E938" i="3"/>
  <c r="F328" i="3"/>
  <c r="E328" i="3"/>
  <c r="F39" i="3"/>
  <c r="E39" i="3"/>
  <c r="F20" i="3"/>
  <c r="E20" i="3"/>
  <c r="F96" i="3"/>
  <c r="E96" i="3"/>
  <c r="F160" i="3"/>
  <c r="E160" i="3"/>
  <c r="F52" i="3"/>
  <c r="E52" i="3"/>
  <c r="F143" i="3"/>
  <c r="E143" i="3"/>
  <c r="F275" i="3"/>
  <c r="E275" i="3"/>
  <c r="F307" i="3"/>
  <c r="E307" i="3"/>
  <c r="F10" i="3"/>
  <c r="E10" i="3"/>
  <c r="F123" i="3"/>
  <c r="E123" i="3"/>
  <c r="F183" i="3"/>
  <c r="E183" i="3"/>
  <c r="F287" i="3"/>
  <c r="E287" i="3"/>
  <c r="F14" i="3"/>
  <c r="E14" i="3"/>
  <c r="F141" i="3"/>
  <c r="E141" i="3"/>
  <c r="F263" i="3"/>
  <c r="E263" i="3"/>
  <c r="F110" i="3"/>
  <c r="E110" i="3"/>
  <c r="F156" i="3"/>
  <c r="E156" i="3"/>
  <c r="F54" i="3"/>
  <c r="E54" i="3"/>
  <c r="F175" i="3"/>
  <c r="E175" i="3"/>
  <c r="F346" i="3"/>
  <c r="E346" i="3"/>
  <c r="F378" i="3"/>
  <c r="E378" i="3"/>
  <c r="F410" i="3"/>
  <c r="E410" i="3"/>
  <c r="F442" i="3"/>
  <c r="E442" i="3"/>
  <c r="F474" i="3"/>
  <c r="E474" i="3"/>
  <c r="F45" i="3"/>
  <c r="E45" i="3"/>
  <c r="F213" i="3"/>
  <c r="E213" i="3"/>
  <c r="F348" i="3"/>
  <c r="E348" i="3"/>
  <c r="F412" i="3"/>
  <c r="E412" i="3"/>
  <c r="F476" i="3"/>
  <c r="E476" i="3"/>
  <c r="F290" i="3"/>
  <c r="E290" i="3"/>
  <c r="F330" i="3"/>
  <c r="E330" i="3"/>
  <c r="F572" i="3"/>
  <c r="E572" i="3"/>
  <c r="E776" i="3"/>
  <c r="F776" i="3"/>
  <c r="F500" i="3"/>
  <c r="E500" i="3"/>
  <c r="F588" i="3"/>
  <c r="E588" i="3"/>
  <c r="F708" i="3"/>
  <c r="E708" i="3"/>
  <c r="F274" i="3"/>
  <c r="E274" i="3"/>
  <c r="F648" i="3"/>
  <c r="E648" i="3"/>
  <c r="F220" i="3"/>
  <c r="E220" i="3"/>
  <c r="E792" i="3"/>
  <c r="F792" i="3"/>
  <c r="F626" i="3"/>
  <c r="E626" i="3"/>
  <c r="F735" i="3"/>
  <c r="E735" i="3"/>
  <c r="F862" i="3"/>
  <c r="E862" i="3"/>
  <c r="F534" i="3"/>
  <c r="E534" i="3"/>
  <c r="F722" i="3"/>
  <c r="E722" i="3"/>
  <c r="F376" i="3"/>
  <c r="E376" i="3"/>
  <c r="F544" i="3"/>
  <c r="E544" i="3"/>
  <c r="F668" i="3"/>
  <c r="E668" i="3"/>
  <c r="F870" i="3"/>
  <c r="E870" i="3"/>
  <c r="F312" i="3"/>
  <c r="E312" i="3"/>
  <c r="F710" i="3"/>
  <c r="E710" i="3"/>
  <c r="E794" i="3"/>
  <c r="F794" i="3"/>
  <c r="F827" i="3"/>
  <c r="E827" i="3"/>
  <c r="F266" i="3"/>
  <c r="E266" i="3"/>
  <c r="F637" i="3"/>
  <c r="E637" i="3"/>
  <c r="F753" i="3"/>
  <c r="E753" i="3"/>
  <c r="F880" i="3"/>
  <c r="E880" i="3"/>
  <c r="F591" i="3"/>
  <c r="E591" i="3"/>
  <c r="F802" i="3"/>
  <c r="E802" i="3"/>
  <c r="F856" i="3"/>
  <c r="E856" i="3"/>
  <c r="F298" i="3"/>
  <c r="E298" i="3"/>
  <c r="F432" i="3"/>
  <c r="E432" i="3"/>
  <c r="F590" i="3"/>
  <c r="E590" i="3"/>
  <c r="F747" i="3"/>
  <c r="E747" i="3"/>
  <c r="F164" i="3"/>
  <c r="E164" i="3"/>
  <c r="F598" i="3"/>
  <c r="E598" i="3"/>
  <c r="F799" i="3"/>
  <c r="E799" i="3"/>
  <c r="F912" i="3"/>
  <c r="E912" i="3"/>
  <c r="F575" i="3"/>
  <c r="E575" i="3"/>
  <c r="F849" i="3"/>
  <c r="E849" i="3"/>
  <c r="F673" i="3"/>
  <c r="E673" i="3"/>
  <c r="F954" i="3"/>
  <c r="E954" i="3"/>
  <c r="F919" i="3"/>
  <c r="E919" i="3"/>
  <c r="F789" i="3"/>
  <c r="E789" i="3"/>
  <c r="E762" i="3"/>
  <c r="F762" i="3"/>
  <c r="F939" i="3"/>
  <c r="E939" i="3"/>
  <c r="F857" i="3"/>
  <c r="E857" i="3"/>
  <c r="F807" i="3"/>
  <c r="E807" i="3"/>
  <c r="F967" i="3"/>
  <c r="E967" i="3"/>
  <c r="E984" i="3"/>
  <c r="F984" i="3"/>
  <c r="F255" i="3"/>
  <c r="E255" i="3"/>
  <c r="E599" i="3"/>
  <c r="F599" i="3"/>
  <c r="F64" i="3"/>
  <c r="E64" i="3"/>
  <c r="F215" i="3"/>
  <c r="E215" i="3"/>
  <c r="F151" i="3"/>
  <c r="E151" i="3"/>
  <c r="F199" i="3"/>
  <c r="E199" i="3"/>
  <c r="F260" i="3"/>
  <c r="E260" i="3"/>
  <c r="F458" i="3"/>
  <c r="E458" i="3"/>
  <c r="F380" i="3"/>
  <c r="E380" i="3"/>
  <c r="F539" i="3"/>
  <c r="E539" i="3"/>
  <c r="F646" i="3"/>
  <c r="E646" i="3"/>
  <c r="F552" i="3"/>
  <c r="E552" i="3"/>
  <c r="F750" i="3"/>
  <c r="E750" i="3"/>
  <c r="F642" i="3"/>
  <c r="E642" i="3"/>
  <c r="F190" i="3"/>
  <c r="E190" i="3"/>
  <c r="F811" i="3"/>
  <c r="E811" i="3"/>
  <c r="F683" i="3"/>
  <c r="E683" i="3"/>
  <c r="F697" i="3"/>
  <c r="E697" i="3"/>
  <c r="F701" i="3"/>
  <c r="E701" i="3"/>
  <c r="F699" i="3"/>
  <c r="E699" i="3"/>
  <c r="F895" i="3"/>
  <c r="E895" i="3"/>
  <c r="F665" i="3"/>
  <c r="E665" i="3"/>
  <c r="F859" i="3"/>
  <c r="E859" i="3"/>
  <c r="F907" i="3"/>
  <c r="E907" i="3"/>
  <c r="F72" i="3"/>
  <c r="E72" i="3"/>
  <c r="F116" i="3"/>
  <c r="E116" i="3"/>
  <c r="F326" i="3"/>
  <c r="E326" i="3"/>
  <c r="F262" i="3"/>
  <c r="E262" i="3"/>
  <c r="F248" i="3"/>
  <c r="E248" i="3"/>
  <c r="F322" i="3"/>
  <c r="E322" i="3"/>
  <c r="F369" i="3"/>
  <c r="E369" i="3"/>
  <c r="F465" i="3"/>
  <c r="E465" i="3"/>
  <c r="F272" i="3"/>
  <c r="E272" i="3"/>
  <c r="F209" i="3"/>
  <c r="E209" i="3"/>
  <c r="F608" i="3"/>
  <c r="E608" i="3"/>
  <c r="F660" i="3"/>
  <c r="E660" i="3"/>
  <c r="F728" i="3"/>
  <c r="E728" i="3"/>
  <c r="F545" i="3"/>
  <c r="E545" i="3"/>
  <c r="F368" i="3"/>
  <c r="E368" i="3"/>
  <c r="F966" i="3"/>
  <c r="E966" i="3"/>
  <c r="F732" i="3"/>
  <c r="E732" i="3"/>
  <c r="F654" i="3"/>
  <c r="E654" i="3"/>
  <c r="F844" i="3"/>
  <c r="E844" i="3"/>
  <c r="F541" i="3"/>
  <c r="E541" i="3"/>
  <c r="F384" i="3"/>
  <c r="E384" i="3"/>
  <c r="F791" i="3"/>
  <c r="E791" i="3"/>
  <c r="F840" i="3"/>
  <c r="E840" i="3"/>
  <c r="F574" i="3"/>
  <c r="E574" i="3"/>
  <c r="F687" i="3"/>
  <c r="E687" i="3"/>
  <c r="F102" i="3"/>
  <c r="E102" i="3"/>
  <c r="F941" i="3"/>
  <c r="E941" i="3"/>
  <c r="E975" i="3"/>
  <c r="F975" i="3"/>
  <c r="F16" i="3"/>
  <c r="E16" i="3"/>
  <c r="F40" i="3"/>
  <c r="E40" i="3"/>
  <c r="F299" i="3"/>
  <c r="E299" i="3"/>
  <c r="F167" i="3"/>
  <c r="E167" i="3"/>
  <c r="F95" i="3"/>
  <c r="E95" i="3"/>
  <c r="E238" i="3"/>
  <c r="F238" i="3"/>
  <c r="F314" i="3"/>
  <c r="E314" i="3"/>
  <c r="F434" i="3"/>
  <c r="E434" i="3"/>
  <c r="F127" i="3"/>
  <c r="E127" i="3"/>
  <c r="F460" i="3"/>
  <c r="E460" i="3"/>
  <c r="F563" i="3"/>
  <c r="E563" i="3"/>
  <c r="F566" i="3"/>
  <c r="E566" i="3"/>
  <c r="F616" i="3"/>
  <c r="E616" i="3"/>
  <c r="F480" i="3"/>
  <c r="E480" i="3"/>
  <c r="F771" i="3"/>
  <c r="E771" i="3"/>
  <c r="F532" i="3"/>
  <c r="E532" i="3"/>
  <c r="F734" i="3"/>
  <c r="E734" i="3"/>
  <c r="F703" i="3"/>
  <c r="E703" i="3"/>
  <c r="F864" i="3"/>
  <c r="E864" i="3"/>
  <c r="F769" i="3"/>
  <c r="E769" i="3"/>
  <c r="F565" i="3"/>
  <c r="E565" i="3"/>
  <c r="F239" i="3"/>
  <c r="E239" i="3"/>
  <c r="F986" i="3"/>
  <c r="E986" i="3"/>
  <c r="F893" i="3"/>
  <c r="E893" i="3"/>
  <c r="F194" i="3"/>
  <c r="E194" i="3"/>
  <c r="F910" i="3"/>
  <c r="E910" i="3"/>
  <c r="F609" i="3"/>
  <c r="E609" i="3"/>
  <c r="F702" i="3"/>
  <c r="E702" i="3"/>
  <c r="E587" i="3"/>
  <c r="F587" i="3"/>
  <c r="F24" i="3"/>
  <c r="E24" i="3"/>
  <c r="F23" i="3"/>
  <c r="E23" i="3"/>
  <c r="F104" i="3"/>
  <c r="E104" i="3"/>
  <c r="F168" i="3"/>
  <c r="E168" i="3"/>
  <c r="F61" i="3"/>
  <c r="E61" i="3"/>
  <c r="F200" i="3"/>
  <c r="E200" i="3"/>
  <c r="F278" i="3"/>
  <c r="E278" i="3"/>
  <c r="F310" i="3"/>
  <c r="E310" i="3"/>
  <c r="F37" i="3"/>
  <c r="E37" i="3"/>
  <c r="F124" i="3"/>
  <c r="E124" i="3"/>
  <c r="F198" i="3"/>
  <c r="E198" i="3"/>
  <c r="F295" i="3"/>
  <c r="E295" i="3"/>
  <c r="F15" i="3"/>
  <c r="E15" i="3"/>
  <c r="F163" i="3"/>
  <c r="E163" i="3"/>
  <c r="F13" i="3"/>
  <c r="E13" i="3"/>
  <c r="F111" i="3"/>
  <c r="E111" i="3"/>
  <c r="F188" i="3"/>
  <c r="E188" i="3"/>
  <c r="F55" i="3"/>
  <c r="E55" i="3"/>
  <c r="F216" i="3"/>
  <c r="E216" i="3"/>
  <c r="F353" i="3"/>
  <c r="E353" i="3"/>
  <c r="F385" i="3"/>
  <c r="E385" i="3"/>
  <c r="F417" i="3"/>
  <c r="E417" i="3"/>
  <c r="F449" i="3"/>
  <c r="E449" i="3"/>
  <c r="F481" i="3"/>
  <c r="E481" i="3"/>
  <c r="F62" i="3"/>
  <c r="E62" i="3"/>
  <c r="F214" i="3"/>
  <c r="E214" i="3"/>
  <c r="F356" i="3"/>
  <c r="E356" i="3"/>
  <c r="F420" i="3"/>
  <c r="E420" i="3"/>
  <c r="F484" i="3"/>
  <c r="E484" i="3"/>
  <c r="E320" i="3"/>
  <c r="F320" i="3"/>
  <c r="F338" i="3"/>
  <c r="E338" i="3"/>
  <c r="F576" i="3"/>
  <c r="E576" i="3"/>
  <c r="F26" i="3"/>
  <c r="E26" i="3"/>
  <c r="F501" i="3"/>
  <c r="E501" i="3"/>
  <c r="F596" i="3"/>
  <c r="E596" i="3"/>
  <c r="F724" i="3"/>
  <c r="E724" i="3"/>
  <c r="F296" i="3"/>
  <c r="E296" i="3"/>
  <c r="F664" i="3"/>
  <c r="E664" i="3"/>
  <c r="E313" i="3"/>
  <c r="F313" i="3"/>
  <c r="F208" i="3"/>
  <c r="E208" i="3"/>
  <c r="E505" i="3"/>
  <c r="F505" i="3"/>
  <c r="F627" i="3"/>
  <c r="E627" i="3"/>
  <c r="F736" i="3"/>
  <c r="E736" i="3"/>
  <c r="E205" i="3"/>
  <c r="F205" i="3"/>
  <c r="F543" i="3"/>
  <c r="E543" i="3"/>
  <c r="F868" i="3"/>
  <c r="E868" i="3"/>
  <c r="F424" i="3"/>
  <c r="E424" i="3"/>
  <c r="F569" i="3"/>
  <c r="E569" i="3"/>
  <c r="F670" i="3"/>
  <c r="E670" i="3"/>
  <c r="F886" i="3"/>
  <c r="E886" i="3"/>
  <c r="E325" i="3"/>
  <c r="F325" i="3"/>
  <c r="F472" i="3"/>
  <c r="E472" i="3"/>
  <c r="F716" i="3"/>
  <c r="E716" i="3"/>
  <c r="F795" i="3"/>
  <c r="E795" i="3"/>
  <c r="E828" i="3"/>
  <c r="F828" i="3"/>
  <c r="E309" i="3"/>
  <c r="F309" i="3"/>
  <c r="E638" i="3"/>
  <c r="F638" i="3"/>
  <c r="E754" i="3"/>
  <c r="F754" i="3"/>
  <c r="F240" i="3"/>
  <c r="E240" i="3"/>
  <c r="E605" i="3"/>
  <c r="F605" i="3"/>
  <c r="F815" i="3"/>
  <c r="E815" i="3"/>
  <c r="F877" i="3"/>
  <c r="E877" i="3"/>
  <c r="F603" i="3"/>
  <c r="E603" i="3"/>
  <c r="F765" i="3"/>
  <c r="E765" i="3"/>
  <c r="F611" i="3"/>
  <c r="E611" i="3"/>
  <c r="F808" i="3"/>
  <c r="E808" i="3"/>
  <c r="F922" i="3"/>
  <c r="E922" i="3"/>
  <c r="F595" i="3"/>
  <c r="E595" i="3"/>
  <c r="F896" i="3"/>
  <c r="E896" i="3"/>
  <c r="F688" i="3"/>
  <c r="E688" i="3"/>
  <c r="F969" i="3"/>
  <c r="E969" i="3"/>
  <c r="F615" i="3"/>
  <c r="E615" i="3"/>
  <c r="F800" i="3"/>
  <c r="E800" i="3"/>
  <c r="F920" i="3"/>
  <c r="E920" i="3"/>
  <c r="F76" i="3"/>
  <c r="E76" i="3"/>
  <c r="F140" i="3"/>
  <c r="E140" i="3"/>
  <c r="F863" i="3"/>
  <c r="E863" i="3"/>
  <c r="F816" i="3"/>
  <c r="E816" i="3"/>
  <c r="F890" i="3"/>
  <c r="E890" i="3"/>
  <c r="F823" i="3"/>
  <c r="E823" i="3"/>
  <c r="F978" i="3"/>
  <c r="E978" i="3"/>
  <c r="F645" i="3"/>
  <c r="E645" i="3"/>
  <c r="F963" i="3"/>
  <c r="E963" i="3"/>
  <c r="F392" i="3"/>
  <c r="E392" i="3"/>
  <c r="F983" i="3"/>
  <c r="E983" i="3"/>
  <c r="F940" i="3"/>
  <c r="E940" i="3"/>
  <c r="F31" i="3"/>
  <c r="E31" i="3"/>
  <c r="F115" i="3"/>
  <c r="E115" i="3"/>
  <c r="F60" i="3"/>
  <c r="E60" i="3"/>
  <c r="F319" i="3"/>
  <c r="E319" i="3"/>
  <c r="F232" i="3"/>
  <c r="E232" i="3"/>
  <c r="F362" i="3"/>
  <c r="E362" i="3"/>
  <c r="F490" i="3"/>
  <c r="E490" i="3"/>
  <c r="F444" i="3"/>
  <c r="E444" i="3"/>
  <c r="F600" i="3"/>
  <c r="E600" i="3"/>
  <c r="F180" i="3"/>
  <c r="E180" i="3"/>
  <c r="F536" i="3"/>
  <c r="E536" i="3"/>
  <c r="F843" i="3"/>
  <c r="E843" i="3"/>
  <c r="F27" i="3"/>
  <c r="E27" i="3"/>
  <c r="F48" i="3"/>
  <c r="E48" i="3"/>
  <c r="F112" i="3"/>
  <c r="E112" i="3"/>
  <c r="F176" i="3"/>
  <c r="E176" i="3"/>
  <c r="F78" i="3"/>
  <c r="E78" i="3"/>
  <c r="F203" i="3"/>
  <c r="E203" i="3"/>
  <c r="F283" i="3"/>
  <c r="E283" i="3"/>
  <c r="F315" i="3"/>
  <c r="E315" i="3"/>
  <c r="F38" i="3"/>
  <c r="E38" i="3"/>
  <c r="F133" i="3"/>
  <c r="E133" i="3"/>
  <c r="F207" i="3"/>
  <c r="E207" i="3"/>
  <c r="F303" i="3"/>
  <c r="E303" i="3"/>
  <c r="F18" i="3"/>
  <c r="E18" i="3"/>
  <c r="F179" i="3"/>
  <c r="E179" i="3"/>
  <c r="F33" i="3"/>
  <c r="E33" i="3"/>
  <c r="F147" i="3"/>
  <c r="E147" i="3"/>
  <c r="F217" i="3"/>
  <c r="E217" i="3"/>
  <c r="F91" i="3"/>
  <c r="E91" i="3"/>
  <c r="F229" i="3"/>
  <c r="E229" i="3"/>
  <c r="F354" i="3"/>
  <c r="E354" i="3"/>
  <c r="F386" i="3"/>
  <c r="E386" i="3"/>
  <c r="F418" i="3"/>
  <c r="E418" i="3"/>
  <c r="F450" i="3"/>
  <c r="E450" i="3"/>
  <c r="F482" i="3"/>
  <c r="E482" i="3"/>
  <c r="F63" i="3"/>
  <c r="E63" i="3"/>
  <c r="F228" i="3"/>
  <c r="E228" i="3"/>
  <c r="F364" i="3"/>
  <c r="E364" i="3"/>
  <c r="F428" i="3"/>
  <c r="E428" i="3"/>
  <c r="F492" i="3"/>
  <c r="E492" i="3"/>
  <c r="F496" i="3"/>
  <c r="E496" i="3"/>
  <c r="F521" i="3"/>
  <c r="E521" i="3"/>
  <c r="F584" i="3"/>
  <c r="E584" i="3"/>
  <c r="F158" i="3"/>
  <c r="E158" i="3"/>
  <c r="F518" i="3"/>
  <c r="E518" i="3"/>
  <c r="F604" i="3"/>
  <c r="E604" i="3"/>
  <c r="F740" i="3"/>
  <c r="E740" i="3"/>
  <c r="F553" i="3"/>
  <c r="E553" i="3"/>
  <c r="F680" i="3"/>
  <c r="E680" i="3"/>
  <c r="F499" i="3"/>
  <c r="E499" i="3"/>
  <c r="F344" i="3"/>
  <c r="E344" i="3"/>
  <c r="F506" i="3"/>
  <c r="E506" i="3"/>
  <c r="F635" i="3"/>
  <c r="E635" i="3"/>
  <c r="F742" i="3"/>
  <c r="E742" i="3"/>
  <c r="F236" i="3"/>
  <c r="E236" i="3"/>
  <c r="F502" i="3"/>
  <c r="E502" i="3"/>
  <c r="F546" i="3"/>
  <c r="E546" i="3"/>
  <c r="F882" i="3"/>
  <c r="E882" i="3"/>
  <c r="F464" i="3"/>
  <c r="E464" i="3"/>
  <c r="F631" i="3"/>
  <c r="E631" i="3"/>
  <c r="F719" i="3"/>
  <c r="E719" i="3"/>
  <c r="F902" i="3"/>
  <c r="E902" i="3"/>
  <c r="F540" i="3"/>
  <c r="E540" i="3"/>
  <c r="F718" i="3"/>
  <c r="E718" i="3"/>
  <c r="F803" i="3"/>
  <c r="E803" i="3"/>
  <c r="F835" i="3"/>
  <c r="E835" i="3"/>
  <c r="E581" i="3"/>
  <c r="F581" i="3"/>
  <c r="F643" i="3"/>
  <c r="E643" i="3"/>
  <c r="F755" i="3"/>
  <c r="E755" i="3"/>
  <c r="F456" i="3"/>
  <c r="E456" i="3"/>
  <c r="F619" i="3"/>
  <c r="E619" i="3"/>
  <c r="F824" i="3"/>
  <c r="E824" i="3"/>
  <c r="F878" i="3"/>
  <c r="E878" i="3"/>
  <c r="F617" i="3"/>
  <c r="E617" i="3"/>
  <c r="F766" i="3"/>
  <c r="E766" i="3"/>
  <c r="F689" i="3"/>
  <c r="E689" i="3"/>
  <c r="F809" i="3"/>
  <c r="E809" i="3"/>
  <c r="F951" i="3"/>
  <c r="E951" i="3"/>
  <c r="E674" i="3"/>
  <c r="F674" i="3"/>
  <c r="F900" i="3"/>
  <c r="E900" i="3"/>
  <c r="F838" i="3"/>
  <c r="E838" i="3"/>
  <c r="F971" i="3"/>
  <c r="E971" i="3"/>
  <c r="F622" i="3"/>
  <c r="E622" i="3"/>
  <c r="F801" i="3"/>
  <c r="E801" i="3"/>
  <c r="F923" i="3"/>
  <c r="E923" i="3"/>
  <c r="F85" i="3"/>
  <c r="E85" i="3"/>
  <c r="F149" i="3"/>
  <c r="E149" i="3"/>
  <c r="F537" i="3"/>
  <c r="E537" i="3"/>
  <c r="F873" i="3"/>
  <c r="E873" i="3"/>
  <c r="F817" i="3"/>
  <c r="E817" i="3"/>
  <c r="F899" i="3"/>
  <c r="E899" i="3"/>
  <c r="F832" i="3"/>
  <c r="E832" i="3"/>
  <c r="F990" i="3"/>
  <c r="E990" i="3"/>
  <c r="F8" i="3"/>
  <c r="E8" i="3"/>
  <c r="F647" i="3"/>
  <c r="E647" i="3"/>
  <c r="F972" i="3"/>
  <c r="E972" i="3"/>
  <c r="F28" i="3"/>
  <c r="E28" i="3"/>
  <c r="F56" i="3"/>
  <c r="E56" i="3"/>
  <c r="F120" i="3"/>
  <c r="E120" i="3"/>
  <c r="F184" i="3"/>
  <c r="E184" i="3"/>
  <c r="F79" i="3"/>
  <c r="E79" i="3"/>
  <c r="F206" i="3"/>
  <c r="E206" i="3"/>
  <c r="F286" i="3"/>
  <c r="E286" i="3"/>
  <c r="F318" i="3"/>
  <c r="E318" i="3"/>
  <c r="F59" i="3"/>
  <c r="E59" i="3"/>
  <c r="F150" i="3"/>
  <c r="E150" i="3"/>
  <c r="F256" i="3"/>
  <c r="E256" i="3"/>
  <c r="F311" i="3"/>
  <c r="E311" i="3"/>
  <c r="F68" i="3"/>
  <c r="E68" i="3"/>
  <c r="F195" i="3"/>
  <c r="E195" i="3"/>
  <c r="F46" i="3"/>
  <c r="E46" i="3"/>
  <c r="F148" i="3"/>
  <c r="E148" i="3"/>
  <c r="F234" i="3"/>
  <c r="E234" i="3"/>
  <c r="F92" i="3"/>
  <c r="E92" i="3"/>
  <c r="F246" i="3"/>
  <c r="E246" i="3"/>
  <c r="F361" i="3"/>
  <c r="E361" i="3"/>
  <c r="F393" i="3"/>
  <c r="E393" i="3"/>
  <c r="F425" i="3"/>
  <c r="E425" i="3"/>
  <c r="F457" i="3"/>
  <c r="E457" i="3"/>
  <c r="F489" i="3"/>
  <c r="E489" i="3"/>
  <c r="F100" i="3"/>
  <c r="E100" i="3"/>
  <c r="F243" i="3"/>
  <c r="E243" i="3"/>
  <c r="F372" i="3"/>
  <c r="E372" i="3"/>
  <c r="F436" i="3"/>
  <c r="E436" i="3"/>
  <c r="F12" i="3"/>
  <c r="E12" i="3"/>
  <c r="F512" i="3"/>
  <c r="E512" i="3"/>
  <c r="F529" i="3"/>
  <c r="E529" i="3"/>
  <c r="F592" i="3"/>
  <c r="E592" i="3"/>
  <c r="F159" i="3"/>
  <c r="E159" i="3"/>
  <c r="F519" i="3"/>
  <c r="E519" i="3"/>
  <c r="F614" i="3"/>
  <c r="E614" i="3"/>
  <c r="F30" i="3"/>
  <c r="E30" i="3"/>
  <c r="F561" i="3"/>
  <c r="E561" i="3"/>
  <c r="F696" i="3"/>
  <c r="E696" i="3"/>
  <c r="F548" i="3"/>
  <c r="E548" i="3"/>
  <c r="F405" i="3"/>
  <c r="E405" i="3"/>
  <c r="F507" i="3"/>
  <c r="E507" i="3"/>
  <c r="F671" i="3"/>
  <c r="E671" i="3"/>
  <c r="F748" i="3"/>
  <c r="E748" i="3"/>
  <c r="F503" i="3"/>
  <c r="E503" i="3"/>
  <c r="F633" i="3"/>
  <c r="E633" i="3"/>
  <c r="F898" i="3"/>
  <c r="E898" i="3"/>
  <c r="F632" i="3"/>
  <c r="E632" i="3"/>
  <c r="F720" i="3"/>
  <c r="E720" i="3"/>
  <c r="F173" i="3"/>
  <c r="E173" i="3"/>
  <c r="F551" i="3"/>
  <c r="E551" i="3"/>
  <c r="F773" i="3"/>
  <c r="E773" i="3"/>
  <c r="F804" i="3"/>
  <c r="E804" i="3"/>
  <c r="F836" i="3"/>
  <c r="E836" i="3"/>
  <c r="E606" i="3"/>
  <c r="F606" i="3"/>
  <c r="F667" i="3"/>
  <c r="E667" i="3"/>
  <c r="F814" i="3"/>
  <c r="E814" i="3"/>
  <c r="F628" i="3"/>
  <c r="E628" i="3"/>
  <c r="F825" i="3"/>
  <c r="E825" i="3"/>
  <c r="F884" i="3"/>
  <c r="E884" i="3"/>
  <c r="F515" i="3"/>
  <c r="E515" i="3"/>
  <c r="F625" i="3"/>
  <c r="E625" i="3"/>
  <c r="F780" i="3"/>
  <c r="E780" i="3"/>
  <c r="F700" i="3"/>
  <c r="E700" i="3"/>
  <c r="F818" i="3"/>
  <c r="E818" i="3"/>
  <c r="E952" i="3"/>
  <c r="F952" i="3"/>
  <c r="F698" i="3"/>
  <c r="E698" i="3"/>
  <c r="F927" i="3"/>
  <c r="E927" i="3"/>
  <c r="F538" i="3"/>
  <c r="E538" i="3"/>
  <c r="F876" i="3"/>
  <c r="E876" i="3"/>
  <c r="F981" i="3"/>
  <c r="E981" i="3"/>
  <c r="F630" i="3"/>
  <c r="E630" i="3"/>
  <c r="F810" i="3"/>
  <c r="E810" i="3"/>
  <c r="F942" i="3"/>
  <c r="E942" i="3"/>
  <c r="F874" i="3"/>
  <c r="E874" i="3"/>
  <c r="F842" i="3"/>
  <c r="E842" i="3"/>
  <c r="F917" i="3"/>
  <c r="E917" i="3"/>
  <c r="F909" i="3"/>
  <c r="E909" i="3"/>
  <c r="F833" i="3"/>
  <c r="E833" i="3"/>
  <c r="E973" i="3"/>
  <c r="F973" i="3"/>
</calcChain>
</file>

<file path=xl/sharedStrings.xml><?xml version="1.0" encoding="utf-8"?>
<sst xmlns="http://schemas.openxmlformats.org/spreadsheetml/2006/main" count="6102" uniqueCount="1306">
  <si>
    <t>FAO_commodity</t>
  </si>
  <si>
    <t>pooled_commodity</t>
  </si>
  <si>
    <t>ISSCAAP_division</t>
  </si>
  <si>
    <t>ISSCAAP_group</t>
  </si>
  <si>
    <t>group_for_pairing</t>
  </si>
  <si>
    <t>exvessel_estimated</t>
  </si>
  <si>
    <t>Crab meat frozen, prepared or preserved</t>
  </si>
  <si>
    <t>Crabs</t>
  </si>
  <si>
    <t>CRUSTACEANS</t>
  </si>
  <si>
    <t>Crabs, sea-spiders</t>
  </si>
  <si>
    <t>Crab meat nei, prepared or preserved</t>
  </si>
  <si>
    <t>Crab meat, frozen</t>
  </si>
  <si>
    <t>Crab meat, in airtight containers, prep.or pres.</t>
  </si>
  <si>
    <t>Crabs nei, frozen</t>
  </si>
  <si>
    <t>Crabs, dried, salted or in brine, nei</t>
  </si>
  <si>
    <t>Crabs, live</t>
  </si>
  <si>
    <t>Crabs, not frozen</t>
  </si>
  <si>
    <t>Crabs, peeled or not, fresh or chilled</t>
  </si>
  <si>
    <t>Crab (Cancer pagurus), frozen</t>
  </si>
  <si>
    <t>Edible crab (Cancer pagurus)</t>
  </si>
  <si>
    <t>Edible crab (Cancer pagurus), not frozen</t>
  </si>
  <si>
    <t>Tanner crab meat, prepared or preserved</t>
  </si>
  <si>
    <t>Tanner crab</t>
  </si>
  <si>
    <t>Tanner crab, nei, frozen</t>
  </si>
  <si>
    <t>Crayfish (freshwater), fresh or chilled</t>
  </si>
  <si>
    <t>Crayfish (freshwater)</t>
  </si>
  <si>
    <t>Freshwater crustaceans</t>
  </si>
  <si>
    <t>Crayfish (freshwater), frozen</t>
  </si>
  <si>
    <t>Crayfish (freshwater), not frozen</t>
  </si>
  <si>
    <t>Crayfish (freshwater), prepared or preserved</t>
  </si>
  <si>
    <t>Freshwater crustaceans nei, frozen</t>
  </si>
  <si>
    <t>Freshwater crustaceans nei, live, fresh or chilled</t>
  </si>
  <si>
    <t>King crab meat, frozen</t>
  </si>
  <si>
    <t>King crabs</t>
  </si>
  <si>
    <t>King crabs, squat-lobsters</t>
  </si>
  <si>
    <t>King crab meat, prepared or preserved</t>
  </si>
  <si>
    <t>King crab, nei, frozen</t>
  </si>
  <si>
    <t>King crabs, not frozen</t>
  </si>
  <si>
    <t>Squat-lobsters nei, frozen</t>
  </si>
  <si>
    <t>Squat-lobsters</t>
  </si>
  <si>
    <t>Krill, etc. frozen</t>
  </si>
  <si>
    <t>Krill</t>
  </si>
  <si>
    <t>Krill, planktonic crustaceans</t>
  </si>
  <si>
    <t>Miscellaneous marine crustaceans</t>
  </si>
  <si>
    <t>American/European lobsters (Homarus spp.), meat or tails, fresh or chilled</t>
  </si>
  <si>
    <t>American/European lobsters (Homarus spp.)</t>
  </si>
  <si>
    <t>Lobsters, spiny-rock lobsters</t>
  </si>
  <si>
    <t>American/European lobsters (Homarus spp.), meat or tails, frozen</t>
  </si>
  <si>
    <t>American/European lobsters (Homarus spp.), nei, fresh or chilled</t>
  </si>
  <si>
    <t>American/European lobsters (Homarus spp.), nei, frozen</t>
  </si>
  <si>
    <t>American/European lobsters (Homarus spp.), whole, fresh or chilled</t>
  </si>
  <si>
    <t>American/European lobsters (Homarus spp.), whole, frozen</t>
  </si>
  <si>
    <t>Lobsters (Homarus spp.), not frozen</t>
  </si>
  <si>
    <t>Lobster tails or meat, prep. or pres.</t>
  </si>
  <si>
    <t>Lobsters</t>
  </si>
  <si>
    <t>Lobsters nei, fresh or chilled</t>
  </si>
  <si>
    <t>Lobsters nei, frozen</t>
  </si>
  <si>
    <t>Lobsters nei, meat or tails, frozen</t>
  </si>
  <si>
    <t>Lobsters nei, whole, fresh or chilled</t>
  </si>
  <si>
    <t>Lobsters nei, whole, frozen</t>
  </si>
  <si>
    <t>Lobsters, dried, salted or in brine, nei</t>
  </si>
  <si>
    <t>Lobsters, live</t>
  </si>
  <si>
    <t>Norway lobsters (Nephrops spp.), nei, fresh or chilled</t>
  </si>
  <si>
    <t>Norway lobsters (Nephrops spp.)</t>
  </si>
  <si>
    <t>Norway lobsters (Nephrops spp.), nei, frozen</t>
  </si>
  <si>
    <t>Norway lobsters (Nephrops spp.), nei, not frozen</t>
  </si>
  <si>
    <t>Norway lobsters (Nephrops spp.), whole, fresh or chilled</t>
  </si>
  <si>
    <t>Norway lobsters (Nephrops spp.), whole, frozen</t>
  </si>
  <si>
    <t>Rock lobster &amp; other sea crawfish (Palinurus, Panulirus, Jasus), meat or tails, frozen</t>
  </si>
  <si>
    <t>Rock lobster and other sea crawfish (Palinurus, Panulirus, Jasus)</t>
  </si>
  <si>
    <t>Rock lobster &amp; other sea crawfish (Palinurus,Panulirus,Jasus), fresh or chilled, nei</t>
  </si>
  <si>
    <t>Rock lobster &amp; other sea crawfish (Palinurus,Panulirus,Jasus), whole, fresh or chilled</t>
  </si>
  <si>
    <t>Rock lobster and other sea crawfish (Palinurus, Panulirus, Jasus), frozen, nei</t>
  </si>
  <si>
    <t>Rock lobster and other sea crawfish, not frozen</t>
  </si>
  <si>
    <t>Spiny-rock lobster, prepared or preserved</t>
  </si>
  <si>
    <t>Rock lobsters (Jasus spp.), meat or tails, fresh or chilled</t>
  </si>
  <si>
    <t>Rock lobsters (Jasus spp.)</t>
  </si>
  <si>
    <t>Rock lobsters (Jasus spp.), meat or tails, frozen</t>
  </si>
  <si>
    <t>Rock lobsters (Jasus spp.), nei, fresh or chilled</t>
  </si>
  <si>
    <t>Rock lobsters (Jasus spp.), nei, frozen</t>
  </si>
  <si>
    <t>Rock lobsters (Jasus spp.), whole, fresh or chilled</t>
  </si>
  <si>
    <t>Rock lobsters (Jasus spp.), whole, frozen</t>
  </si>
  <si>
    <t>Spiny lobsters (Panulirus spp.), meat or tails, fresh or chilled</t>
  </si>
  <si>
    <t>Spiny lobsters (Panulirus spp.)</t>
  </si>
  <si>
    <t>Spiny lobsters (Panulirus spp.), meat or tails, frozen</t>
  </si>
  <si>
    <t>Spiny lobsters (Panulirus spp.), nei, fresh or chilled</t>
  </si>
  <si>
    <t>Spiny lobsters (Panulirus spp.), nei, frozen</t>
  </si>
  <si>
    <t>Spiny lobsters (Panulirus spp.), whole, fresh or chilled</t>
  </si>
  <si>
    <t>Spiny lobsters (Panulirus spp.), whole, frozen</t>
  </si>
  <si>
    <t>Crustacean meal, nei</t>
  </si>
  <si>
    <t>Crustaceans</t>
  </si>
  <si>
    <t>Crustacean preparations incl. paste</t>
  </si>
  <si>
    <t>Crustaceans live, for breeding and other purposes, nei</t>
  </si>
  <si>
    <t>Crustaceans live, for human consumption, nei</t>
  </si>
  <si>
    <t>Crustaceans nei, dried, salted or in brine</t>
  </si>
  <si>
    <t>Crustaceans nei, frozen</t>
  </si>
  <si>
    <t>Crustaceans nei, prepared or preserved</t>
  </si>
  <si>
    <t>Crustaceans, fresh, chilled or boiled in water, nei</t>
  </si>
  <si>
    <t>Miscellaneous crustaceans, not frozen, nei</t>
  </si>
  <si>
    <t>Crustacean and mollusc preparations, not in airtight containers</t>
  </si>
  <si>
    <t>Crustaceans and molluscs</t>
  </si>
  <si>
    <t>Crustaceans &amp; molluscs unfit for human consumption</t>
  </si>
  <si>
    <t>Crustaceans and molluscs, dried, salted or in brine, nei</t>
  </si>
  <si>
    <t>Crustaceans and molluscs, fresh, frozen, dried, salted, etc.</t>
  </si>
  <si>
    <t>Crustaceans and molluscs, live, for breeding and other purposes, nei</t>
  </si>
  <si>
    <t>Crustaceans and molluscs, live, for human food nei</t>
  </si>
  <si>
    <t>Crustaceans and molluscs, nei, fresh or chilled</t>
  </si>
  <si>
    <t>Crustaceans and molluscs, nei, frozen</t>
  </si>
  <si>
    <t>Crustaceans and molluscs, prepared or preserved, nei</t>
  </si>
  <si>
    <t>Common (=Crangon) shrimp, fresh, chilled or boiled</t>
  </si>
  <si>
    <t>Common (=Crangon) shrimp</t>
  </si>
  <si>
    <t>Shrimps, prawns</t>
  </si>
  <si>
    <t>Common (=Crangon) shrimp, frozen</t>
  </si>
  <si>
    <t>Common (=Crangon) shrimp, not frozen</t>
  </si>
  <si>
    <t>Deepwater rose shrimps (Parapenaeus longirostris), frozen</t>
  </si>
  <si>
    <t>Deepwater rose shrimps (Parapenaeus longirostris)</t>
  </si>
  <si>
    <t>Shrimp meal</t>
  </si>
  <si>
    <t>Shrimps</t>
  </si>
  <si>
    <t>Shrimp paste</t>
  </si>
  <si>
    <t>Shrimps, breaded, raw and cooked, prep. or pres.</t>
  </si>
  <si>
    <t>Shrimps, peeled, cooked, prep. or pres.</t>
  </si>
  <si>
    <t>Shrimps and prawns, cooked, frozen</t>
  </si>
  <si>
    <t>Shrimps and prawns</t>
  </si>
  <si>
    <t>Shrimps and prawns, dried, salted or in brine, nei</t>
  </si>
  <si>
    <t>Shrimps and prawns, fan tails, frozen</t>
  </si>
  <si>
    <t>Shrimps and prawns, fresh or chilled, nei</t>
  </si>
  <si>
    <t>Shrimps and prawns, frozen, nei</t>
  </si>
  <si>
    <t>Shrimps and prawns, live</t>
  </si>
  <si>
    <t>Shrimps and prawns, not cooked, frozen</t>
  </si>
  <si>
    <t>Shrimps and prawns, not frozen, nei</t>
  </si>
  <si>
    <t>Shrimps and prawns, peeled, fresh or chilled</t>
  </si>
  <si>
    <t>Shrimps and prawns, peeled, frozen</t>
  </si>
  <si>
    <t>Shrimps and prawns, prep. or pres., in airtight containers</t>
  </si>
  <si>
    <t>Shrimps and prawns, prep. or pres., not in airtight containers</t>
  </si>
  <si>
    <t>Shrimps and prawns, tails, shell on, frozen</t>
  </si>
  <si>
    <t>Shrimps, prawns live, for breeding and other purposes</t>
  </si>
  <si>
    <t>Shrimps, prawns, prepared or preserved, nei</t>
  </si>
  <si>
    <t>Shrimps and prawns (Pandalidae spp.), fresh or chilled</t>
  </si>
  <si>
    <t>Shrimps and prawns (Pandalidae spp.)</t>
  </si>
  <si>
    <t>Shrimps and prawns (Pandalidae spp.), frozen</t>
  </si>
  <si>
    <t>Shrimps and prawns (Pandalidae spp.), not frozen</t>
  </si>
  <si>
    <t>Shrimps and prawns (Penaeus spp.), fresh or chilled</t>
  </si>
  <si>
    <t>Shrimps and prawns (Penaeus spp.)</t>
  </si>
  <si>
    <t>Shrimps and prawns (Penaeus spp.), frozen</t>
  </si>
  <si>
    <t>Shrimps and prawns (Penaeus spp.), not frozen</t>
  </si>
  <si>
    <t>Barramundi, fresh or chilled</t>
  </si>
  <si>
    <t>Barramundi</t>
  </si>
  <si>
    <t>DIADROMOUS FISHES</t>
  </si>
  <si>
    <t>Miscellaneous diadromous fishes</t>
  </si>
  <si>
    <t>Barramundi, frozen</t>
  </si>
  <si>
    <t>Milkfish, fresh or chilled</t>
  </si>
  <si>
    <t>Milkfish</t>
  </si>
  <si>
    <t>Milkfish, frozen</t>
  </si>
  <si>
    <t>Caviar and caviar substitutes</t>
  </si>
  <si>
    <t>Misc. diadromous fishes</t>
  </si>
  <si>
    <t>Caviar substitutes</t>
  </si>
  <si>
    <t>Diadromous fishes fillets, fresh or chilled, nei</t>
  </si>
  <si>
    <t>Diadromous fishes fillets, frozen, nei</t>
  </si>
  <si>
    <t>Diadromous fishes, nei, smoked</t>
  </si>
  <si>
    <t>Miscellaneous diadromous fish not minced, prep. or pres., nei</t>
  </si>
  <si>
    <t>Miscellaneous diadromous fishes, dried, salted or in brine, nei</t>
  </si>
  <si>
    <t>Miscellaneous diadromous fishes, nei, frozen</t>
  </si>
  <si>
    <t>Miscellaneous diadromous fishes, salted or in brine, nei</t>
  </si>
  <si>
    <t>Eels, fresh or chilled</t>
  </si>
  <si>
    <t>Eels</t>
  </si>
  <si>
    <t>River eels</t>
  </si>
  <si>
    <t>Eels, frozen</t>
  </si>
  <si>
    <t>Eels, smoked</t>
  </si>
  <si>
    <t>Eels and elvers live</t>
  </si>
  <si>
    <t>Eels and elvers</t>
  </si>
  <si>
    <t>Elvers, fresh or chilled</t>
  </si>
  <si>
    <t>River eel fillets, fresh or chilled, nei</t>
  </si>
  <si>
    <t>River eel fillets, frozen, nei</t>
  </si>
  <si>
    <t>River eels, dried, salted or in brine</t>
  </si>
  <si>
    <t>River eels, prepared or preserved, not minced, nei</t>
  </si>
  <si>
    <t>Atlantic and Danube salmons, fresh or chilled</t>
  </si>
  <si>
    <t>Atlantic and Danube salmons</t>
  </si>
  <si>
    <t>Salmons, trouts, smelts</t>
  </si>
  <si>
    <t>Atlantic salmon and Danube salmon, frozen</t>
  </si>
  <si>
    <t>Atlantic salmon, not minced, prepared or preserved</t>
  </si>
  <si>
    <t>Chum salmon, not minced, prepared or preserved</t>
  </si>
  <si>
    <t>Chum salmon</t>
  </si>
  <si>
    <t>Coho salmon, not minced, prepared or preserved</t>
  </si>
  <si>
    <t>Coho salmon</t>
  </si>
  <si>
    <t>Pacific salmon, fresh or chilled</t>
  </si>
  <si>
    <t>Pacific salmon</t>
  </si>
  <si>
    <t>Pacific salmon, frozen, nei</t>
  </si>
  <si>
    <t>Pacific salmons nei, not minced, prepared or preserved</t>
  </si>
  <si>
    <t>Pink salmon, not minced, prepared or preserved, nei</t>
  </si>
  <si>
    <t>Pink salmon</t>
  </si>
  <si>
    <t>Salmon fillets, fresh or chilled</t>
  </si>
  <si>
    <t>Salmon</t>
  </si>
  <si>
    <t>Salmon fillets, frozen</t>
  </si>
  <si>
    <t>Salmon minced, preparations</t>
  </si>
  <si>
    <t>Salmon nei prep. or pres., not minced, not in airtight containers</t>
  </si>
  <si>
    <t>Salmon nei, not minced, in oil, prepared or preserved</t>
  </si>
  <si>
    <t>Salmon nei, not minced, prep.or pres, in airtight containers</t>
  </si>
  <si>
    <t>Salmon nei, not minced, prepared or preserved</t>
  </si>
  <si>
    <t>Salmon roes, cured</t>
  </si>
  <si>
    <t>Salmon roes, frozen</t>
  </si>
  <si>
    <t>Salmon sides, salted or in brine</t>
  </si>
  <si>
    <t>Salmon steaks, fresh or chilled</t>
  </si>
  <si>
    <t>Salmon steaks, frozen</t>
  </si>
  <si>
    <t>Salmons nei, frozen</t>
  </si>
  <si>
    <t>Salmons, fillets, dried, salted or in brine</t>
  </si>
  <si>
    <t>Salmons, fresh or chilled, nei</t>
  </si>
  <si>
    <t>Salmons, live</t>
  </si>
  <si>
    <t>Salmons, salted or in brine</t>
  </si>
  <si>
    <t>Salmons, smoked</t>
  </si>
  <si>
    <t>Salmonoids fillets in blocks, frozen</t>
  </si>
  <si>
    <t>Salmonoids</t>
  </si>
  <si>
    <t>Salmonoids fillets, fresh or chilled</t>
  </si>
  <si>
    <t>Salmonoids fillets, frozen</t>
  </si>
  <si>
    <t>Salmonoids, fresh or chilled, nei</t>
  </si>
  <si>
    <t>Salmonoids, frozen</t>
  </si>
  <si>
    <t>Salmonoids, minced, preparations</t>
  </si>
  <si>
    <t>Salmonoids, not minced, prepared or preserved</t>
  </si>
  <si>
    <t>Salmonoids, salted or in brine</t>
  </si>
  <si>
    <t>Salmonoids, smoked</t>
  </si>
  <si>
    <t>Smelt, fresh or chilled</t>
  </si>
  <si>
    <t>Smelts</t>
  </si>
  <si>
    <t>Smelts, frozen</t>
  </si>
  <si>
    <t>Sockeye salmon (red salmon)(Oncorhynchus nerka), frozen</t>
  </si>
  <si>
    <t>Sockeye salmon (red salmon)(Oncorhynchus nerka)</t>
  </si>
  <si>
    <t>Sockeye salmon, not minced, prepared or preserved, nei</t>
  </si>
  <si>
    <t>Trout fillets, fresh and chilled</t>
  </si>
  <si>
    <t>Trouts</t>
  </si>
  <si>
    <t>Trout fillets, frozen</t>
  </si>
  <si>
    <t>Trouts, dried, salted</t>
  </si>
  <si>
    <t>Trouts and chars live</t>
  </si>
  <si>
    <t>Trouts and chars</t>
  </si>
  <si>
    <t>Trouts and chars, fresh or chilled</t>
  </si>
  <si>
    <t>Trouts and chars, frozen</t>
  </si>
  <si>
    <t>Trouts and chars, smoked</t>
  </si>
  <si>
    <t>Whitefishes, fresh or chilled</t>
  </si>
  <si>
    <t>Whitefishes</t>
  </si>
  <si>
    <t>Whitefishes, frozen</t>
  </si>
  <si>
    <t>Alewife, dried, salted or in brine</t>
  </si>
  <si>
    <t>Alewife</t>
  </si>
  <si>
    <t>Shads</t>
  </si>
  <si>
    <t>Shads, nei, fresh or chilled</t>
  </si>
  <si>
    <t>Caviar</t>
  </si>
  <si>
    <t>Sturgeons and caviar</t>
  </si>
  <si>
    <t>Sturgeons, paddlefishes</t>
  </si>
  <si>
    <t>Sturgeons, fresh or chilled</t>
  </si>
  <si>
    <t>Carp fillets, fresh or chilled</t>
  </si>
  <si>
    <t>Carps</t>
  </si>
  <si>
    <t>FRESHWATER FISHES</t>
  </si>
  <si>
    <t>Carps, barbels and other cyprinids</t>
  </si>
  <si>
    <t>Carps live</t>
  </si>
  <si>
    <t>Carps, fresh or chilled</t>
  </si>
  <si>
    <t>Carps, frozen</t>
  </si>
  <si>
    <t>Catfish fillets, fresh or chilled</t>
  </si>
  <si>
    <t>Catfish</t>
  </si>
  <si>
    <t>Miscellaneous freshwater fishes</t>
  </si>
  <si>
    <t>Catfish fillets, frozen</t>
  </si>
  <si>
    <t>Catfish steaks, frozen</t>
  </si>
  <si>
    <t>Catfish, fresh or chilled</t>
  </si>
  <si>
    <t>Catfish, frozen</t>
  </si>
  <si>
    <t>Freshwater fish fillets in blocks, frozen nei</t>
  </si>
  <si>
    <t>Misc. freshwater fishes</t>
  </si>
  <si>
    <t>Freshwater fish fillets, fresh or chilled, nei</t>
  </si>
  <si>
    <t>Freshwater fish fillets, nei, frozen</t>
  </si>
  <si>
    <t>Freshwater fish meat, whether or not minced, fresh or chilled, nei</t>
  </si>
  <si>
    <t>Freshwater fish meat, whether or not minced, frozen, nei</t>
  </si>
  <si>
    <t>Freshwater fish nei, live</t>
  </si>
  <si>
    <t>Freshwater fishes nei, dried, salted, or in brine</t>
  </si>
  <si>
    <t>Freshwater fishes nei, frozen</t>
  </si>
  <si>
    <t>Freshwater fishes nei, smoked</t>
  </si>
  <si>
    <t>Freshwater fishes, dried, whether or not salted, nei</t>
  </si>
  <si>
    <t>Freshwater fishes, nei, fresh or chilled</t>
  </si>
  <si>
    <t>Miscellaneous freshwater fishes nei, salted and in brine</t>
  </si>
  <si>
    <t>Miscellaneous freshwater fishes, prepared or preserved, not minced, nei</t>
  </si>
  <si>
    <t>Nile perch fillets, fresh or chilled</t>
  </si>
  <si>
    <t>Nile perch</t>
  </si>
  <si>
    <t>Nile perch fillets, frozen</t>
  </si>
  <si>
    <t>Ornamental freshwater fish</t>
  </si>
  <si>
    <t>Ornamental freshwater fishes</t>
  </si>
  <si>
    <t>Perch fillets, fresh or chilled</t>
  </si>
  <si>
    <t>Perch</t>
  </si>
  <si>
    <t>Perch, fresh or chilled</t>
  </si>
  <si>
    <t>Pike, fresh or chilled</t>
  </si>
  <si>
    <t>Pike</t>
  </si>
  <si>
    <t>Tilapia fillets, fresh or chilled</t>
  </si>
  <si>
    <t>Tilapias</t>
  </si>
  <si>
    <t>Tilapias and other cichlids</t>
  </si>
  <si>
    <t>Tilapia fillets, frozen</t>
  </si>
  <si>
    <t>Tilapias prepared or preserved, not minced</t>
  </si>
  <si>
    <t>Tilapias, fresh or chilled</t>
  </si>
  <si>
    <t>Tilapias, frozen</t>
  </si>
  <si>
    <t>Alaska pollack fillets, frozen</t>
  </si>
  <si>
    <t>Alaska pollack</t>
  </si>
  <si>
    <t>MARINE FISHES</t>
  </si>
  <si>
    <t>Cods, hakes, haddocks</t>
  </si>
  <si>
    <t>Alaska pollack meat, whether or not minced, frozen</t>
  </si>
  <si>
    <t>Alaska pollack roes, frozen</t>
  </si>
  <si>
    <t>Alaska pollack roes, pickled</t>
  </si>
  <si>
    <t>Alaska pollack, dried, unsalted</t>
  </si>
  <si>
    <t>Alaska Pollack, fresh or chilled</t>
  </si>
  <si>
    <t>Alaska pollack, frozen</t>
  </si>
  <si>
    <t>Alaska pollack, not minced, prepared or preserved</t>
  </si>
  <si>
    <t>Argentine hake, fresh or chilled</t>
  </si>
  <si>
    <t>Argentine hake</t>
  </si>
  <si>
    <t>Argentinian hake fillets, fresh or chilled</t>
  </si>
  <si>
    <t>Argentinian hake fillets, frozen</t>
  </si>
  <si>
    <t>Argentinian hake, frozen</t>
  </si>
  <si>
    <t>Atlantic cod fillets in blocks, frozen</t>
  </si>
  <si>
    <t>Atlantic cod</t>
  </si>
  <si>
    <t>Atlantic cod fillets, fresh or chilled</t>
  </si>
  <si>
    <t>Atlantic cod fillets, frozen</t>
  </si>
  <si>
    <t>Atlantic cod, fresh or chilled</t>
  </si>
  <si>
    <t>Atlantic cod, frozen</t>
  </si>
  <si>
    <t>Atlantic cod, meat, frozen</t>
  </si>
  <si>
    <t>Atlantic cod, salted or in brine</t>
  </si>
  <si>
    <t>Blue whiting fillets, frozen</t>
  </si>
  <si>
    <t>Blue whiting</t>
  </si>
  <si>
    <t>Blue whiting meal</t>
  </si>
  <si>
    <t>Blue whiting meat, frozen</t>
  </si>
  <si>
    <t>Blue whiting, fresh or chilled</t>
  </si>
  <si>
    <t>Blue whiting, frozen</t>
  </si>
  <si>
    <t>Cape hake fillets, frozen</t>
  </si>
  <si>
    <t>Cape hake</t>
  </si>
  <si>
    <t>Cape hake, fresh or chilled</t>
  </si>
  <si>
    <t>Cape hake, frozen</t>
  </si>
  <si>
    <t>Cod fillets in blocks, frozen, nei</t>
  </si>
  <si>
    <t>Cods</t>
  </si>
  <si>
    <t>Cod liver oil</t>
  </si>
  <si>
    <t>Cod nei fillets, dried, salted or in brine</t>
  </si>
  <si>
    <t>Cod nei, fillets, frozen</t>
  </si>
  <si>
    <t>Cod roe, prepared</t>
  </si>
  <si>
    <t>Cod roes, frozen</t>
  </si>
  <si>
    <t>Cod roes, salted or sugar salted</t>
  </si>
  <si>
    <t>Cod, dried, unsalted (stockfish)</t>
  </si>
  <si>
    <t>Cod, meat, frozen</t>
  </si>
  <si>
    <t>Cod, minced, frozen</t>
  </si>
  <si>
    <t>Cod, salted and dried (klipfish)</t>
  </si>
  <si>
    <t>Cods nei, dried whether or not salted</t>
  </si>
  <si>
    <t>Cods nei, dried, salted or in brine</t>
  </si>
  <si>
    <t>Cods nei, fillets, fresh or chilled</t>
  </si>
  <si>
    <t>Cods nei, frozen</t>
  </si>
  <si>
    <t>Cods nei, salted or in brine</t>
  </si>
  <si>
    <t>Cods, fresh or chilled, nei</t>
  </si>
  <si>
    <t>Cods, not minced, prepared or preserved</t>
  </si>
  <si>
    <t>Cods, smoked</t>
  </si>
  <si>
    <t>European hake fillets, fresh or chilled</t>
  </si>
  <si>
    <t>European hake</t>
  </si>
  <si>
    <t>European hake fillets, frozen</t>
  </si>
  <si>
    <t>European hake, fresh or chilled</t>
  </si>
  <si>
    <t>European hake, frozen</t>
  </si>
  <si>
    <t>Cods, hakes, haddocks, etc. nei fillets in blocks, frozen</t>
  </si>
  <si>
    <t>Gadiformes</t>
  </si>
  <si>
    <t>Gadiformes fillets, fresh or chilled</t>
  </si>
  <si>
    <t>Gadiformes fillets, frozen</t>
  </si>
  <si>
    <t>Gadiformes nei, dried, unsalted</t>
  </si>
  <si>
    <t>Gadiformes nei, frozen</t>
  </si>
  <si>
    <t>Gadiformes, dried, salted or in brine, nei</t>
  </si>
  <si>
    <t>Gadiformes, fresh or chilled, nei</t>
  </si>
  <si>
    <t>Gadiformes, not minced, prepared or preserved</t>
  </si>
  <si>
    <t>Gadiformes, salted and dried</t>
  </si>
  <si>
    <t>Gadiformes, salted or in brine, nei</t>
  </si>
  <si>
    <t>Gadiformes, smoked</t>
  </si>
  <si>
    <t>Gadoid fish meals, nei</t>
  </si>
  <si>
    <t>Preparations of surimi</t>
  </si>
  <si>
    <t>White-fish meal, nei</t>
  </si>
  <si>
    <t>Greenland cod, frozen</t>
  </si>
  <si>
    <t>Greenland cod</t>
  </si>
  <si>
    <t>Grenadiers fillets, fresh or chilled</t>
  </si>
  <si>
    <t>Grenadiers</t>
  </si>
  <si>
    <t>Grenadiers fillets, frozen</t>
  </si>
  <si>
    <t>Grenadiers, fresh or chilled</t>
  </si>
  <si>
    <t>Grenadiers, frozen</t>
  </si>
  <si>
    <t>Haddock fillets in blocks, frozen</t>
  </si>
  <si>
    <t>Haddock</t>
  </si>
  <si>
    <t>Haddock fillets, fresh or chilled</t>
  </si>
  <si>
    <t>Haddock fillets, frozen</t>
  </si>
  <si>
    <t>Haddock meat, frozen</t>
  </si>
  <si>
    <t>Haddock, fresh or chilled</t>
  </si>
  <si>
    <t>Haddock, frozen</t>
  </si>
  <si>
    <t>Haddock, minced, frozen</t>
  </si>
  <si>
    <t>Haddock, smoked</t>
  </si>
  <si>
    <t>Hake fillets in blocks, frozen</t>
  </si>
  <si>
    <t>Hake</t>
  </si>
  <si>
    <t>Hake liver oil</t>
  </si>
  <si>
    <t>Hake meat, frozen</t>
  </si>
  <si>
    <t>Hake minced, frozen</t>
  </si>
  <si>
    <t>Hake nei fillets, fresh or chilled</t>
  </si>
  <si>
    <t>Hake nei fillets, frozen</t>
  </si>
  <si>
    <t>Hake nei, fresh or chilled</t>
  </si>
  <si>
    <t>Hake nei, frozen</t>
  </si>
  <si>
    <t>Hake portions and sticks, frozen</t>
  </si>
  <si>
    <t>Hake, not minced, prepared or preserved</t>
  </si>
  <si>
    <t>Hakes, dried, salted or in brine</t>
  </si>
  <si>
    <t>Hakes, dried, unsalted</t>
  </si>
  <si>
    <t>Hake of the genus Urophycis, fillets, frozen</t>
  </si>
  <si>
    <t>Hake of the genus Urophycis</t>
  </si>
  <si>
    <t>Hake of the genus Urophycis, fresh or chilled</t>
  </si>
  <si>
    <t>Hake of the genus Urophycis, frozen</t>
  </si>
  <si>
    <t>Ling fillets, frozen</t>
  </si>
  <si>
    <t>Ling</t>
  </si>
  <si>
    <t>Ling, dried, salted or in brine</t>
  </si>
  <si>
    <t>Ling, fresh or chilled</t>
  </si>
  <si>
    <t>Ling, frozen</t>
  </si>
  <si>
    <t>Ling, minced, frozen</t>
  </si>
  <si>
    <t>Pacific cod fillets, fresh or chilled</t>
  </si>
  <si>
    <t>Pacific cod</t>
  </si>
  <si>
    <t>Pacific cod fillets, frozen</t>
  </si>
  <si>
    <t>Pacific cod, fresh or chilled</t>
  </si>
  <si>
    <t>Pacific cod, frozen</t>
  </si>
  <si>
    <t>Pacific cod, meat, frozen</t>
  </si>
  <si>
    <t>Polar cod, fresh or chilled</t>
  </si>
  <si>
    <t>Polar cod</t>
  </si>
  <si>
    <t>Polar cod, frozen</t>
  </si>
  <si>
    <t>Saithe (=Pollock) fillets in blocks, frozen</t>
  </si>
  <si>
    <t>Saithe (=Pollock)</t>
  </si>
  <si>
    <t>Saithe (=Pollock) fillets, fresh or chilled</t>
  </si>
  <si>
    <t>Saithe (=Pollock) fillets, frozen</t>
  </si>
  <si>
    <t>Saithe (=Pollock), fresh or chilled</t>
  </si>
  <si>
    <t>Saithe (=Pollock), frozen</t>
  </si>
  <si>
    <t>Saithe (=Pollock), meat, frozen</t>
  </si>
  <si>
    <t>Saithe (=Pollock), minced, frozen</t>
  </si>
  <si>
    <t>Saithe (=Pollock), not minced, prepared or preserved</t>
  </si>
  <si>
    <t>Saithe, dried, salted or in brine</t>
  </si>
  <si>
    <t>Silver hake, fresh or chilled</t>
  </si>
  <si>
    <t>Silver hake</t>
  </si>
  <si>
    <t>Silver hake, frozen</t>
  </si>
  <si>
    <t>Chilean hake fillets, fresh or chilled</t>
  </si>
  <si>
    <t>South Pacific hake</t>
  </si>
  <si>
    <t>Chilean hake, fresh or chilled</t>
  </si>
  <si>
    <t>South Pacific hake fillets, frozen</t>
  </si>
  <si>
    <t>South Pacific hake, frozen</t>
  </si>
  <si>
    <t>Southern blue whiting fillets, fresh or chilled</t>
  </si>
  <si>
    <t>Southern blue whiting</t>
  </si>
  <si>
    <t>Southern blue whiting fillets, frozen</t>
  </si>
  <si>
    <t>Southern blue whiting, fresh or chilled</t>
  </si>
  <si>
    <t>Southern blue whiting, frozen</t>
  </si>
  <si>
    <t>Southern hake, fresh or chilled</t>
  </si>
  <si>
    <t>Southern hake</t>
  </si>
  <si>
    <t>Southern hake, frozen</t>
  </si>
  <si>
    <t>Tusk, dried, salted or in brine</t>
  </si>
  <si>
    <t>Tusk</t>
  </si>
  <si>
    <t>Tusk, fresh or chilled</t>
  </si>
  <si>
    <t>Tusk, frozen</t>
  </si>
  <si>
    <t>Whiting fillets, fresh or chilled</t>
  </si>
  <si>
    <t>Whiting</t>
  </si>
  <si>
    <t>Whiting fillets, frozen</t>
  </si>
  <si>
    <t>Whiting, fresh or chilled</t>
  </si>
  <si>
    <t>Whiting, frozen</t>
  </si>
  <si>
    <t>Capelin oil</t>
  </si>
  <si>
    <t>Fish for reduction</t>
  </si>
  <si>
    <t>Clupeoid oils, nei</t>
  </si>
  <si>
    <t>Fish body oils, nei</t>
  </si>
  <si>
    <t>Herring oil</t>
  </si>
  <si>
    <t>Menhaden oil</t>
  </si>
  <si>
    <t>Sardine oil</t>
  </si>
  <si>
    <t>Alaska plaice, fresh or chilled</t>
  </si>
  <si>
    <t>Alaska plaice</t>
  </si>
  <si>
    <t>Flounders, halibuts, soles</t>
  </si>
  <si>
    <t>Atlantic halibut, dried, salted or in brine</t>
  </si>
  <si>
    <t>Atlantic halibut</t>
  </si>
  <si>
    <t>Atlantic halibut, dried, whether or not salted</t>
  </si>
  <si>
    <t>Atlantic halibut, fresh or chilled</t>
  </si>
  <si>
    <t>Atlantic halibut, frozen</t>
  </si>
  <si>
    <t>Atlantic halibut, smoked</t>
  </si>
  <si>
    <t>Bastard halibut fillets, fresh or chilled</t>
  </si>
  <si>
    <t>Bastard halibut</t>
  </si>
  <si>
    <t>Bastard halibut fillets, frozen</t>
  </si>
  <si>
    <t>Bastard halibut, fresh or chilled</t>
  </si>
  <si>
    <t>Bastard halibut, frozen</t>
  </si>
  <si>
    <t>Common dab, fresh or chilled</t>
  </si>
  <si>
    <t>Common dab</t>
  </si>
  <si>
    <t>Common dab, frozen</t>
  </si>
  <si>
    <t>Common sole fillets, fresh or chilled</t>
  </si>
  <si>
    <t>Common sole</t>
  </si>
  <si>
    <t>Common sole fillets, frozen</t>
  </si>
  <si>
    <t>Common sole, fresh or chilled</t>
  </si>
  <si>
    <t>Common sole, frozen</t>
  </si>
  <si>
    <t>European plaice fillets, fresh or chilled</t>
  </si>
  <si>
    <t>European plaice</t>
  </si>
  <si>
    <t>European plaice fillets, frozen</t>
  </si>
  <si>
    <t>European plaice, fresh or chilled</t>
  </si>
  <si>
    <t>European plaice, frozen</t>
  </si>
  <si>
    <t>Flatfish fillets in blocks, frozen, nei</t>
  </si>
  <si>
    <t>Flatfishes</t>
  </si>
  <si>
    <t>Flatfish nei, fillets, fresh or chilled</t>
  </si>
  <si>
    <t>Flatfish nei, fillets, frozen</t>
  </si>
  <si>
    <t>Flatfish, meat, whether or not minced, frozen</t>
  </si>
  <si>
    <t>Flatfishes nei, frozen</t>
  </si>
  <si>
    <t>Flatfishes nei, salted or in brine</t>
  </si>
  <si>
    <t>Flatfishes, fresh or chilled, nei</t>
  </si>
  <si>
    <t>Flounder fillets, fresh or chilled</t>
  </si>
  <si>
    <t>Flounder</t>
  </si>
  <si>
    <t>Flounder fillets, frozen</t>
  </si>
  <si>
    <t>Flounder, fresh or chilled</t>
  </si>
  <si>
    <t>Flounder, frozen</t>
  </si>
  <si>
    <t>Greenland halibut fillets, dried, salted or in brine</t>
  </si>
  <si>
    <t>Greenland halibut</t>
  </si>
  <si>
    <t>Greenland halibut fillets, frozen</t>
  </si>
  <si>
    <t>Greenland halibut, dried, whether or not salted</t>
  </si>
  <si>
    <t>Greenland halibut, fresh or chilled</t>
  </si>
  <si>
    <t>Greenland halibut, frozen</t>
  </si>
  <si>
    <t>Greenland halibut, smoked</t>
  </si>
  <si>
    <t>Halibut nei, fillets, frozen</t>
  </si>
  <si>
    <t>Halibuts</t>
  </si>
  <si>
    <t>Halibuts nei, frozen</t>
  </si>
  <si>
    <t>Halibuts, fresh or chilled, nei</t>
  </si>
  <si>
    <t>Halibuts, liver oils</t>
  </si>
  <si>
    <t>Lemon sole fillets, fresh or chilled</t>
  </si>
  <si>
    <t>Lemon sole</t>
  </si>
  <si>
    <t>Lemon sole fillets, frozen</t>
  </si>
  <si>
    <t>Lemon sole, fresh or chilled</t>
  </si>
  <si>
    <t>Lemon sole, frozen</t>
  </si>
  <si>
    <t>Megrim fillets, fresh or chilled</t>
  </si>
  <si>
    <t>Megrim</t>
  </si>
  <si>
    <t>Megrim fillets, frozen</t>
  </si>
  <si>
    <t>Megrim, fresh or chilled</t>
  </si>
  <si>
    <t>Megrim, frozen</t>
  </si>
  <si>
    <t>Megrim, meat, whether or not minced, frozen</t>
  </si>
  <si>
    <t>Pacific halibut, fresh or chilled</t>
  </si>
  <si>
    <t>Pacific halibut</t>
  </si>
  <si>
    <t>Pacific halibut, frozen</t>
  </si>
  <si>
    <t>Plaice fillets, frozen, nei</t>
  </si>
  <si>
    <t>Plaices</t>
  </si>
  <si>
    <t>Plaices fillets, fresh or chilled, nei</t>
  </si>
  <si>
    <t>Plaices, fresh or chilled, nei</t>
  </si>
  <si>
    <t>Plaices, frozen, nei</t>
  </si>
  <si>
    <t>Sole fillets, fresh or chilled, nei</t>
  </si>
  <si>
    <t>Soles</t>
  </si>
  <si>
    <t>Sole fillets, frozen, nei</t>
  </si>
  <si>
    <t>Soles, fresh or chilled, nei</t>
  </si>
  <si>
    <t>Soles, frozen, nei</t>
  </si>
  <si>
    <t>Turbot fillets, fresh or chilled</t>
  </si>
  <si>
    <t>Turbot</t>
  </si>
  <si>
    <t>Turbot fillets, frozen</t>
  </si>
  <si>
    <t>Turbot, fresh or chilled</t>
  </si>
  <si>
    <t>Turbot, frozen</t>
  </si>
  <si>
    <t>Yellowfin sole, frozen</t>
  </si>
  <si>
    <t>Yellowfin sole</t>
  </si>
  <si>
    <t>Anchovies minced, prepared or preserved</t>
  </si>
  <si>
    <t>Anchovies</t>
  </si>
  <si>
    <t>Herrings, sardines, anchovies</t>
  </si>
  <si>
    <t>Anchovies nei, dried, salted or in brine</t>
  </si>
  <si>
    <t>Anchovies, fillets, prepared or preserved</t>
  </si>
  <si>
    <t>Anchovies, fresh or chilled</t>
  </si>
  <si>
    <t>Anchovies, frozen</t>
  </si>
  <si>
    <t>Anchovies, prepared or preserved, not minced</t>
  </si>
  <si>
    <t>Anchovies, salted or in brine</t>
  </si>
  <si>
    <t>Anchovies, semi-preserved</t>
  </si>
  <si>
    <t>Atlantic herring fillets, fresh or chilled</t>
  </si>
  <si>
    <t>Atlantic herring</t>
  </si>
  <si>
    <t>Atlantic herring fillets, frozen</t>
  </si>
  <si>
    <t>Atlantic herring, dried, salted or in brine</t>
  </si>
  <si>
    <t>Atlantic herring, fresh or chilled</t>
  </si>
  <si>
    <t>Atlantic herring, frozen</t>
  </si>
  <si>
    <t>Atlantic herring, not minced, in oil, prep. or pres.</t>
  </si>
  <si>
    <t>Atlantic herring, not minced, marinated, prep. or pres.</t>
  </si>
  <si>
    <t>Atlantic herring, not minced, prep. or pres., nei</t>
  </si>
  <si>
    <t>Atlantic herring, not minced, smoked in oil, prep. or pres.</t>
  </si>
  <si>
    <t>Atlantic herring, not minced, smoked in tomato sauce, prep. or pres.</t>
  </si>
  <si>
    <t>Atlantic herring, smoked</t>
  </si>
  <si>
    <t>Bonga shad, dried, salted, in brine, or smoked</t>
  </si>
  <si>
    <t>Bonga shad</t>
  </si>
  <si>
    <t>Brisling or sprats, fresh or chilled</t>
  </si>
  <si>
    <t>Brisling or sprats</t>
  </si>
  <si>
    <t>Brisling or sprats, frozen</t>
  </si>
  <si>
    <t>Sprat, prepared or preserved, not minced</t>
  </si>
  <si>
    <t>Clupeoid nei, fillets, fresh or chilled</t>
  </si>
  <si>
    <t>Clupeoids</t>
  </si>
  <si>
    <t>Clupeoid nei, fillets, frozen</t>
  </si>
  <si>
    <t>Clupeoids nei, dried, salted or in brine</t>
  </si>
  <si>
    <t>Clupeoids nei, dried, unsalted</t>
  </si>
  <si>
    <t>Clupeoids nei, dried, whether or not salted</t>
  </si>
  <si>
    <t>Clupeoids nei, frozen</t>
  </si>
  <si>
    <t>Clupeoids nei, salted or in brine</t>
  </si>
  <si>
    <t>Clupeoids nei, smoked</t>
  </si>
  <si>
    <t>Clupeoids, fresh or chilled, nei</t>
  </si>
  <si>
    <t>Clupeoids, prep. or pres., not minced, not in airtight containers</t>
  </si>
  <si>
    <t>Clupeoids, prepared or preserved, not minced, nei</t>
  </si>
  <si>
    <t>European anchovy, dried, salted or in brine</t>
  </si>
  <si>
    <t>European anchovy</t>
  </si>
  <si>
    <t>European anchovy, salted</t>
  </si>
  <si>
    <t>European sardine , fresh or chilled</t>
  </si>
  <si>
    <t>European sardine</t>
  </si>
  <si>
    <t>European sardine, frozen</t>
  </si>
  <si>
    <t>European sardine, prepared or preserved, not minced, in oil</t>
  </si>
  <si>
    <t>European sardine, prepared or preserved, not minced, nei</t>
  </si>
  <si>
    <t>Flaps of herring, fresh or chilled</t>
  </si>
  <si>
    <t>Herrings</t>
  </si>
  <si>
    <t>Herring fillets, dried, salted or in brine</t>
  </si>
  <si>
    <t>Herring fillets, incl. coated in batter, cooked or not</t>
  </si>
  <si>
    <t>Herring kippers, prepared or preserved</t>
  </si>
  <si>
    <t>Herring meal</t>
  </si>
  <si>
    <t>Herring meat, frozen</t>
  </si>
  <si>
    <t>Herring nei, fillets, fresh or chilled</t>
  </si>
  <si>
    <t>Herring nei, fillets, frozen</t>
  </si>
  <si>
    <t>Herring roes, cured</t>
  </si>
  <si>
    <t>Herring roes, frozen</t>
  </si>
  <si>
    <t>Herring, salted or in brine</t>
  </si>
  <si>
    <t>Herrings minced, prepared or preserved</t>
  </si>
  <si>
    <t>Herrings nei, dried, salted or in brine</t>
  </si>
  <si>
    <t>Herrings nei, frozen</t>
  </si>
  <si>
    <t>Herrings nei, smoked</t>
  </si>
  <si>
    <t>Herrings prepared or preserved, not minced, nei</t>
  </si>
  <si>
    <t>Herrings, dried, whether or not salted</t>
  </si>
  <si>
    <t>Herrings, fresh or chilled, nei</t>
  </si>
  <si>
    <t>Herrings, not minced, in oil, prepared or preserved</t>
  </si>
  <si>
    <t>Herrings, not minced, marinated, prepared or preserved</t>
  </si>
  <si>
    <t>Herrings, not minced, pickled, incl. fillets, prep. or pres.</t>
  </si>
  <si>
    <t>Herrings, not minced, prep. or pres. in airtight containers, nei</t>
  </si>
  <si>
    <t>Herrings, not minced, prep. or pres., not in airtight containers</t>
  </si>
  <si>
    <t>Herrings, not minced, smoked, in oil or in tomato sauce, prep. or pres.</t>
  </si>
  <si>
    <t>Pacific herring, fresh or chilled</t>
  </si>
  <si>
    <t>Pacific herring</t>
  </si>
  <si>
    <t>Pacific herring, frozen</t>
  </si>
  <si>
    <t>Pilchard fillets, frozen</t>
  </si>
  <si>
    <t>Pilchards(Sardinops spp.) and Sardinellas</t>
  </si>
  <si>
    <t>Pilchards (Sardinops spp.), prep. or pres., not minced, in oil</t>
  </si>
  <si>
    <t>Pilchards (Sardinops spp.), prep. or pres., not minced, in tomato sauce</t>
  </si>
  <si>
    <t>Pilchards (Sardinops spp.), prep. or pres., not minced, nei</t>
  </si>
  <si>
    <t>Pilchards(Sardinops spp.) and Sardinellas, fresh or chilled</t>
  </si>
  <si>
    <t>Pilchards(Sardinops spp.) and Sardinellas, frozen</t>
  </si>
  <si>
    <t>Pilchards, dried, salted or in brine</t>
  </si>
  <si>
    <t>Pilchards, dried, unsalted</t>
  </si>
  <si>
    <t>Sardines and sprats, smoked</t>
  </si>
  <si>
    <t>Sardines, sardinellas, brisling or sprats</t>
  </si>
  <si>
    <t>Sardines, sardinellas, brisling or sprats, fresh or chilled</t>
  </si>
  <si>
    <t>Sardines, sardinellas, brisling or sprats, frozen</t>
  </si>
  <si>
    <t>Sardines, sardinellas, brisling or sprats, prep. or pres., not minced, in oil</t>
  </si>
  <si>
    <t>Sardines, sardinellas, brisling or sprats, prep. or pres., not minced, nei</t>
  </si>
  <si>
    <t>Sardines, sardinellas, sprats minced, prepared or preserved</t>
  </si>
  <si>
    <t>South African pilchard, prep. or pres., not minced</t>
  </si>
  <si>
    <t>South African pilchard</t>
  </si>
  <si>
    <t>Balls, cakes, sausages, etc.prepared from minced fish</t>
  </si>
  <si>
    <t>Misc. marine fishes</t>
  </si>
  <si>
    <t>Marine fishes not identified</t>
  </si>
  <si>
    <t>Fingers, sticks, prepared with minced fish</t>
  </si>
  <si>
    <t>Fish cakes</t>
  </si>
  <si>
    <t>Fish crustacean and mollusc products, unfit for human consumption nei</t>
  </si>
  <si>
    <t>Fish fillets in blocks, frozen, nei</t>
  </si>
  <si>
    <t>Fish fillets, dried, salted or in brine</t>
  </si>
  <si>
    <t>Fish fillets, fresh or chilled, nei</t>
  </si>
  <si>
    <t>Fish fillets, frozen, nei</t>
  </si>
  <si>
    <t>Fish fillets, prep. or pres, incl. raw, coated in batter or breadcrum, cooked or not, frozen</t>
  </si>
  <si>
    <t>Fish for culture incl. ova, fingerlings etc.</t>
  </si>
  <si>
    <t>Fish heads, tail, maws etc., dried, salted, or in brine</t>
  </si>
  <si>
    <t>Fish heads, tails, maws, tongues, frozen</t>
  </si>
  <si>
    <t>Fish live, nei</t>
  </si>
  <si>
    <t>Fish liver oils, nei</t>
  </si>
  <si>
    <t>Fish livers, dried, salted or in brine</t>
  </si>
  <si>
    <t>Fish livers, fresh or chilled</t>
  </si>
  <si>
    <t>Fish livers, frozen</t>
  </si>
  <si>
    <t>Fish livers, roes, etc., prepared or preserved</t>
  </si>
  <si>
    <t>Fish meal fit for human consumption, nei</t>
  </si>
  <si>
    <t>Fish meals, nei</t>
  </si>
  <si>
    <t>Fish meat, whether or not minced nei, fresh or chilled</t>
  </si>
  <si>
    <t>Fish meat, whether or not minced, frozen, nei</t>
  </si>
  <si>
    <t>Fish meat,whether or not minced, fresh,chilled,frozen, nei</t>
  </si>
  <si>
    <t>Fish minced (=surimi), frozen</t>
  </si>
  <si>
    <t>Fish minced nei, in airtight containers prepared or preserved</t>
  </si>
  <si>
    <t>Fish minced nei, not in airtight containers prepared or preserved</t>
  </si>
  <si>
    <t>Fish minced nei, prepared or preserved</t>
  </si>
  <si>
    <t>Fish nei, dried and salted</t>
  </si>
  <si>
    <t>Fish nei, dried, unsalted</t>
  </si>
  <si>
    <t>Fish nei, prepared or preserved, not minced</t>
  </si>
  <si>
    <t>Fish nei, salted or in brine</t>
  </si>
  <si>
    <t>Fish nei, smoked</t>
  </si>
  <si>
    <t>Fish not minced, prep. or pres., in airtight containers</t>
  </si>
  <si>
    <t>Fish not minced, prep. or pres., not in airtight containers</t>
  </si>
  <si>
    <t>Fish paste</t>
  </si>
  <si>
    <t>Fish portions and sticks, nei, frozen</t>
  </si>
  <si>
    <t>Fish products (not fillets), dried, salted or in brine</t>
  </si>
  <si>
    <t>Fish products (not minced), semi-preserved</t>
  </si>
  <si>
    <t>Fish roes, dried, salted or in brine, nei</t>
  </si>
  <si>
    <t>Fish roes, fresh or chilled</t>
  </si>
  <si>
    <t>Fish roes, frozen, nei</t>
  </si>
  <si>
    <t>Fish roes, prepared, nei</t>
  </si>
  <si>
    <t>Fish solubles, silages, nei</t>
  </si>
  <si>
    <t>Fish spiced, marinated, etc., not minced, prep. or pres.</t>
  </si>
  <si>
    <t>Fish steaks, frozen, nei</t>
  </si>
  <si>
    <t>Fish waste, nei</t>
  </si>
  <si>
    <t>Fish, dried, salted or smoked</t>
  </si>
  <si>
    <t>Fish, fresh or chilled, nei</t>
  </si>
  <si>
    <t>Fish, fresh, chilled or frozen</t>
  </si>
  <si>
    <t>Fish, frozen, nei</t>
  </si>
  <si>
    <t>Fish, sauce</t>
  </si>
  <si>
    <t>Livers and roes, smoked</t>
  </si>
  <si>
    <t>Livers, roes, milt, fresh or chilled, nei</t>
  </si>
  <si>
    <t>Livers, roes, milt, frozen</t>
  </si>
  <si>
    <t>Livers, roes, milt, smoked, dried, salted or in brine</t>
  </si>
  <si>
    <t>Marine fish fillets in blocks, nei, frozen</t>
  </si>
  <si>
    <t>Marine fish fillets, nei, frozen</t>
  </si>
  <si>
    <t>Marine fish fillets, smoked</t>
  </si>
  <si>
    <t>Marine fish meat,whether or not minced nei, fresh or chilled</t>
  </si>
  <si>
    <t>Marine fish nei, minced, prepared or preserved</t>
  </si>
  <si>
    <t>Marine fish nei, prepared or preserved, not minced</t>
  </si>
  <si>
    <t>Marine fish nei, smoked</t>
  </si>
  <si>
    <t>Marine fish, fresh or chilled, nei</t>
  </si>
  <si>
    <t>Marine fish, frozen, nei</t>
  </si>
  <si>
    <t>Miscellaneous dried fish, whether or not salted, nei</t>
  </si>
  <si>
    <t>Miscellaneous marine fish fillets, fresh or chilled, nei</t>
  </si>
  <si>
    <t>Miscellaneous marine fish meat, minced or not, frozen, nei</t>
  </si>
  <si>
    <t>Miscellaneous marine fishes nei, dried, whether or not salted</t>
  </si>
  <si>
    <t>Miscellaneous marine fishes, salted or in brine, nei</t>
  </si>
  <si>
    <t>Saltwater fish nei, live</t>
  </si>
  <si>
    <t>Solubles from fish</t>
  </si>
  <si>
    <t>Solubles from fish and marine mammals, nei</t>
  </si>
  <si>
    <t>Ornamental fish nei</t>
  </si>
  <si>
    <t>Ornamental saltwater fishes</t>
  </si>
  <si>
    <t>Ornamental saltwater fish</t>
  </si>
  <si>
    <t>Atka mackerel, fresh or chilled</t>
  </si>
  <si>
    <t>Atka mackerel</t>
  </si>
  <si>
    <t>Miscellaneous coastal fishes</t>
  </si>
  <si>
    <t>Atka mackerel, frozen</t>
  </si>
  <si>
    <t>Croakers, fresh or chilled</t>
  </si>
  <si>
    <t>Croakers</t>
  </si>
  <si>
    <t>Croakers, frozen</t>
  </si>
  <si>
    <t>Dentex, fresh or chilled</t>
  </si>
  <si>
    <t>Dentex</t>
  </si>
  <si>
    <t>Drum, fresh or chilled</t>
  </si>
  <si>
    <t>Drum</t>
  </si>
  <si>
    <t>Drum, frozen</t>
  </si>
  <si>
    <t>Emperors, fresh or chilled</t>
  </si>
  <si>
    <t>Emperors</t>
  </si>
  <si>
    <t>Emperors, frozen</t>
  </si>
  <si>
    <t>Filefish, fresh or chilled</t>
  </si>
  <si>
    <t>Filefish</t>
  </si>
  <si>
    <t>Filefish, frozen</t>
  </si>
  <si>
    <t>Fusiliers, fresh or chilled</t>
  </si>
  <si>
    <t>Fusiliers</t>
  </si>
  <si>
    <t>Fusiliers, frozen</t>
  </si>
  <si>
    <t>Gilt-head seabream, fresh or chilled</t>
  </si>
  <si>
    <t>Gilt-head seabream</t>
  </si>
  <si>
    <t>Grouper, fresh or chilled</t>
  </si>
  <si>
    <t>Grouper</t>
  </si>
  <si>
    <t>Grouper, frozen</t>
  </si>
  <si>
    <t>Grunt, fresh or chilled</t>
  </si>
  <si>
    <t>Grunt</t>
  </si>
  <si>
    <t>Grunt, frozen</t>
  </si>
  <si>
    <t>Coastal fish meat, whether or not minced, frozen, nei</t>
  </si>
  <si>
    <t>Misc. coastal fishes</t>
  </si>
  <si>
    <t>Miscellaneous coastal fish, fillets in blocks, frozen, nei</t>
  </si>
  <si>
    <t>Miscellaneous coastal fishes fillets, nei, frozen</t>
  </si>
  <si>
    <t>Miscellaneous coastal fishes, dried, whether or not salted</t>
  </si>
  <si>
    <t>Miscellaneous coastal fishes, fillets, nei, fresh or chilled</t>
  </si>
  <si>
    <t>Miscellaneous coastal fishes, nei, dried, unsalted</t>
  </si>
  <si>
    <t>Miscellaneous coastal fishes, nei, frozen</t>
  </si>
  <si>
    <t>Miscellaneous coastal fishes, nei,dried, salted or in brine</t>
  </si>
  <si>
    <t>Miscellaneous coastal fishes, not minced, prep. or pres., nei</t>
  </si>
  <si>
    <t>Miscellaneous coastal fishes, salted or in brine, nei</t>
  </si>
  <si>
    <t>Miscellaneous coastal fishes,nei, fresh or chilled</t>
  </si>
  <si>
    <t>Pandora, fresh or chilled</t>
  </si>
  <si>
    <t>Pandora</t>
  </si>
  <si>
    <t>Pandora, frozen</t>
  </si>
  <si>
    <t>Pony fishes, frozen</t>
  </si>
  <si>
    <t>Pony fishes</t>
  </si>
  <si>
    <t>Puffer, fresh or chilled</t>
  </si>
  <si>
    <t>Puffers</t>
  </si>
  <si>
    <t>Puffers, frozen</t>
  </si>
  <si>
    <t>Red mullet, fresh or chilled</t>
  </si>
  <si>
    <t>Red mullet</t>
  </si>
  <si>
    <t>Red mullet, frozen</t>
  </si>
  <si>
    <t>Sandeels, dried, unsalted</t>
  </si>
  <si>
    <t>Sandlance</t>
  </si>
  <si>
    <t>Sandlance, fresh or chilled</t>
  </si>
  <si>
    <t>Sandlance, frozen</t>
  </si>
  <si>
    <t>Sea catfish, fresh or chilled</t>
  </si>
  <si>
    <t>Sea catfish</t>
  </si>
  <si>
    <t>Sea catfish, frozen</t>
  </si>
  <si>
    <t>Seabass, fresh or chilled</t>
  </si>
  <si>
    <t>Seabass</t>
  </si>
  <si>
    <t>Seabass, frozen</t>
  </si>
  <si>
    <t>Seabreams nei, fresh or chilled</t>
  </si>
  <si>
    <t>Seabreams</t>
  </si>
  <si>
    <t>Seabreams, frozen</t>
  </si>
  <si>
    <t>Snapper, fresh or chilled</t>
  </si>
  <si>
    <t>Snappers</t>
  </si>
  <si>
    <t>Snappers, frozen</t>
  </si>
  <si>
    <t>Snook, frozen</t>
  </si>
  <si>
    <t>Snook</t>
  </si>
  <si>
    <t>Weakfish, fresh or chilled</t>
  </si>
  <si>
    <t>Weakfish</t>
  </si>
  <si>
    <t>Weakfish, frozen</t>
  </si>
  <si>
    <t>Angler (=Monk) fillets, frozen</t>
  </si>
  <si>
    <t>Angler (=Monk)</t>
  </si>
  <si>
    <t>Miscellaneous demersal fishes</t>
  </si>
  <si>
    <t>Angler (=monk), fresh or chilled</t>
  </si>
  <si>
    <t>Angler (=monk)</t>
  </si>
  <si>
    <t>Angler (=monk), frozen</t>
  </si>
  <si>
    <t>Angler (=monk), meat, frozen</t>
  </si>
  <si>
    <t>Atlantic redfish, minced, frozen</t>
  </si>
  <si>
    <t>Atlantic redfishes</t>
  </si>
  <si>
    <t>Atlantic redfishes fillets in blocks, frozen</t>
  </si>
  <si>
    <t>Atlantic redfishes, fillets, frozen</t>
  </si>
  <si>
    <t>Atlantic redfishes, fresh or chilled</t>
  </si>
  <si>
    <t>Atlantic redfishes, frozen</t>
  </si>
  <si>
    <t>Conger, fresh or chilled</t>
  </si>
  <si>
    <t>Conger</t>
  </si>
  <si>
    <t>Conger, frozen</t>
  </si>
  <si>
    <t>Cusk-eel (=kingklip), fresh or chilled</t>
  </si>
  <si>
    <t>Cusk-eel (=kingklip)</t>
  </si>
  <si>
    <t>Cusk-eel (=kingklip), frozen</t>
  </si>
  <si>
    <t>Gurnard, fresh or chilled</t>
  </si>
  <si>
    <t>Gurnard</t>
  </si>
  <si>
    <t>Gurnard, frozen</t>
  </si>
  <si>
    <t>Hairtails, fresh or chilled</t>
  </si>
  <si>
    <t>Hairtails</t>
  </si>
  <si>
    <t>Hairtails, frozen</t>
  </si>
  <si>
    <t>John dory, fresh or chilled</t>
  </si>
  <si>
    <t>John dory</t>
  </si>
  <si>
    <t>John dory, frozen</t>
  </si>
  <si>
    <t>Lumpfish roes, prepared</t>
  </si>
  <si>
    <t>Lumpfish</t>
  </si>
  <si>
    <t>Lumpfish roes, salted</t>
  </si>
  <si>
    <t>Demersal fish meat, whether or not minced, frozen, nei</t>
  </si>
  <si>
    <t>Misc. demersal fishes</t>
  </si>
  <si>
    <t>Miscellaneous demersal fish meat, fresh or chilled, nei</t>
  </si>
  <si>
    <t>Miscellaneous demersal fishes, fillets, nei,fresh or chilled</t>
  </si>
  <si>
    <t>Miscellaneous demersal fishes, nei, dried, salted or in brine</t>
  </si>
  <si>
    <t>Miscellaneous demersal fishes, nei, fillets, frozen</t>
  </si>
  <si>
    <t>Miscellaneous demersal fishes, nei, frozen</t>
  </si>
  <si>
    <t>Miscellaneous demersal fishes, not minced, prep. or pres., nei</t>
  </si>
  <si>
    <t>Miscellaneous demersal fishes, salted or in brine, nei</t>
  </si>
  <si>
    <t>Miscellaneous demersal fishes, smoked, nei</t>
  </si>
  <si>
    <t>Miscellaneous demersal fishes,nei, fresh or chilled</t>
  </si>
  <si>
    <t>Orange roughy, frozen</t>
  </si>
  <si>
    <t>Orange roughy</t>
  </si>
  <si>
    <t>Oreo dories, fresh or chilled</t>
  </si>
  <si>
    <t>Oreo dories</t>
  </si>
  <si>
    <t>Oreo dories, frozen</t>
  </si>
  <si>
    <t>Pacific redfishes (=ocean perch), fresh or chilled</t>
  </si>
  <si>
    <t>Pacific redfishes (=ocean perch)</t>
  </si>
  <si>
    <t>Pacific redfishes (=ocean perch), frozen</t>
  </si>
  <si>
    <t>Pike-conger, fresh or chilled</t>
  </si>
  <si>
    <t>Pike-conger</t>
  </si>
  <si>
    <t>Pike-conger, frozen</t>
  </si>
  <si>
    <t>Redfish fillets, fresh or chilled</t>
  </si>
  <si>
    <t>Redfish</t>
  </si>
  <si>
    <t>Redfish meal</t>
  </si>
  <si>
    <t>Redfish meat, frozen, whether or not minced, nei</t>
  </si>
  <si>
    <t>Redfish nei, fillets, frozen</t>
  </si>
  <si>
    <t>Redfish oil</t>
  </si>
  <si>
    <t>Redfish, frozen, nei</t>
  </si>
  <si>
    <t>Redfishes, fresh or chilled, nei</t>
  </si>
  <si>
    <t>Sablefish, fresh or chilled</t>
  </si>
  <si>
    <t>Sablefish</t>
  </si>
  <si>
    <t>Sablefish, frozen</t>
  </si>
  <si>
    <t>Snoek, fresh or chilled</t>
  </si>
  <si>
    <t>Snoek</t>
  </si>
  <si>
    <t>Snoek, frozen</t>
  </si>
  <si>
    <t>Toothfish (Dissostichus spp.), fillets, fresh or chilled</t>
  </si>
  <si>
    <t>Toothfish (Dissostichus spp.)</t>
  </si>
  <si>
    <t>Toothfish (Dissostichus spp.), fillets, frozen</t>
  </si>
  <si>
    <t>Toothfish (Dissostichus spp.), fresh or chilled</t>
  </si>
  <si>
    <t>Toothfish (Dissostichus spp.), frozen</t>
  </si>
  <si>
    <t>Toothfish (Dissostichus spp.), meat, fresh or chilled</t>
  </si>
  <si>
    <t>Toothfish (Dissostichus spp.), meat, frozen</t>
  </si>
  <si>
    <t>Wolffish (=Catfish) fillets, frozen</t>
  </si>
  <si>
    <t>Wolffishes (=Catfishes)</t>
  </si>
  <si>
    <t>Wolffish (=catfish), fresh or chilled</t>
  </si>
  <si>
    <t>Wolffishes (=Catfishes), frozen</t>
  </si>
  <si>
    <t>Amberjack fillets, frozen</t>
  </si>
  <si>
    <t>Amberjacks</t>
  </si>
  <si>
    <t>Miscellaneous pelagic fishes</t>
  </si>
  <si>
    <t>Amberjacks, fresh or chilled</t>
  </si>
  <si>
    <t>Amberjacks, frozen</t>
  </si>
  <si>
    <t>Atlantic mackerel prepared or preserved, not minced</t>
  </si>
  <si>
    <t>Atlantic mackerel</t>
  </si>
  <si>
    <t>Atlantic mackerel, fresh or chilled</t>
  </si>
  <si>
    <t>Atlantic mackerel, frozen</t>
  </si>
  <si>
    <t>Blue mackerel, frozen</t>
  </si>
  <si>
    <t>Blue mackerel</t>
  </si>
  <si>
    <t>Bluefish, frozen</t>
  </si>
  <si>
    <t>Bluefish</t>
  </si>
  <si>
    <t>Capelin meal</t>
  </si>
  <si>
    <t>Capelin</t>
  </si>
  <si>
    <t>Capelin roes, frozen</t>
  </si>
  <si>
    <t>Capelin, fresh or chilled</t>
  </si>
  <si>
    <t>Capelin, frozen</t>
  </si>
  <si>
    <t>Chub mackerel prepared or preserved, not minced</t>
  </si>
  <si>
    <t>Chub mackerel</t>
  </si>
  <si>
    <t>Chub mackerel prepared or preserved, not minced, in brine</t>
  </si>
  <si>
    <t>Chub mackerel prepared or preserved, not minced, in oil</t>
  </si>
  <si>
    <t>Chub mackerel prepared or preserved, not minced, in tomato sauce</t>
  </si>
  <si>
    <t>Chub mackerel, fresh or chilled</t>
  </si>
  <si>
    <t>Chub mackerel, frozen</t>
  </si>
  <si>
    <t>Cobia, fresh or chilled</t>
  </si>
  <si>
    <t>Cobia</t>
  </si>
  <si>
    <t>Cobia, frozen</t>
  </si>
  <si>
    <t>Dolphinfishes, fresh or chilled</t>
  </si>
  <si>
    <t>Dolphinfishes</t>
  </si>
  <si>
    <t>Dolphinfishes, frozen</t>
  </si>
  <si>
    <t>Flying fish, fillets, fresh or chilled</t>
  </si>
  <si>
    <t>Flyingfishes</t>
  </si>
  <si>
    <t>Flyingfishes, fresh or chilled</t>
  </si>
  <si>
    <t>Flyingfishes, frozen</t>
  </si>
  <si>
    <t>Jack and horse mackerel prepared or preserved, not minced</t>
  </si>
  <si>
    <t>Jack and horse mackerels</t>
  </si>
  <si>
    <t>Jack and horse mackerel, frozen</t>
  </si>
  <si>
    <t>Jack and horse mackerels, fresh or chilled</t>
  </si>
  <si>
    <t>Mackerel fillets, frozen</t>
  </si>
  <si>
    <t>Mackerels</t>
  </si>
  <si>
    <t>Mackerel prepared or preserved, not minced, nei</t>
  </si>
  <si>
    <t>Mackerel, dried, salted or in brine</t>
  </si>
  <si>
    <t>Mackerel, minced, prepared or preserved</t>
  </si>
  <si>
    <t>Mackerels nei, frozen</t>
  </si>
  <si>
    <t>Mackerels nei, prep. or pres., not minced, in oil or in brine</t>
  </si>
  <si>
    <t>Mackerels nei, salted or in brine</t>
  </si>
  <si>
    <t>Mackerels, fillets, prepared or preserved</t>
  </si>
  <si>
    <t>Mackerels, nei, fresh or chilled</t>
  </si>
  <si>
    <t>Mackerels, smoked</t>
  </si>
  <si>
    <t>Miscellaneous pelagic fish meat, nei, frozen</t>
  </si>
  <si>
    <t>Misc. pelagic fishes</t>
  </si>
  <si>
    <t>Miscellaneous pelagic fishes fillets nei, frozen</t>
  </si>
  <si>
    <t>Miscellaneous pelagic fishes nei, minced, prepared or preserved</t>
  </si>
  <si>
    <t>Miscellaneous pelagic fishes, fillets, fresh or chilled, nei</t>
  </si>
  <si>
    <t>Miscellaneous pelagic fishes, nei, dried, salted or in brine</t>
  </si>
  <si>
    <t>Miscellaneous pelagic fishes, nei, fresh or chilled</t>
  </si>
  <si>
    <t>Miscellaneous pelagic fishes, nei, frozen</t>
  </si>
  <si>
    <t>Miscellaneous pelagic fishes, nei, smoked</t>
  </si>
  <si>
    <t>Miscellaneous pelagic fishes, salted or in brine, nei</t>
  </si>
  <si>
    <t>Miscellaneous pelagics nei, prep. or pres., not minced</t>
  </si>
  <si>
    <t>Pacific sauries prepared or preserved, not minced</t>
  </si>
  <si>
    <t>Pacific sauries</t>
  </si>
  <si>
    <t>Pomfrets, ocean breams, fillets, frozen</t>
  </si>
  <si>
    <t>Pomfrets, ocean breams</t>
  </si>
  <si>
    <t>Pomfrets, ocean breams, fresh or chilled</t>
  </si>
  <si>
    <t>Pomfrets, ocean breams, frozen</t>
  </si>
  <si>
    <t>Pomfrets, ocean breams, meat, frozen</t>
  </si>
  <si>
    <t>Saury, dried, salted or in brine</t>
  </si>
  <si>
    <t>Saury</t>
  </si>
  <si>
    <t>Saury, fresh or chilled</t>
  </si>
  <si>
    <t>Saury, frozen</t>
  </si>
  <si>
    <t>Scads, frozen</t>
  </si>
  <si>
    <t>Scads</t>
  </si>
  <si>
    <t>Catsharks, nursehounds, fresh or chilled</t>
  </si>
  <si>
    <t>Catsharks, nursehounds</t>
  </si>
  <si>
    <t>Sharks, rays, chimaeras</t>
  </si>
  <si>
    <t>Catsharks, nursehounds, frozen</t>
  </si>
  <si>
    <t>Dogfish (Squalidae), fresh or chilled</t>
  </si>
  <si>
    <t>Dogfish (Squalidae)</t>
  </si>
  <si>
    <t>Dogfish (Squalidae), frozen</t>
  </si>
  <si>
    <t>Dogfish (Squalidae) and catshark fillets, frozen</t>
  </si>
  <si>
    <t>Dogfish (Squalidae) and catshark</t>
  </si>
  <si>
    <t>Porbeagle shark (Lamna nasus), fillets, frozen</t>
  </si>
  <si>
    <t>Porbeagle shark (Lamna nasus)</t>
  </si>
  <si>
    <t>Porbeagle shark (Lamna nasus), fresh or chilled</t>
  </si>
  <si>
    <t>Porbeagle shark (Lamna nasus), frozen</t>
  </si>
  <si>
    <t>Shark fillets nei, frozen</t>
  </si>
  <si>
    <t>Sharks</t>
  </si>
  <si>
    <t>Shark fillets, fresh or chilled</t>
  </si>
  <si>
    <t>Shark fins, dried, salted, etc.</t>
  </si>
  <si>
    <t>Shark fins, dried, unsalted</t>
  </si>
  <si>
    <t>Shark fins, frozen</t>
  </si>
  <si>
    <t>Shark fins, prepared or preserved</t>
  </si>
  <si>
    <t>Shark fins, salted and in brine but not dried or smoked</t>
  </si>
  <si>
    <t>Shark liver oil</t>
  </si>
  <si>
    <t>Shark oil</t>
  </si>
  <si>
    <t>Sharks nei, fresh or chilled</t>
  </si>
  <si>
    <t>Sharks nei, frozen</t>
  </si>
  <si>
    <t>Sharks, dried, salted or in brine</t>
  </si>
  <si>
    <t>Sharks, rays, chimaeras nei, frozen</t>
  </si>
  <si>
    <t>Sharks, rays, skates, chimaeras</t>
  </si>
  <si>
    <t>Sharks, rays, etc., dried, salted or in brine</t>
  </si>
  <si>
    <t>Sharks, rays, skates, fresh or chilled, nei</t>
  </si>
  <si>
    <t>Sharks,rays,chimaeras, nei fillets fresh or chilled</t>
  </si>
  <si>
    <t>Sharks,rays,chimaeras, skates, nei fillets frozen</t>
  </si>
  <si>
    <t>Skates, fresh or chilled</t>
  </si>
  <si>
    <t>Skates</t>
  </si>
  <si>
    <t>Skates, frozen</t>
  </si>
  <si>
    <t>Albacore (=Longfin tuna), fresh or chilled</t>
  </si>
  <si>
    <t>Albacore (=Longfin tuna)</t>
  </si>
  <si>
    <t>Tunas, bonitos, billfishes</t>
  </si>
  <si>
    <t>Albacore (=Longfin tuna), frozen, nei</t>
  </si>
  <si>
    <t>Albacore (=Longfin tuna), gilled, gutted, frozen</t>
  </si>
  <si>
    <t>Albacore (=Longfin tuna), heads-off, etc., frozen</t>
  </si>
  <si>
    <t>Albacore (=Longfin tuna), prep. or pres., not minced, nei</t>
  </si>
  <si>
    <t>Albacore (=Longfin tuna), prepared or preserved, not minced, in oil</t>
  </si>
  <si>
    <t>Atlantic(Thunnus thynnus), Pacific(T.orientalis) bluefin tuna, live</t>
  </si>
  <si>
    <t>Atlantic(Thunnus thynnus) and Pacific(Thunnus orientalis)bluefin tuna</t>
  </si>
  <si>
    <t>Atlantic(Thunnus thynnus)and Pacific(Thunnus orientalis)bluefin tuna, fresh or chilled</t>
  </si>
  <si>
    <t>Atlantic(Thunnus thynnus)and Pacific(Thunnus orientalis)bluefin tuna, frozen</t>
  </si>
  <si>
    <t>Bigeye tuna, fresh or chilled</t>
  </si>
  <si>
    <t>Bigeye tuna</t>
  </si>
  <si>
    <t>Bigeye tuna, frozen, nei</t>
  </si>
  <si>
    <t>Bigeye tuna, gilled, gutted, frozen</t>
  </si>
  <si>
    <t>Bigeye tuna, heads-off, etc., frozen</t>
  </si>
  <si>
    <t>Bonito (Sarda spp.), not minced, prepared or preserved, nei</t>
  </si>
  <si>
    <t>Bonito</t>
  </si>
  <si>
    <t>Bonito, dried, salted, or in brine</t>
  </si>
  <si>
    <t>Bonito, frozen</t>
  </si>
  <si>
    <t>Euthynnus exc. skipjack or stripe-bellied bonitos, frozen</t>
  </si>
  <si>
    <t>Euthynnus excl. skipjack or stripe-bellied bonitos</t>
  </si>
  <si>
    <t>Euthynnus excl. skipjack or stripe-bellied bonitos, fresh or chilled</t>
  </si>
  <si>
    <t>Euthynnus other than skipjack prep. or pres. not minced, nei</t>
  </si>
  <si>
    <t>Loins of Euthynnus other than skipjack, prep. or pres.</t>
  </si>
  <si>
    <t>Marlins, fresh or chilled</t>
  </si>
  <si>
    <t>Marlins</t>
  </si>
  <si>
    <t>Marlins, frozen</t>
  </si>
  <si>
    <t>Plain bonito prep. or pres., not minced</t>
  </si>
  <si>
    <t>Plain bonito</t>
  </si>
  <si>
    <t>Plain bonito, frozen</t>
  </si>
  <si>
    <t>Skipjack prepared or preserved, not minced, nei</t>
  </si>
  <si>
    <t>Skipjack tuna</t>
  </si>
  <si>
    <t>Skipjack tuna, fresh or chilled</t>
  </si>
  <si>
    <t>Skipjack tuna, frozen</t>
  </si>
  <si>
    <t>Skipjack tuna, gilled, gutted, frozen</t>
  </si>
  <si>
    <t>Skipjack tuna, heads-off, etc., frozen</t>
  </si>
  <si>
    <t>Skipjack tuna, smoked</t>
  </si>
  <si>
    <t>Skipjack, prepared or preserved, whole or in pieces, not minced, in oil</t>
  </si>
  <si>
    <t>Southern bluefin tuna(Thunnus maccoyii), fresh or chilled</t>
  </si>
  <si>
    <t>Southern bluefin tuna(Thunnus maccoyii)</t>
  </si>
  <si>
    <t>Southern bluefin tuna(Thunnus maccoyii), frozen</t>
  </si>
  <si>
    <t>Southern bluefin tuna(Thunnus maccoyii), live</t>
  </si>
  <si>
    <t>Spanish mackerel, fresh or chilled</t>
  </si>
  <si>
    <t>Spanish mackerel</t>
  </si>
  <si>
    <t>Spanish mackerel, frozen</t>
  </si>
  <si>
    <t>Swordfish fillets, fresh or chilled</t>
  </si>
  <si>
    <t>Swordfish</t>
  </si>
  <si>
    <t>Swordfish fillets, frozen</t>
  </si>
  <si>
    <t>Swordfish meat, frozen</t>
  </si>
  <si>
    <t>Swordfish, fresh or chilled</t>
  </si>
  <si>
    <t>Swordfish, frozen</t>
  </si>
  <si>
    <t>Swordfish, meat, fresh or chilled</t>
  </si>
  <si>
    <t>Tuna loins and fillets, fresh or chilled</t>
  </si>
  <si>
    <t>Tunas</t>
  </si>
  <si>
    <t>Tuna loins and fillets, frozen</t>
  </si>
  <si>
    <t>Tuna loins, prepared or preserved</t>
  </si>
  <si>
    <t>Tuna meal</t>
  </si>
  <si>
    <t>Tunas nei, dried, unsalted</t>
  </si>
  <si>
    <t>Tunas nei, frozen</t>
  </si>
  <si>
    <t>Tunas nei, minced, prepared or preserved</t>
  </si>
  <si>
    <t>Tunas nei, salted or in brine</t>
  </si>
  <si>
    <t>Tunas nei, smoked</t>
  </si>
  <si>
    <t>Tunas prepared or preserved, not minced, in airtight containers</t>
  </si>
  <si>
    <t>Tunas prepared or preserved, not minced, in oil</t>
  </si>
  <si>
    <t>Tunas prepared or preserved, not minced, nei</t>
  </si>
  <si>
    <t>Tunas prepared or preserved, not minced, not in airtight containers</t>
  </si>
  <si>
    <t>Tunas, fresh or chilled, nei</t>
  </si>
  <si>
    <t>Tunas, gilled, gutted, frozen, nei</t>
  </si>
  <si>
    <t>Tunas, heads-off, etc., frozen, nei</t>
  </si>
  <si>
    <t>Tunas, bonitos, billfishes, fresh or chilled, nei</t>
  </si>
  <si>
    <t>Tunas, bonitos, billfishes, frozen, nei</t>
  </si>
  <si>
    <t>Tunas, bonitos, billfishes, meat, whether or not minced, frozen, nei</t>
  </si>
  <si>
    <t>Tunas, bonitos, billfishes, nei, minced, prepared or preserved</t>
  </si>
  <si>
    <t>Yellowfin tuna, fresh or chilled</t>
  </si>
  <si>
    <t>Yellowfin tuna</t>
  </si>
  <si>
    <t>Yellowfin tuna, frozen, nei</t>
  </si>
  <si>
    <t>Yellowfin tuna, gilled, gutted, frozen</t>
  </si>
  <si>
    <t>Yellowfin tuna, heads-off, etc., frozen</t>
  </si>
  <si>
    <t>Jellyfish preparations</t>
  </si>
  <si>
    <t>Jellyfish</t>
  </si>
  <si>
    <t>MISCELLANEOUS AQUATIC ANIMALS</t>
  </si>
  <si>
    <t>Miscellaneous aquatic invertebrates</t>
  </si>
  <si>
    <t>Jellyfish, dried, salted or in brine</t>
  </si>
  <si>
    <t>Jellyfish, frozen</t>
  </si>
  <si>
    <t>Jellyfish, live, fresh or chilled</t>
  </si>
  <si>
    <t>Jellyfish, other than live, fresh or chilled</t>
  </si>
  <si>
    <t>Aquatic animals oils and fats, nei</t>
  </si>
  <si>
    <t>Misc. aquatic invertebrates</t>
  </si>
  <si>
    <t>Aquatic invertebrates, other than live, fresh or chilled, nei</t>
  </si>
  <si>
    <t>Miscellaneous aq. invert., dried, salted or in brine, nei</t>
  </si>
  <si>
    <t>Oils and fats of aquatic animals, nei</t>
  </si>
  <si>
    <t>Other aquatic invertebrates, frozen</t>
  </si>
  <si>
    <t>Other aquatic invertebrates, live, fresh or chilled</t>
  </si>
  <si>
    <t>Other aquatic invertebrates, prepared or preserved</t>
  </si>
  <si>
    <t>Sea-cucumber, dried, salted or in brine</t>
  </si>
  <si>
    <t>Sea-cucumber</t>
  </si>
  <si>
    <t>Sea-urchins and other echinoderms</t>
  </si>
  <si>
    <t>Sea-cucumber, frozen</t>
  </si>
  <si>
    <t>Sea-cucumber, live, fresh or chilled</t>
  </si>
  <si>
    <t>Sea-cucumber, other than live, fresh or chilled</t>
  </si>
  <si>
    <t>Sea-cucumber, prepared or preserved</t>
  </si>
  <si>
    <t>Sea-urchin, fermented or in brine</t>
  </si>
  <si>
    <t>Sea-urchin</t>
  </si>
  <si>
    <t>Sea-urchin, frozen</t>
  </si>
  <si>
    <t>Sea-urchin, live, fresh or chilled</t>
  </si>
  <si>
    <t>Sea-urchin, other than live, fresh or chilled</t>
  </si>
  <si>
    <t>Sea-urchin, prepared or preserved</t>
  </si>
  <si>
    <t>Abalone meat, frozen</t>
  </si>
  <si>
    <t>Abalones</t>
  </si>
  <si>
    <t>MOLLUSCS</t>
  </si>
  <si>
    <t>Abalones, winkles, conchs</t>
  </si>
  <si>
    <t>Abalone meat, prepared or preserved</t>
  </si>
  <si>
    <t>Abalones, dried</t>
  </si>
  <si>
    <t>Abalones, shucked or not, live,fresh or chilled</t>
  </si>
  <si>
    <t>Abalones, shucked or not, other than live,fresh or chilled</t>
  </si>
  <si>
    <t>Stromboid conchs, frozen</t>
  </si>
  <si>
    <t>Stromboid conchs</t>
  </si>
  <si>
    <t>Stromboid conchs, live, fresh or chilled</t>
  </si>
  <si>
    <t>Top shell, live, fresh or chilled</t>
  </si>
  <si>
    <t>Top shell</t>
  </si>
  <si>
    <t>Univalves meat, prepared or preserved, nei</t>
  </si>
  <si>
    <t>Univalves</t>
  </si>
  <si>
    <t>Univalves nei, frozen</t>
  </si>
  <si>
    <t>Univalves, live, fresh or chilled, nei</t>
  </si>
  <si>
    <t>Arkshell, fresh or chilled</t>
  </si>
  <si>
    <t>Arkshells</t>
  </si>
  <si>
    <t>Clams, cockles, arkshells</t>
  </si>
  <si>
    <t>Arkshells, frozen</t>
  </si>
  <si>
    <t>Bivalves nei, frozen</t>
  </si>
  <si>
    <t>Bivalves, live, fresh or chilled, nei</t>
  </si>
  <si>
    <t>Clam meat, frozen</t>
  </si>
  <si>
    <t>Clams, cockles, arkshells nei, dried, salted or in brine</t>
  </si>
  <si>
    <t>Clams, cockles, arkshells, etc., prep. or pres., nei</t>
  </si>
  <si>
    <t>Clams, prep. or pres., whether or not in airtight containers</t>
  </si>
  <si>
    <t>Clams, shucked or not, live, fresh or chilled</t>
  </si>
  <si>
    <t>Clams, shucked or not, other than live, fresh or chilled</t>
  </si>
  <si>
    <t>Miscellaneous molluscs, other than live, fresh or chilled, nei</t>
  </si>
  <si>
    <t>Molluscs</t>
  </si>
  <si>
    <t>Miscellaneous marine molluscs</t>
  </si>
  <si>
    <t>Mollusc preparations, not in airtight containers</t>
  </si>
  <si>
    <t>Molluscs live, for human food, nei</t>
  </si>
  <si>
    <t>Molluscs live, spat, for breeding and other purposes, nei</t>
  </si>
  <si>
    <t>Molluscs nei, dried, salted, pickled, etc.</t>
  </si>
  <si>
    <t>Molluscs nei, frozen</t>
  </si>
  <si>
    <t>Molluscs nei, live, fresh or chilled</t>
  </si>
  <si>
    <t>Molluscs nei, prepared or preserved</t>
  </si>
  <si>
    <t>Molluscs nei, shucked, fresh or chilled</t>
  </si>
  <si>
    <t>Miscellaneous molluscs &amp; aq. inver., other than live, fresh or chilled, nei</t>
  </si>
  <si>
    <t>Molluscs and other aquatic invertebrates</t>
  </si>
  <si>
    <t>Molluscs and other aq. invertebrates, dried, salted, etc.</t>
  </si>
  <si>
    <t>Molluscs and other aq. invertebrates, live, fresh or chilled, nei</t>
  </si>
  <si>
    <t>Molluscs and other aq. invertebrates, prep. or pres.</t>
  </si>
  <si>
    <t>Molluscs and other aq.invertebrates, frozen</t>
  </si>
  <si>
    <t>Mussel meat nei, frozen</t>
  </si>
  <si>
    <t>Mussels</t>
  </si>
  <si>
    <t>Mussel meat, prep. or pres., in airtight containers</t>
  </si>
  <si>
    <t>Mussel meat, prep. or pres., not in airtight containers</t>
  </si>
  <si>
    <t>Mussel meat, prepared or preserved</t>
  </si>
  <si>
    <t>Mussels nei, other than live, fresh or chilled</t>
  </si>
  <si>
    <t>Mussels, dried, salted or in brine, nei</t>
  </si>
  <si>
    <t>Mussels, live, fresh or chilled, nei</t>
  </si>
  <si>
    <t>Mussels of the genus Mytilus spp., live, fresh or chilled</t>
  </si>
  <si>
    <t>Mussels of the genus Mytilus spp.</t>
  </si>
  <si>
    <t>Mussels of the genus Mytilus spp., other than live, fresh or chilled</t>
  </si>
  <si>
    <t>Mussels of the genus Perna spp. live, fresh or chilled</t>
  </si>
  <si>
    <t>Mussels of the genus Perna spp.</t>
  </si>
  <si>
    <t>Mussels of the genus Perna spp., other than live, fresh or chilled</t>
  </si>
  <si>
    <t>European flat oyster, frozen</t>
  </si>
  <si>
    <t>European flat oyster</t>
  </si>
  <si>
    <t>Oysters</t>
  </si>
  <si>
    <t>European flat oyster, shucked or not, live, fresh or chilled</t>
  </si>
  <si>
    <t>Oyster meat nei, frozen</t>
  </si>
  <si>
    <t>Oyster meat, prepared or preserved, nei</t>
  </si>
  <si>
    <t>Oyster sauce</t>
  </si>
  <si>
    <t>Oysters, dried</t>
  </si>
  <si>
    <t>Oysters, dried, salted or in brine</t>
  </si>
  <si>
    <t>Oysters, in shell, live fresh or chilled</t>
  </si>
  <si>
    <t>Oysters, live</t>
  </si>
  <si>
    <t>Oysters, live fresh or chilled, nei</t>
  </si>
  <si>
    <t>Oysters, shucked, fresh or chilled</t>
  </si>
  <si>
    <t>Scallop meat, prepared or preserved</t>
  </si>
  <si>
    <t>Scallops</t>
  </si>
  <si>
    <t>Scallops, pectens</t>
  </si>
  <si>
    <t>Scallops meat, frozen</t>
  </si>
  <si>
    <t>Scallops, dried, salted or in brine, nei</t>
  </si>
  <si>
    <t>Scallops, live, fresh or chilled, nei</t>
  </si>
  <si>
    <t>Scallops, other than live, fresh or chilled</t>
  </si>
  <si>
    <t>Scallops, shucked, fresh or chilled, nei</t>
  </si>
  <si>
    <t>Cephalopods nei, dried, salted or in brine</t>
  </si>
  <si>
    <t>Cephalopods</t>
  </si>
  <si>
    <t>Squids, cuttlefishes, octopuses</t>
  </si>
  <si>
    <t>Cephalopods nei, frozen</t>
  </si>
  <si>
    <t>Cephalopods, live, fresh or chilled, nei</t>
  </si>
  <si>
    <t>Cephalopods, preparations, not in airtight containers</t>
  </si>
  <si>
    <t>Cephalopods, prepared or preserved, nei</t>
  </si>
  <si>
    <t>Cuttlefish bones</t>
  </si>
  <si>
    <t>Cuttlefishes</t>
  </si>
  <si>
    <t>Cuttlefishes, dried, salted or in brine</t>
  </si>
  <si>
    <t>Cuttlefishes, frozen</t>
  </si>
  <si>
    <t>Cuttlefishes, live, fresh or chilled, nei</t>
  </si>
  <si>
    <t>Cuttlefishes, other than live, fresh or chilled</t>
  </si>
  <si>
    <t>Cuttlefishes, prepared or preserved</t>
  </si>
  <si>
    <t>Cuttlefishes (Sepia off., Rossia macrosoma, Sepiola rondeleti), frozen</t>
  </si>
  <si>
    <t>Cuttlefishes (Sepia off., Rossia macrosoma, Sepiola rondeleti)</t>
  </si>
  <si>
    <t>Cuttlefishes (Sepia off., Rossia macrosoma, Sepiola rondeleti), live, fresh or chilled</t>
  </si>
  <si>
    <t>Cuttlefish and squid, other than live, fresh or chilled</t>
  </si>
  <si>
    <t>Cuttlefishes and squids</t>
  </si>
  <si>
    <t>Cuttlefishes and squids, dried, salted or in brine, nei</t>
  </si>
  <si>
    <t>Cuttlefishes and squids, frozen, nei</t>
  </si>
  <si>
    <t>Cuttlefishes and squids, live, fresh or chilled, nei</t>
  </si>
  <si>
    <t>Octopus, dried, salted or in brine</t>
  </si>
  <si>
    <t>Octopus</t>
  </si>
  <si>
    <t>Octopus, frozen</t>
  </si>
  <si>
    <t>Octopus, live, fresh or chilled</t>
  </si>
  <si>
    <t>Octopus, other than live, fresh or chilled</t>
  </si>
  <si>
    <t>Octopus, prepared or preserved</t>
  </si>
  <si>
    <t>Squid oil</t>
  </si>
  <si>
    <t>Squids</t>
  </si>
  <si>
    <t>Squid rings, frozen</t>
  </si>
  <si>
    <t>Squids nei, frozen</t>
  </si>
  <si>
    <t>Squids, dried, salted or in brine</t>
  </si>
  <si>
    <t>Squids, live,fresh or chilled, nei</t>
  </si>
  <si>
    <t>Squids, other than live, fresh or chilled</t>
  </si>
  <si>
    <t>Squids, prepared or preserved, nei</t>
  </si>
  <si>
    <t>Squids, salted or pickled</t>
  </si>
  <si>
    <t>Squids, seasoned</t>
  </si>
  <si>
    <t>Squids (Illex spp.), frozen</t>
  </si>
  <si>
    <t>Squids (Illex spp.)</t>
  </si>
  <si>
    <t>Squids (Illex spp.), live, fresh or chilled</t>
  </si>
  <si>
    <t>Squids (Ommastrephes sagittatus, Loligo spp.), frozen</t>
  </si>
  <si>
    <t>Squids (Ommastrephes sagittatus, Loligo spp.)</t>
  </si>
  <si>
    <t>Squids (Ommastrephes sagittatus, Loligo spp.), live, fresh or chilled</t>
  </si>
  <si>
    <t>Liver meal from aquatic mammals</t>
  </si>
  <si>
    <t>Aquatic mammals</t>
  </si>
  <si>
    <t>AQUATIC MAMMALS</t>
  </si>
  <si>
    <t>Miscellaneous aquatic mammals</t>
  </si>
  <si>
    <t>Marine mammal oils, nei</t>
  </si>
  <si>
    <t>Meat meal from whales</t>
  </si>
  <si>
    <t>Seal oil</t>
  </si>
  <si>
    <t>Solubles from marine mammals</t>
  </si>
  <si>
    <t>Sperm oil</t>
  </si>
  <si>
    <t>Whale oil</t>
  </si>
  <si>
    <t>Hizikia fusiforme (brown algae)</t>
  </si>
  <si>
    <t>Aquatic plants</t>
  </si>
  <si>
    <t>AQUATIC PLANTS</t>
  </si>
  <si>
    <t>Brown seaweeds</t>
  </si>
  <si>
    <t>Kelp</t>
  </si>
  <si>
    <t>Kelp meal</t>
  </si>
  <si>
    <t>Other brown algae (laminaria, eisenia/ecklonia)</t>
  </si>
  <si>
    <t>Undaria pinnafitida (brown algae)</t>
  </si>
  <si>
    <t>Green laver</t>
  </si>
  <si>
    <t>Green seaweeds</t>
  </si>
  <si>
    <t>Other edible seaweeds</t>
  </si>
  <si>
    <t>Miscellaneous aquatic plants</t>
  </si>
  <si>
    <t>Other inedible seaweeds</t>
  </si>
  <si>
    <t>Other seaweeds and aquatic plants and products thereof</t>
  </si>
  <si>
    <t>Agar agar in powder</t>
  </si>
  <si>
    <t>Red seaweeds</t>
  </si>
  <si>
    <t>Agar agar in strips</t>
  </si>
  <si>
    <t>Agar agar nei</t>
  </si>
  <si>
    <t>Carrageen (Chondrus crispus)</t>
  </si>
  <si>
    <t>Laver, dry</t>
  </si>
  <si>
    <t>Laver, nei</t>
  </si>
  <si>
    <t>Other red algae</t>
  </si>
  <si>
    <t>Coral and the like</t>
  </si>
  <si>
    <t>Miscellaneous aquatic animal products</t>
  </si>
  <si>
    <t>MISCELLANEOUS AQUATIC ANIMAL PRODUCTS</t>
  </si>
  <si>
    <t>Corals</t>
  </si>
  <si>
    <t>Miscellaneous corals and shells</t>
  </si>
  <si>
    <t>Abalone shells</t>
  </si>
  <si>
    <t>Pearls, mother-of-pearl, shells</t>
  </si>
  <si>
    <t>Mother of pearl shells</t>
  </si>
  <si>
    <t>Oyster shells</t>
  </si>
  <si>
    <t>Powder and waste of shells</t>
  </si>
  <si>
    <t>Sea snail shells</t>
  </si>
  <si>
    <t>Shells nei</t>
  </si>
  <si>
    <t>Trochus shells</t>
  </si>
  <si>
    <t>Natural sponges nei</t>
  </si>
  <si>
    <t>Sponges</t>
  </si>
  <si>
    <t>Natural sponges other than raw</t>
  </si>
  <si>
    <t>Natural sponges raw</t>
  </si>
  <si>
    <t>low processing types</t>
  </si>
  <si>
    <t>high processing types</t>
  </si>
  <si>
    <t>, fresh</t>
  </si>
  <si>
    <t>, frozen</t>
  </si>
  <si>
    <t>, chilled</t>
  </si>
  <si>
    <t>, whole</t>
  </si>
  <si>
    <t>, fishmeal</t>
  </si>
  <si>
    <t>low</t>
  </si>
  <si>
    <t>high</t>
  </si>
  <si>
    <t>unclassified</t>
  </si>
  <si>
    <t>ambiguous</t>
  </si>
  <si>
    <t>, salted or in brine</t>
  </si>
  <si>
    <t xml:space="preserve"> meal</t>
  </si>
  <si>
    <t>, not frozen</t>
  </si>
  <si>
    <t>, live</t>
  </si>
  <si>
    <t xml:space="preserve"> paste</t>
  </si>
  <si>
    <t>, prep. or pres.</t>
  </si>
  <si>
    <t>, dried</t>
  </si>
  <si>
    <t>, breaded</t>
  </si>
  <si>
    <t>, canned</t>
  </si>
  <si>
    <t>, boiled</t>
  </si>
  <si>
    <t>, cooked</t>
  </si>
  <si>
    <t>, in oil</t>
  </si>
  <si>
    <t>, smoked</t>
  </si>
  <si>
    <t>, minced</t>
  </si>
  <si>
    <t>, cured</t>
  </si>
  <si>
    <t xml:space="preserve"> surimi</t>
  </si>
  <si>
    <t xml:space="preserve"> oil</t>
  </si>
  <si>
    <t>unsure</t>
  </si>
  <si>
    <t xml:space="preserve"> live,</t>
  </si>
  <si>
    <t xml:space="preserve"> preparations, </t>
  </si>
  <si>
    <t>caviar</t>
  </si>
  <si>
    <t>, pickled</t>
  </si>
  <si>
    <t>, salted and dried</t>
  </si>
  <si>
    <t>, semi-preserved</t>
  </si>
  <si>
    <t xml:space="preserve"> sticks</t>
  </si>
  <si>
    <t xml:space="preserve"> cakes</t>
  </si>
  <si>
    <t xml:space="preserve"> roe</t>
  </si>
  <si>
    <t xml:space="preserve"> prepared or preserved</t>
  </si>
  <si>
    <t xml:space="preserve"> prep.or pres.</t>
  </si>
  <si>
    <t xml:space="preserve"> fermented</t>
  </si>
  <si>
    <t xml:space="preserve"> etc. frozen</t>
  </si>
  <si>
    <t>, salted or pickled</t>
  </si>
  <si>
    <t>, seasoned</t>
  </si>
  <si>
    <t xml:space="preserve"> fillets fresh or chilled</t>
  </si>
  <si>
    <t>minced, preparations</t>
  </si>
  <si>
    <t xml:space="preserve"> prep. or pres., </t>
  </si>
  <si>
    <t xml:space="preserve"> salted and in brine</t>
  </si>
  <si>
    <t>,fresh or chilled</t>
  </si>
  <si>
    <t xml:space="preserve"> fillets frozen</t>
  </si>
  <si>
    <t>suggestion</t>
  </si>
  <si>
    <t>"frozen" lower priority, so call this high processing</t>
  </si>
  <si>
    <t>re-assign to unsure</t>
  </si>
  <si>
    <t>assign to unsure</t>
  </si>
  <si>
    <t>assign to high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</si>
</sst>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33" borderId="0" xfId="0" applyFill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0"/>
  <sheetViews>
    <sheetView workbookViewId="0"/>
  </sheetViews>
  <sheetFormatPr defaultRowHeight="14.3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9</v>
      </c>
      <c r="F2">
        <v>1</v>
      </c>
    </row>
    <row r="3" spans="1:6" x14ac:dyDescent="0.25">
      <c r="A3" t="s">
        <v>10</v>
      </c>
      <c r="B3" t="s">
        <v>7</v>
      </c>
      <c r="C3" t="s">
        <v>8</v>
      </c>
      <c r="D3" t="s">
        <v>9</v>
      </c>
      <c r="E3" t="s">
        <v>9</v>
      </c>
      <c r="F3">
        <v>1</v>
      </c>
    </row>
    <row r="4" spans="1:6" x14ac:dyDescent="0.25">
      <c r="A4" t="s">
        <v>11</v>
      </c>
      <c r="B4" t="s">
        <v>7</v>
      </c>
      <c r="C4" t="s">
        <v>8</v>
      </c>
      <c r="D4" t="s">
        <v>9</v>
      </c>
      <c r="E4" t="s">
        <v>9</v>
      </c>
      <c r="F4">
        <v>1</v>
      </c>
    </row>
    <row r="5" spans="1:6" x14ac:dyDescent="0.25">
      <c r="A5" t="s">
        <v>12</v>
      </c>
      <c r="B5" t="s">
        <v>7</v>
      </c>
      <c r="C5" t="s">
        <v>8</v>
      </c>
      <c r="D5" t="s">
        <v>9</v>
      </c>
      <c r="E5" t="s">
        <v>9</v>
      </c>
      <c r="F5">
        <v>1</v>
      </c>
    </row>
    <row r="6" spans="1:6" x14ac:dyDescent="0.25">
      <c r="A6" t="s">
        <v>13</v>
      </c>
      <c r="B6" t="s">
        <v>7</v>
      </c>
      <c r="C6" t="s">
        <v>8</v>
      </c>
      <c r="D6" t="s">
        <v>9</v>
      </c>
      <c r="E6" t="s">
        <v>9</v>
      </c>
      <c r="F6">
        <v>1</v>
      </c>
    </row>
    <row r="7" spans="1:6" x14ac:dyDescent="0.25">
      <c r="A7" t="s">
        <v>14</v>
      </c>
      <c r="B7" t="s">
        <v>7</v>
      </c>
      <c r="C7" t="s">
        <v>8</v>
      </c>
      <c r="D7" t="s">
        <v>9</v>
      </c>
      <c r="E7" t="s">
        <v>9</v>
      </c>
      <c r="F7">
        <v>1</v>
      </c>
    </row>
    <row r="8" spans="1:6" x14ac:dyDescent="0.25">
      <c r="A8" t="s">
        <v>15</v>
      </c>
      <c r="B8" t="s">
        <v>7</v>
      </c>
      <c r="C8" t="s">
        <v>8</v>
      </c>
      <c r="D8" t="s">
        <v>9</v>
      </c>
      <c r="E8" t="s">
        <v>9</v>
      </c>
      <c r="F8">
        <v>1</v>
      </c>
    </row>
    <row r="9" spans="1:6" x14ac:dyDescent="0.25">
      <c r="A9" t="s">
        <v>16</v>
      </c>
      <c r="B9" t="s">
        <v>7</v>
      </c>
      <c r="C9" t="s">
        <v>8</v>
      </c>
      <c r="D9" t="s">
        <v>9</v>
      </c>
      <c r="E9" t="s">
        <v>9</v>
      </c>
      <c r="F9">
        <v>1</v>
      </c>
    </row>
    <row r="10" spans="1:6" x14ac:dyDescent="0.25">
      <c r="A10" t="s">
        <v>17</v>
      </c>
      <c r="B10" t="s">
        <v>7</v>
      </c>
      <c r="C10" t="s">
        <v>8</v>
      </c>
      <c r="D10" t="s">
        <v>9</v>
      </c>
      <c r="E10" t="s">
        <v>9</v>
      </c>
      <c r="F10">
        <v>1</v>
      </c>
    </row>
    <row r="11" spans="1:6" x14ac:dyDescent="0.25">
      <c r="A11" t="s">
        <v>18</v>
      </c>
      <c r="B11" t="s">
        <v>19</v>
      </c>
      <c r="C11" t="s">
        <v>8</v>
      </c>
      <c r="D11" t="s">
        <v>9</v>
      </c>
      <c r="E11" t="s">
        <v>9</v>
      </c>
      <c r="F11">
        <v>1</v>
      </c>
    </row>
    <row r="12" spans="1:6" x14ac:dyDescent="0.25">
      <c r="A12" t="s">
        <v>20</v>
      </c>
      <c r="B12" t="s">
        <v>19</v>
      </c>
      <c r="C12" t="s">
        <v>8</v>
      </c>
      <c r="D12" t="s">
        <v>9</v>
      </c>
      <c r="E12" t="s">
        <v>9</v>
      </c>
      <c r="F12">
        <v>1</v>
      </c>
    </row>
    <row r="13" spans="1:6" x14ac:dyDescent="0.25">
      <c r="A13" t="s">
        <v>21</v>
      </c>
      <c r="B13" t="s">
        <v>22</v>
      </c>
      <c r="C13" t="s">
        <v>8</v>
      </c>
      <c r="D13" t="s">
        <v>9</v>
      </c>
      <c r="E13" t="s">
        <v>9</v>
      </c>
      <c r="F13">
        <v>1</v>
      </c>
    </row>
    <row r="14" spans="1:6" x14ac:dyDescent="0.25">
      <c r="A14" t="s">
        <v>23</v>
      </c>
      <c r="B14" t="s">
        <v>22</v>
      </c>
      <c r="C14" t="s">
        <v>8</v>
      </c>
      <c r="D14" t="s">
        <v>9</v>
      </c>
      <c r="E14" t="s">
        <v>9</v>
      </c>
      <c r="F14">
        <v>1</v>
      </c>
    </row>
    <row r="15" spans="1:6" x14ac:dyDescent="0.25">
      <c r="A15" t="s">
        <v>24</v>
      </c>
      <c r="B15" t="s">
        <v>25</v>
      </c>
      <c r="C15" t="s">
        <v>8</v>
      </c>
      <c r="D15" t="s">
        <v>26</v>
      </c>
      <c r="E15" t="s">
        <v>26</v>
      </c>
      <c r="F15">
        <v>1</v>
      </c>
    </row>
    <row r="16" spans="1:6" x14ac:dyDescent="0.25">
      <c r="A16" t="s">
        <v>27</v>
      </c>
      <c r="B16" t="s">
        <v>25</v>
      </c>
      <c r="C16" t="s">
        <v>8</v>
      </c>
      <c r="D16" t="s">
        <v>26</v>
      </c>
      <c r="E16" t="s">
        <v>26</v>
      </c>
      <c r="F16">
        <v>1</v>
      </c>
    </row>
    <row r="17" spans="1:6" x14ac:dyDescent="0.25">
      <c r="A17" t="s">
        <v>28</v>
      </c>
      <c r="B17" t="s">
        <v>25</v>
      </c>
      <c r="C17" t="s">
        <v>8</v>
      </c>
      <c r="D17" t="s">
        <v>26</v>
      </c>
      <c r="E17" t="s">
        <v>26</v>
      </c>
      <c r="F17">
        <v>1</v>
      </c>
    </row>
    <row r="18" spans="1:6" x14ac:dyDescent="0.25">
      <c r="A18" t="s">
        <v>29</v>
      </c>
      <c r="B18" t="s">
        <v>25</v>
      </c>
      <c r="C18" t="s">
        <v>8</v>
      </c>
      <c r="D18" t="s">
        <v>26</v>
      </c>
      <c r="E18" t="s">
        <v>26</v>
      </c>
      <c r="F18">
        <v>1</v>
      </c>
    </row>
    <row r="19" spans="1:6" x14ac:dyDescent="0.25">
      <c r="A19" t="s">
        <v>30</v>
      </c>
      <c r="B19" t="s">
        <v>26</v>
      </c>
      <c r="C19" t="s">
        <v>8</v>
      </c>
      <c r="D19" t="s">
        <v>26</v>
      </c>
      <c r="E19" t="s">
        <v>26</v>
      </c>
      <c r="F19">
        <v>1</v>
      </c>
    </row>
    <row r="20" spans="1:6" x14ac:dyDescent="0.25">
      <c r="A20" t="s">
        <v>31</v>
      </c>
      <c r="B20" t="s">
        <v>26</v>
      </c>
      <c r="C20" t="s">
        <v>8</v>
      </c>
      <c r="D20" t="s">
        <v>26</v>
      </c>
      <c r="E20" t="s">
        <v>26</v>
      </c>
      <c r="F20">
        <v>1</v>
      </c>
    </row>
    <row r="21" spans="1:6" x14ac:dyDescent="0.25">
      <c r="A21" t="s">
        <v>32</v>
      </c>
      <c r="B21" t="s">
        <v>33</v>
      </c>
      <c r="C21" t="s">
        <v>8</v>
      </c>
      <c r="D21" t="s">
        <v>34</v>
      </c>
      <c r="E21" t="s">
        <v>9</v>
      </c>
      <c r="F21">
        <v>1</v>
      </c>
    </row>
    <row r="22" spans="1:6" x14ac:dyDescent="0.25">
      <c r="A22" t="s">
        <v>35</v>
      </c>
      <c r="B22" t="s">
        <v>33</v>
      </c>
      <c r="C22" t="s">
        <v>8</v>
      </c>
      <c r="D22" t="s">
        <v>34</v>
      </c>
      <c r="E22" t="s">
        <v>9</v>
      </c>
      <c r="F22">
        <v>1</v>
      </c>
    </row>
    <row r="23" spans="1:6" x14ac:dyDescent="0.25">
      <c r="A23" t="s">
        <v>36</v>
      </c>
      <c r="B23" t="s">
        <v>33</v>
      </c>
      <c r="C23" t="s">
        <v>8</v>
      </c>
      <c r="D23" t="s">
        <v>34</v>
      </c>
      <c r="E23" t="s">
        <v>9</v>
      </c>
      <c r="F23">
        <v>1</v>
      </c>
    </row>
    <row r="24" spans="1:6" x14ac:dyDescent="0.25">
      <c r="A24" t="s">
        <v>37</v>
      </c>
      <c r="B24" t="s">
        <v>33</v>
      </c>
      <c r="C24" t="s">
        <v>8</v>
      </c>
      <c r="D24" t="s">
        <v>34</v>
      </c>
      <c r="E24" t="s">
        <v>9</v>
      </c>
      <c r="F24">
        <v>1</v>
      </c>
    </row>
    <row r="25" spans="1:6" x14ac:dyDescent="0.25">
      <c r="A25" t="s">
        <v>38</v>
      </c>
      <c r="B25" t="s">
        <v>39</v>
      </c>
      <c r="C25" t="s">
        <v>8</v>
      </c>
      <c r="D25" t="s">
        <v>34</v>
      </c>
      <c r="E25" t="s">
        <v>9</v>
      </c>
      <c r="F25">
        <v>1</v>
      </c>
    </row>
    <row r="26" spans="1:6" x14ac:dyDescent="0.25">
      <c r="A26" t="s">
        <v>40</v>
      </c>
      <c r="B26" t="s">
        <v>41</v>
      </c>
      <c r="C26" t="s">
        <v>8</v>
      </c>
      <c r="D26" t="s">
        <v>42</v>
      </c>
      <c r="E26" t="s">
        <v>43</v>
      </c>
      <c r="F26">
        <v>1</v>
      </c>
    </row>
    <row r="27" spans="1:6" x14ac:dyDescent="0.25">
      <c r="A27" t="s">
        <v>44</v>
      </c>
      <c r="B27" t="s">
        <v>45</v>
      </c>
      <c r="C27" t="s">
        <v>8</v>
      </c>
      <c r="D27" t="s">
        <v>46</v>
      </c>
      <c r="E27" t="s">
        <v>46</v>
      </c>
      <c r="F27">
        <v>1</v>
      </c>
    </row>
    <row r="28" spans="1:6" x14ac:dyDescent="0.25">
      <c r="A28" t="s">
        <v>47</v>
      </c>
      <c r="B28" t="s">
        <v>45</v>
      </c>
      <c r="C28" t="s">
        <v>8</v>
      </c>
      <c r="D28" t="s">
        <v>46</v>
      </c>
      <c r="E28" t="s">
        <v>46</v>
      </c>
      <c r="F28">
        <v>1</v>
      </c>
    </row>
    <row r="29" spans="1:6" x14ac:dyDescent="0.25">
      <c r="A29" t="s">
        <v>48</v>
      </c>
      <c r="B29" t="s">
        <v>45</v>
      </c>
      <c r="C29" t="s">
        <v>8</v>
      </c>
      <c r="D29" t="s">
        <v>46</v>
      </c>
      <c r="E29" t="s">
        <v>46</v>
      </c>
      <c r="F29">
        <v>1</v>
      </c>
    </row>
    <row r="30" spans="1:6" x14ac:dyDescent="0.25">
      <c r="A30" t="s">
        <v>49</v>
      </c>
      <c r="B30" t="s">
        <v>45</v>
      </c>
      <c r="C30" t="s">
        <v>8</v>
      </c>
      <c r="D30" t="s">
        <v>46</v>
      </c>
      <c r="E30" t="s">
        <v>46</v>
      </c>
      <c r="F30">
        <v>1</v>
      </c>
    </row>
    <row r="31" spans="1:6" x14ac:dyDescent="0.25">
      <c r="A31" t="s">
        <v>50</v>
      </c>
      <c r="B31" t="s">
        <v>45</v>
      </c>
      <c r="C31" t="s">
        <v>8</v>
      </c>
      <c r="D31" t="s">
        <v>46</v>
      </c>
      <c r="E31" t="s">
        <v>46</v>
      </c>
      <c r="F31">
        <v>1</v>
      </c>
    </row>
    <row r="32" spans="1:6" x14ac:dyDescent="0.25">
      <c r="A32" t="s">
        <v>51</v>
      </c>
      <c r="B32" t="s">
        <v>45</v>
      </c>
      <c r="C32" t="s">
        <v>8</v>
      </c>
      <c r="D32" t="s">
        <v>46</v>
      </c>
      <c r="E32" t="s">
        <v>46</v>
      </c>
      <c r="F32">
        <v>1</v>
      </c>
    </row>
    <row r="33" spans="1:6" x14ac:dyDescent="0.25">
      <c r="A33" t="s">
        <v>52</v>
      </c>
      <c r="B33" t="s">
        <v>45</v>
      </c>
      <c r="C33" t="s">
        <v>8</v>
      </c>
      <c r="D33" t="s">
        <v>46</v>
      </c>
      <c r="E33" t="s">
        <v>46</v>
      </c>
      <c r="F33">
        <v>1</v>
      </c>
    </row>
    <row r="34" spans="1:6" x14ac:dyDescent="0.25">
      <c r="A34" t="s">
        <v>53</v>
      </c>
      <c r="B34" t="s">
        <v>54</v>
      </c>
      <c r="C34" t="s">
        <v>8</v>
      </c>
      <c r="D34" t="s">
        <v>46</v>
      </c>
      <c r="E34" t="s">
        <v>46</v>
      </c>
      <c r="F34">
        <v>1</v>
      </c>
    </row>
    <row r="35" spans="1:6" x14ac:dyDescent="0.25">
      <c r="A35" t="s">
        <v>55</v>
      </c>
      <c r="B35" t="s">
        <v>54</v>
      </c>
      <c r="C35" t="s">
        <v>8</v>
      </c>
      <c r="D35" t="s">
        <v>46</v>
      </c>
      <c r="E35" t="s">
        <v>46</v>
      </c>
      <c r="F35">
        <v>1</v>
      </c>
    </row>
    <row r="36" spans="1:6" x14ac:dyDescent="0.25">
      <c r="A36" t="s">
        <v>56</v>
      </c>
      <c r="B36" t="s">
        <v>54</v>
      </c>
      <c r="C36" t="s">
        <v>8</v>
      </c>
      <c r="D36" t="s">
        <v>46</v>
      </c>
      <c r="E36" t="s">
        <v>46</v>
      </c>
      <c r="F36">
        <v>1</v>
      </c>
    </row>
    <row r="37" spans="1:6" x14ac:dyDescent="0.25">
      <c r="A37" t="s">
        <v>57</v>
      </c>
      <c r="B37" t="s">
        <v>54</v>
      </c>
      <c r="C37" t="s">
        <v>8</v>
      </c>
      <c r="D37" t="s">
        <v>46</v>
      </c>
      <c r="E37" t="s">
        <v>46</v>
      </c>
      <c r="F37">
        <v>1</v>
      </c>
    </row>
    <row r="38" spans="1:6" x14ac:dyDescent="0.25">
      <c r="A38" t="s">
        <v>58</v>
      </c>
      <c r="B38" t="s">
        <v>54</v>
      </c>
      <c r="C38" t="s">
        <v>8</v>
      </c>
      <c r="D38" t="s">
        <v>46</v>
      </c>
      <c r="E38" t="s">
        <v>46</v>
      </c>
      <c r="F38">
        <v>1</v>
      </c>
    </row>
    <row r="39" spans="1:6" x14ac:dyDescent="0.25">
      <c r="A39" t="s">
        <v>59</v>
      </c>
      <c r="B39" t="s">
        <v>54</v>
      </c>
      <c r="C39" t="s">
        <v>8</v>
      </c>
      <c r="D39" t="s">
        <v>46</v>
      </c>
      <c r="E39" t="s">
        <v>46</v>
      </c>
      <c r="F39">
        <v>1</v>
      </c>
    </row>
    <row r="40" spans="1:6" x14ac:dyDescent="0.25">
      <c r="A40" t="s">
        <v>60</v>
      </c>
      <c r="B40" t="s">
        <v>54</v>
      </c>
      <c r="C40" t="s">
        <v>8</v>
      </c>
      <c r="D40" t="s">
        <v>46</v>
      </c>
      <c r="E40" t="s">
        <v>46</v>
      </c>
      <c r="F40">
        <v>1</v>
      </c>
    </row>
    <row r="41" spans="1:6" x14ac:dyDescent="0.25">
      <c r="A41" t="s">
        <v>61</v>
      </c>
      <c r="B41" t="s">
        <v>54</v>
      </c>
      <c r="C41" t="s">
        <v>8</v>
      </c>
      <c r="D41" t="s">
        <v>46</v>
      </c>
      <c r="E41" t="s">
        <v>46</v>
      </c>
      <c r="F41">
        <v>1</v>
      </c>
    </row>
    <row r="42" spans="1:6" x14ac:dyDescent="0.25">
      <c r="A42" t="s">
        <v>62</v>
      </c>
      <c r="B42" t="s">
        <v>63</v>
      </c>
      <c r="C42" t="s">
        <v>8</v>
      </c>
      <c r="D42" t="s">
        <v>46</v>
      </c>
      <c r="E42" t="s">
        <v>46</v>
      </c>
      <c r="F42">
        <v>1</v>
      </c>
    </row>
    <row r="43" spans="1:6" x14ac:dyDescent="0.25">
      <c r="A43" t="s">
        <v>64</v>
      </c>
      <c r="B43" t="s">
        <v>63</v>
      </c>
      <c r="C43" t="s">
        <v>8</v>
      </c>
      <c r="D43" t="s">
        <v>46</v>
      </c>
      <c r="E43" t="s">
        <v>46</v>
      </c>
      <c r="F43">
        <v>1</v>
      </c>
    </row>
    <row r="44" spans="1:6" x14ac:dyDescent="0.25">
      <c r="A44" t="s">
        <v>65</v>
      </c>
      <c r="B44" t="s">
        <v>63</v>
      </c>
      <c r="C44" t="s">
        <v>8</v>
      </c>
      <c r="D44" t="s">
        <v>46</v>
      </c>
      <c r="E44" t="s">
        <v>46</v>
      </c>
      <c r="F44">
        <v>1</v>
      </c>
    </row>
    <row r="45" spans="1:6" x14ac:dyDescent="0.25">
      <c r="A45" t="s">
        <v>66</v>
      </c>
      <c r="B45" t="s">
        <v>63</v>
      </c>
      <c r="C45" t="s">
        <v>8</v>
      </c>
      <c r="D45" t="s">
        <v>46</v>
      </c>
      <c r="E45" t="s">
        <v>46</v>
      </c>
      <c r="F45">
        <v>1</v>
      </c>
    </row>
    <row r="46" spans="1:6" x14ac:dyDescent="0.25">
      <c r="A46" t="s">
        <v>67</v>
      </c>
      <c r="B46" t="s">
        <v>63</v>
      </c>
      <c r="C46" t="s">
        <v>8</v>
      </c>
      <c r="D46" t="s">
        <v>46</v>
      </c>
      <c r="E46" t="s">
        <v>46</v>
      </c>
      <c r="F46">
        <v>1</v>
      </c>
    </row>
    <row r="47" spans="1:6" x14ac:dyDescent="0.25">
      <c r="A47" t="s">
        <v>68</v>
      </c>
      <c r="B47" t="s">
        <v>69</v>
      </c>
      <c r="C47" t="s">
        <v>8</v>
      </c>
      <c r="D47" t="s">
        <v>46</v>
      </c>
      <c r="E47" t="s">
        <v>46</v>
      </c>
      <c r="F47">
        <v>1</v>
      </c>
    </row>
    <row r="48" spans="1:6" x14ac:dyDescent="0.25">
      <c r="A48" t="s">
        <v>70</v>
      </c>
      <c r="B48" t="s">
        <v>69</v>
      </c>
      <c r="C48" t="s">
        <v>8</v>
      </c>
      <c r="D48" t="s">
        <v>46</v>
      </c>
      <c r="E48" t="s">
        <v>46</v>
      </c>
      <c r="F48">
        <v>1</v>
      </c>
    </row>
    <row r="49" spans="1:6" x14ac:dyDescent="0.25">
      <c r="A49" t="s">
        <v>71</v>
      </c>
      <c r="B49" t="s">
        <v>69</v>
      </c>
      <c r="C49" t="s">
        <v>8</v>
      </c>
      <c r="D49" t="s">
        <v>46</v>
      </c>
      <c r="E49" t="s">
        <v>46</v>
      </c>
      <c r="F49">
        <v>1</v>
      </c>
    </row>
    <row r="50" spans="1:6" x14ac:dyDescent="0.25">
      <c r="A50" t="s">
        <v>72</v>
      </c>
      <c r="B50" t="s">
        <v>69</v>
      </c>
      <c r="C50" t="s">
        <v>8</v>
      </c>
      <c r="D50" t="s">
        <v>46</v>
      </c>
      <c r="E50" t="s">
        <v>46</v>
      </c>
      <c r="F50">
        <v>1</v>
      </c>
    </row>
    <row r="51" spans="1:6" x14ac:dyDescent="0.25">
      <c r="A51" t="s">
        <v>73</v>
      </c>
      <c r="B51" t="s">
        <v>69</v>
      </c>
      <c r="C51" t="s">
        <v>8</v>
      </c>
      <c r="D51" t="s">
        <v>46</v>
      </c>
      <c r="E51" t="s">
        <v>46</v>
      </c>
      <c r="F51">
        <v>1</v>
      </c>
    </row>
    <row r="52" spans="1:6" x14ac:dyDescent="0.25">
      <c r="A52" t="s">
        <v>74</v>
      </c>
      <c r="B52" t="s">
        <v>69</v>
      </c>
      <c r="C52" t="s">
        <v>8</v>
      </c>
      <c r="D52" t="s">
        <v>46</v>
      </c>
      <c r="E52" t="s">
        <v>46</v>
      </c>
      <c r="F52">
        <v>1</v>
      </c>
    </row>
    <row r="53" spans="1:6" x14ac:dyDescent="0.25">
      <c r="A53" t="s">
        <v>75</v>
      </c>
      <c r="B53" t="s">
        <v>76</v>
      </c>
      <c r="C53" t="s">
        <v>8</v>
      </c>
      <c r="D53" t="s">
        <v>46</v>
      </c>
      <c r="E53" t="s">
        <v>46</v>
      </c>
      <c r="F53">
        <v>1</v>
      </c>
    </row>
    <row r="54" spans="1:6" x14ac:dyDescent="0.25">
      <c r="A54" t="s">
        <v>77</v>
      </c>
      <c r="B54" t="s">
        <v>76</v>
      </c>
      <c r="C54" t="s">
        <v>8</v>
      </c>
      <c r="D54" t="s">
        <v>46</v>
      </c>
      <c r="E54" t="s">
        <v>46</v>
      </c>
      <c r="F54">
        <v>1</v>
      </c>
    </row>
    <row r="55" spans="1:6" x14ac:dyDescent="0.25">
      <c r="A55" t="s">
        <v>78</v>
      </c>
      <c r="B55" t="s">
        <v>76</v>
      </c>
      <c r="C55" t="s">
        <v>8</v>
      </c>
      <c r="D55" t="s">
        <v>46</v>
      </c>
      <c r="E55" t="s">
        <v>46</v>
      </c>
      <c r="F55">
        <v>1</v>
      </c>
    </row>
    <row r="56" spans="1:6" x14ac:dyDescent="0.25">
      <c r="A56" t="s">
        <v>79</v>
      </c>
      <c r="B56" t="s">
        <v>76</v>
      </c>
      <c r="C56" t="s">
        <v>8</v>
      </c>
      <c r="D56" t="s">
        <v>46</v>
      </c>
      <c r="E56" t="s">
        <v>46</v>
      </c>
      <c r="F56">
        <v>1</v>
      </c>
    </row>
    <row r="57" spans="1:6" x14ac:dyDescent="0.25">
      <c r="A57" t="s">
        <v>80</v>
      </c>
      <c r="B57" t="s">
        <v>76</v>
      </c>
      <c r="C57" t="s">
        <v>8</v>
      </c>
      <c r="D57" t="s">
        <v>46</v>
      </c>
      <c r="E57" t="s">
        <v>46</v>
      </c>
      <c r="F57">
        <v>1</v>
      </c>
    </row>
    <row r="58" spans="1:6" x14ac:dyDescent="0.25">
      <c r="A58" t="s">
        <v>81</v>
      </c>
      <c r="B58" t="s">
        <v>76</v>
      </c>
      <c r="C58" t="s">
        <v>8</v>
      </c>
      <c r="D58" t="s">
        <v>46</v>
      </c>
      <c r="E58" t="s">
        <v>46</v>
      </c>
      <c r="F58">
        <v>1</v>
      </c>
    </row>
    <row r="59" spans="1:6" x14ac:dyDescent="0.25">
      <c r="A59" t="s">
        <v>82</v>
      </c>
      <c r="B59" t="s">
        <v>83</v>
      </c>
      <c r="C59" t="s">
        <v>8</v>
      </c>
      <c r="D59" t="s">
        <v>46</v>
      </c>
      <c r="E59" t="s">
        <v>46</v>
      </c>
      <c r="F59">
        <v>1</v>
      </c>
    </row>
    <row r="60" spans="1:6" x14ac:dyDescent="0.25">
      <c r="A60" t="s">
        <v>84</v>
      </c>
      <c r="B60" t="s">
        <v>83</v>
      </c>
      <c r="C60" t="s">
        <v>8</v>
      </c>
      <c r="D60" t="s">
        <v>46</v>
      </c>
      <c r="E60" t="s">
        <v>46</v>
      </c>
      <c r="F60">
        <v>1</v>
      </c>
    </row>
    <row r="61" spans="1:6" x14ac:dyDescent="0.25">
      <c r="A61" t="s">
        <v>85</v>
      </c>
      <c r="B61" t="s">
        <v>83</v>
      </c>
      <c r="C61" t="s">
        <v>8</v>
      </c>
      <c r="D61" t="s">
        <v>46</v>
      </c>
      <c r="E61" t="s">
        <v>46</v>
      </c>
      <c r="F61">
        <v>1</v>
      </c>
    </row>
    <row r="62" spans="1:6" x14ac:dyDescent="0.25">
      <c r="A62" t="s">
        <v>86</v>
      </c>
      <c r="B62" t="s">
        <v>83</v>
      </c>
      <c r="C62" t="s">
        <v>8</v>
      </c>
      <c r="D62" t="s">
        <v>46</v>
      </c>
      <c r="E62" t="s">
        <v>46</v>
      </c>
      <c r="F62">
        <v>1</v>
      </c>
    </row>
    <row r="63" spans="1:6" x14ac:dyDescent="0.25">
      <c r="A63" t="s">
        <v>87</v>
      </c>
      <c r="B63" t="s">
        <v>83</v>
      </c>
      <c r="C63" t="s">
        <v>8</v>
      </c>
      <c r="D63" t="s">
        <v>46</v>
      </c>
      <c r="E63" t="s">
        <v>46</v>
      </c>
      <c r="F63">
        <v>1</v>
      </c>
    </row>
    <row r="64" spans="1:6" x14ac:dyDescent="0.25">
      <c r="A64" t="s">
        <v>88</v>
      </c>
      <c r="B64" t="s">
        <v>83</v>
      </c>
      <c r="C64" t="s">
        <v>8</v>
      </c>
      <c r="D64" t="s">
        <v>46</v>
      </c>
      <c r="E64" t="s">
        <v>46</v>
      </c>
      <c r="F64">
        <v>1</v>
      </c>
    </row>
    <row r="65" spans="1:6" x14ac:dyDescent="0.25">
      <c r="A65" t="s">
        <v>89</v>
      </c>
      <c r="B65" t="s">
        <v>90</v>
      </c>
      <c r="C65" t="s">
        <v>8</v>
      </c>
      <c r="D65" t="s">
        <v>43</v>
      </c>
      <c r="E65" t="s">
        <v>43</v>
      </c>
      <c r="F65">
        <v>1</v>
      </c>
    </row>
    <row r="66" spans="1:6" x14ac:dyDescent="0.25">
      <c r="A66" t="s">
        <v>91</v>
      </c>
      <c r="B66" t="s">
        <v>90</v>
      </c>
      <c r="C66" t="s">
        <v>8</v>
      </c>
      <c r="D66" t="s">
        <v>43</v>
      </c>
      <c r="E66" t="s">
        <v>43</v>
      </c>
      <c r="F66">
        <v>1</v>
      </c>
    </row>
    <row r="67" spans="1:6" x14ac:dyDescent="0.25">
      <c r="A67" t="s">
        <v>92</v>
      </c>
      <c r="B67" t="s">
        <v>90</v>
      </c>
      <c r="C67" t="s">
        <v>8</v>
      </c>
      <c r="D67" t="s">
        <v>43</v>
      </c>
      <c r="E67" t="s">
        <v>43</v>
      </c>
      <c r="F67">
        <v>1</v>
      </c>
    </row>
    <row r="68" spans="1:6" x14ac:dyDescent="0.25">
      <c r="A68" t="s">
        <v>93</v>
      </c>
      <c r="B68" t="s">
        <v>90</v>
      </c>
      <c r="C68" t="s">
        <v>8</v>
      </c>
      <c r="D68" t="s">
        <v>43</v>
      </c>
      <c r="E68" t="s">
        <v>43</v>
      </c>
      <c r="F68">
        <v>1</v>
      </c>
    </row>
    <row r="69" spans="1:6" x14ac:dyDescent="0.25">
      <c r="A69" t="s">
        <v>94</v>
      </c>
      <c r="B69" t="s">
        <v>90</v>
      </c>
      <c r="C69" t="s">
        <v>8</v>
      </c>
      <c r="D69" t="s">
        <v>43</v>
      </c>
      <c r="E69" t="s">
        <v>43</v>
      </c>
      <c r="F69">
        <v>1</v>
      </c>
    </row>
    <row r="70" spans="1:6" x14ac:dyDescent="0.25">
      <c r="A70" t="s">
        <v>95</v>
      </c>
      <c r="B70" t="s">
        <v>90</v>
      </c>
      <c r="C70" t="s">
        <v>8</v>
      </c>
      <c r="D70" t="s">
        <v>43</v>
      </c>
      <c r="E70" t="s">
        <v>43</v>
      </c>
      <c r="F70">
        <v>1</v>
      </c>
    </row>
    <row r="71" spans="1:6" x14ac:dyDescent="0.25">
      <c r="A71" t="s">
        <v>96</v>
      </c>
      <c r="B71" t="s">
        <v>90</v>
      </c>
      <c r="C71" t="s">
        <v>8</v>
      </c>
      <c r="D71" t="s">
        <v>43</v>
      </c>
      <c r="E71" t="s">
        <v>43</v>
      </c>
      <c r="F71">
        <v>1</v>
      </c>
    </row>
    <row r="72" spans="1:6" x14ac:dyDescent="0.25">
      <c r="A72" t="s">
        <v>97</v>
      </c>
      <c r="B72" t="s">
        <v>90</v>
      </c>
      <c r="C72" t="s">
        <v>8</v>
      </c>
      <c r="D72" t="s">
        <v>43</v>
      </c>
      <c r="E72" t="s">
        <v>43</v>
      </c>
      <c r="F72">
        <v>1</v>
      </c>
    </row>
    <row r="73" spans="1:6" x14ac:dyDescent="0.25">
      <c r="A73" t="s">
        <v>98</v>
      </c>
      <c r="B73" t="s">
        <v>90</v>
      </c>
      <c r="C73" t="s">
        <v>8</v>
      </c>
      <c r="D73" t="s">
        <v>43</v>
      </c>
      <c r="E73" t="s">
        <v>43</v>
      </c>
      <c r="F73">
        <v>1</v>
      </c>
    </row>
    <row r="74" spans="1:6" x14ac:dyDescent="0.25">
      <c r="A74" t="s">
        <v>99</v>
      </c>
      <c r="B74" t="s">
        <v>100</v>
      </c>
      <c r="C74" t="s">
        <v>8</v>
      </c>
      <c r="D74" t="s">
        <v>43</v>
      </c>
      <c r="E74" t="s">
        <v>43</v>
      </c>
      <c r="F74">
        <v>1</v>
      </c>
    </row>
    <row r="75" spans="1:6" x14ac:dyDescent="0.25">
      <c r="A75" t="s">
        <v>101</v>
      </c>
      <c r="B75" t="s">
        <v>100</v>
      </c>
      <c r="C75" t="s">
        <v>8</v>
      </c>
      <c r="D75" t="s">
        <v>43</v>
      </c>
      <c r="E75" t="s">
        <v>43</v>
      </c>
      <c r="F75">
        <v>1</v>
      </c>
    </row>
    <row r="76" spans="1:6" x14ac:dyDescent="0.25">
      <c r="A76" t="s">
        <v>102</v>
      </c>
      <c r="B76" t="s">
        <v>100</v>
      </c>
      <c r="C76" t="s">
        <v>8</v>
      </c>
      <c r="D76" t="s">
        <v>43</v>
      </c>
      <c r="E76" t="s">
        <v>43</v>
      </c>
      <c r="F76">
        <v>1</v>
      </c>
    </row>
    <row r="77" spans="1:6" x14ac:dyDescent="0.25">
      <c r="A77" t="s">
        <v>103</v>
      </c>
      <c r="B77" t="s">
        <v>100</v>
      </c>
      <c r="C77" t="s">
        <v>8</v>
      </c>
      <c r="D77" t="s">
        <v>43</v>
      </c>
      <c r="E77" t="s">
        <v>43</v>
      </c>
      <c r="F77">
        <v>1</v>
      </c>
    </row>
    <row r="78" spans="1:6" x14ac:dyDescent="0.25">
      <c r="A78" t="s">
        <v>104</v>
      </c>
      <c r="B78" t="s">
        <v>100</v>
      </c>
      <c r="C78" t="s">
        <v>8</v>
      </c>
      <c r="D78" t="s">
        <v>43</v>
      </c>
      <c r="E78" t="s">
        <v>43</v>
      </c>
      <c r="F78">
        <v>1</v>
      </c>
    </row>
    <row r="79" spans="1:6" x14ac:dyDescent="0.25">
      <c r="A79" t="s">
        <v>105</v>
      </c>
      <c r="B79" t="s">
        <v>100</v>
      </c>
      <c r="C79" t="s">
        <v>8</v>
      </c>
      <c r="D79" t="s">
        <v>43</v>
      </c>
      <c r="E79" t="s">
        <v>43</v>
      </c>
      <c r="F79">
        <v>1</v>
      </c>
    </row>
    <row r="80" spans="1:6" x14ac:dyDescent="0.25">
      <c r="A80" t="s">
        <v>106</v>
      </c>
      <c r="B80" t="s">
        <v>100</v>
      </c>
      <c r="C80" t="s">
        <v>8</v>
      </c>
      <c r="D80" t="s">
        <v>43</v>
      </c>
      <c r="E80" t="s">
        <v>43</v>
      </c>
      <c r="F80">
        <v>1</v>
      </c>
    </row>
    <row r="81" spans="1:6" x14ac:dyDescent="0.25">
      <c r="A81" t="s">
        <v>107</v>
      </c>
      <c r="B81" t="s">
        <v>100</v>
      </c>
      <c r="C81" t="s">
        <v>8</v>
      </c>
      <c r="D81" t="s">
        <v>43</v>
      </c>
      <c r="E81" t="s">
        <v>43</v>
      </c>
      <c r="F81">
        <v>1</v>
      </c>
    </row>
    <row r="82" spans="1:6" x14ac:dyDescent="0.25">
      <c r="A82" t="s">
        <v>108</v>
      </c>
      <c r="B82" t="s">
        <v>100</v>
      </c>
      <c r="C82" t="s">
        <v>8</v>
      </c>
      <c r="D82" t="s">
        <v>43</v>
      </c>
      <c r="E82" t="s">
        <v>43</v>
      </c>
      <c r="F82">
        <v>1</v>
      </c>
    </row>
    <row r="83" spans="1:6" x14ac:dyDescent="0.25">
      <c r="A83" t="s">
        <v>109</v>
      </c>
      <c r="B83" t="s">
        <v>110</v>
      </c>
      <c r="C83" t="s">
        <v>8</v>
      </c>
      <c r="D83" t="s">
        <v>111</v>
      </c>
      <c r="E83" t="s">
        <v>111</v>
      </c>
      <c r="F83">
        <v>1</v>
      </c>
    </row>
    <row r="84" spans="1:6" x14ac:dyDescent="0.25">
      <c r="A84" t="s">
        <v>112</v>
      </c>
      <c r="B84" t="s">
        <v>110</v>
      </c>
      <c r="C84" t="s">
        <v>8</v>
      </c>
      <c r="D84" t="s">
        <v>111</v>
      </c>
      <c r="E84" t="s">
        <v>111</v>
      </c>
      <c r="F84">
        <v>1</v>
      </c>
    </row>
    <row r="85" spans="1:6" x14ac:dyDescent="0.25">
      <c r="A85" t="s">
        <v>113</v>
      </c>
      <c r="B85" t="s">
        <v>110</v>
      </c>
      <c r="C85" t="s">
        <v>8</v>
      </c>
      <c r="D85" t="s">
        <v>111</v>
      </c>
      <c r="E85" t="s">
        <v>111</v>
      </c>
      <c r="F85">
        <v>1</v>
      </c>
    </row>
    <row r="86" spans="1:6" x14ac:dyDescent="0.25">
      <c r="A86" t="s">
        <v>114</v>
      </c>
      <c r="B86" t="s">
        <v>115</v>
      </c>
      <c r="C86" t="s">
        <v>8</v>
      </c>
      <c r="D86" t="s">
        <v>111</v>
      </c>
      <c r="E86" t="s">
        <v>111</v>
      </c>
      <c r="F86">
        <v>1</v>
      </c>
    </row>
    <row r="87" spans="1:6" x14ac:dyDescent="0.25">
      <c r="A87" t="s">
        <v>116</v>
      </c>
      <c r="B87" t="s">
        <v>117</v>
      </c>
      <c r="C87" t="s">
        <v>8</v>
      </c>
      <c r="D87" t="s">
        <v>111</v>
      </c>
      <c r="E87" t="s">
        <v>111</v>
      </c>
      <c r="F87">
        <v>1</v>
      </c>
    </row>
    <row r="88" spans="1:6" x14ac:dyDescent="0.25">
      <c r="A88" t="s">
        <v>118</v>
      </c>
      <c r="B88" t="s">
        <v>117</v>
      </c>
      <c r="C88" t="s">
        <v>8</v>
      </c>
      <c r="D88" t="s">
        <v>111</v>
      </c>
      <c r="E88" t="s">
        <v>111</v>
      </c>
      <c r="F88">
        <v>1</v>
      </c>
    </row>
    <row r="89" spans="1:6" x14ac:dyDescent="0.25">
      <c r="A89" t="s">
        <v>119</v>
      </c>
      <c r="B89" t="s">
        <v>117</v>
      </c>
      <c r="C89" t="s">
        <v>8</v>
      </c>
      <c r="D89" t="s">
        <v>111</v>
      </c>
      <c r="E89" t="s">
        <v>111</v>
      </c>
      <c r="F89">
        <v>1</v>
      </c>
    </row>
    <row r="90" spans="1:6" x14ac:dyDescent="0.25">
      <c r="A90" t="s">
        <v>120</v>
      </c>
      <c r="B90" t="s">
        <v>117</v>
      </c>
      <c r="C90" t="s">
        <v>8</v>
      </c>
      <c r="D90" t="s">
        <v>111</v>
      </c>
      <c r="E90" t="s">
        <v>111</v>
      </c>
      <c r="F90">
        <v>1</v>
      </c>
    </row>
    <row r="91" spans="1:6" x14ac:dyDescent="0.25">
      <c r="A91" t="s">
        <v>121</v>
      </c>
      <c r="B91" t="s">
        <v>122</v>
      </c>
      <c r="C91" t="s">
        <v>8</v>
      </c>
      <c r="D91" t="s">
        <v>111</v>
      </c>
      <c r="E91" t="s">
        <v>111</v>
      </c>
      <c r="F91">
        <v>1</v>
      </c>
    </row>
    <row r="92" spans="1:6" x14ac:dyDescent="0.25">
      <c r="A92" t="s">
        <v>123</v>
      </c>
      <c r="B92" t="s">
        <v>122</v>
      </c>
      <c r="C92" t="s">
        <v>8</v>
      </c>
      <c r="D92" t="s">
        <v>111</v>
      </c>
      <c r="E92" t="s">
        <v>111</v>
      </c>
      <c r="F92">
        <v>1</v>
      </c>
    </row>
    <row r="93" spans="1:6" x14ac:dyDescent="0.25">
      <c r="A93" t="s">
        <v>124</v>
      </c>
      <c r="B93" t="s">
        <v>122</v>
      </c>
      <c r="C93" t="s">
        <v>8</v>
      </c>
      <c r="D93" t="s">
        <v>111</v>
      </c>
      <c r="E93" t="s">
        <v>111</v>
      </c>
      <c r="F93">
        <v>1</v>
      </c>
    </row>
    <row r="94" spans="1:6" x14ac:dyDescent="0.25">
      <c r="A94" t="s">
        <v>125</v>
      </c>
      <c r="B94" t="s">
        <v>122</v>
      </c>
      <c r="C94" t="s">
        <v>8</v>
      </c>
      <c r="D94" t="s">
        <v>111</v>
      </c>
      <c r="E94" t="s">
        <v>111</v>
      </c>
      <c r="F94">
        <v>1</v>
      </c>
    </row>
    <row r="95" spans="1:6" x14ac:dyDescent="0.25">
      <c r="A95" t="s">
        <v>126</v>
      </c>
      <c r="B95" t="s">
        <v>122</v>
      </c>
      <c r="C95" t="s">
        <v>8</v>
      </c>
      <c r="D95" t="s">
        <v>111</v>
      </c>
      <c r="E95" t="s">
        <v>111</v>
      </c>
      <c r="F95">
        <v>1</v>
      </c>
    </row>
    <row r="96" spans="1:6" x14ac:dyDescent="0.25">
      <c r="A96" t="s">
        <v>127</v>
      </c>
      <c r="B96" t="s">
        <v>122</v>
      </c>
      <c r="C96" t="s">
        <v>8</v>
      </c>
      <c r="D96" t="s">
        <v>111</v>
      </c>
      <c r="E96" t="s">
        <v>111</v>
      </c>
      <c r="F96">
        <v>1</v>
      </c>
    </row>
    <row r="97" spans="1:6" x14ac:dyDescent="0.25">
      <c r="A97" t="s">
        <v>128</v>
      </c>
      <c r="B97" t="s">
        <v>122</v>
      </c>
      <c r="C97" t="s">
        <v>8</v>
      </c>
      <c r="D97" t="s">
        <v>111</v>
      </c>
      <c r="E97" t="s">
        <v>111</v>
      </c>
      <c r="F97">
        <v>1</v>
      </c>
    </row>
    <row r="98" spans="1:6" x14ac:dyDescent="0.25">
      <c r="A98" t="s">
        <v>129</v>
      </c>
      <c r="B98" t="s">
        <v>122</v>
      </c>
      <c r="C98" t="s">
        <v>8</v>
      </c>
      <c r="D98" t="s">
        <v>111</v>
      </c>
      <c r="E98" t="s">
        <v>111</v>
      </c>
      <c r="F98">
        <v>1</v>
      </c>
    </row>
    <row r="99" spans="1:6" x14ac:dyDescent="0.25">
      <c r="A99" t="s">
        <v>130</v>
      </c>
      <c r="B99" t="s">
        <v>122</v>
      </c>
      <c r="C99" t="s">
        <v>8</v>
      </c>
      <c r="D99" t="s">
        <v>111</v>
      </c>
      <c r="E99" t="s">
        <v>111</v>
      </c>
      <c r="F99">
        <v>1</v>
      </c>
    </row>
    <row r="100" spans="1:6" x14ac:dyDescent="0.25">
      <c r="A100" t="s">
        <v>131</v>
      </c>
      <c r="B100" t="s">
        <v>122</v>
      </c>
      <c r="C100" t="s">
        <v>8</v>
      </c>
      <c r="D100" t="s">
        <v>111</v>
      </c>
      <c r="E100" t="s">
        <v>111</v>
      </c>
      <c r="F100">
        <v>1</v>
      </c>
    </row>
    <row r="101" spans="1:6" x14ac:dyDescent="0.25">
      <c r="A101" t="s">
        <v>132</v>
      </c>
      <c r="B101" t="s">
        <v>122</v>
      </c>
      <c r="C101" t="s">
        <v>8</v>
      </c>
      <c r="D101" t="s">
        <v>111</v>
      </c>
      <c r="E101" t="s">
        <v>111</v>
      </c>
      <c r="F101">
        <v>1</v>
      </c>
    </row>
    <row r="102" spans="1:6" x14ac:dyDescent="0.25">
      <c r="A102" t="s">
        <v>133</v>
      </c>
      <c r="B102" t="s">
        <v>122</v>
      </c>
      <c r="C102" t="s">
        <v>8</v>
      </c>
      <c r="D102" t="s">
        <v>111</v>
      </c>
      <c r="E102" t="s">
        <v>111</v>
      </c>
      <c r="F102">
        <v>1</v>
      </c>
    </row>
    <row r="103" spans="1:6" x14ac:dyDescent="0.25">
      <c r="A103" t="s">
        <v>134</v>
      </c>
      <c r="B103" t="s">
        <v>122</v>
      </c>
      <c r="C103" t="s">
        <v>8</v>
      </c>
      <c r="D103" t="s">
        <v>111</v>
      </c>
      <c r="E103" t="s">
        <v>111</v>
      </c>
      <c r="F103">
        <v>1</v>
      </c>
    </row>
    <row r="104" spans="1:6" x14ac:dyDescent="0.25">
      <c r="A104" t="s">
        <v>135</v>
      </c>
      <c r="B104" t="s">
        <v>122</v>
      </c>
      <c r="C104" t="s">
        <v>8</v>
      </c>
      <c r="D104" t="s">
        <v>111</v>
      </c>
      <c r="E104" t="s">
        <v>111</v>
      </c>
      <c r="F104">
        <v>1</v>
      </c>
    </row>
    <row r="105" spans="1:6" x14ac:dyDescent="0.25">
      <c r="A105" t="s">
        <v>136</v>
      </c>
      <c r="B105" t="s">
        <v>122</v>
      </c>
      <c r="C105" t="s">
        <v>8</v>
      </c>
      <c r="D105" t="s">
        <v>111</v>
      </c>
      <c r="E105" t="s">
        <v>111</v>
      </c>
      <c r="F105">
        <v>1</v>
      </c>
    </row>
    <row r="106" spans="1:6" x14ac:dyDescent="0.25">
      <c r="A106" t="s">
        <v>137</v>
      </c>
      <c r="B106" t="s">
        <v>138</v>
      </c>
      <c r="C106" t="s">
        <v>8</v>
      </c>
      <c r="D106" t="s">
        <v>111</v>
      </c>
      <c r="E106" t="s">
        <v>111</v>
      </c>
      <c r="F106">
        <v>1</v>
      </c>
    </row>
    <row r="107" spans="1:6" x14ac:dyDescent="0.25">
      <c r="A107" t="s">
        <v>139</v>
      </c>
      <c r="B107" t="s">
        <v>138</v>
      </c>
      <c r="C107" t="s">
        <v>8</v>
      </c>
      <c r="D107" t="s">
        <v>111</v>
      </c>
      <c r="E107" t="s">
        <v>111</v>
      </c>
      <c r="F107">
        <v>1</v>
      </c>
    </row>
    <row r="108" spans="1:6" x14ac:dyDescent="0.25">
      <c r="A108" t="s">
        <v>140</v>
      </c>
      <c r="B108" t="s">
        <v>138</v>
      </c>
      <c r="C108" t="s">
        <v>8</v>
      </c>
      <c r="D108" t="s">
        <v>111</v>
      </c>
      <c r="E108" t="s">
        <v>111</v>
      </c>
      <c r="F108">
        <v>1</v>
      </c>
    </row>
    <row r="109" spans="1:6" x14ac:dyDescent="0.25">
      <c r="A109" t="s">
        <v>141</v>
      </c>
      <c r="B109" t="s">
        <v>142</v>
      </c>
      <c r="C109" t="s">
        <v>8</v>
      </c>
      <c r="D109" t="s">
        <v>111</v>
      </c>
      <c r="E109" t="s">
        <v>111</v>
      </c>
      <c r="F109">
        <v>1</v>
      </c>
    </row>
    <row r="110" spans="1:6" x14ac:dyDescent="0.25">
      <c r="A110" t="s">
        <v>143</v>
      </c>
      <c r="B110" t="s">
        <v>142</v>
      </c>
      <c r="C110" t="s">
        <v>8</v>
      </c>
      <c r="D110" t="s">
        <v>111</v>
      </c>
      <c r="E110" t="s">
        <v>111</v>
      </c>
      <c r="F110">
        <v>1</v>
      </c>
    </row>
    <row r="111" spans="1:6" x14ac:dyDescent="0.25">
      <c r="A111" t="s">
        <v>144</v>
      </c>
      <c r="B111" t="s">
        <v>142</v>
      </c>
      <c r="C111" t="s">
        <v>8</v>
      </c>
      <c r="D111" t="s">
        <v>111</v>
      </c>
      <c r="E111" t="s">
        <v>111</v>
      </c>
      <c r="F111">
        <v>1</v>
      </c>
    </row>
    <row r="112" spans="1:6" x14ac:dyDescent="0.25">
      <c r="A112" t="s">
        <v>145</v>
      </c>
      <c r="B112" t="s">
        <v>146</v>
      </c>
      <c r="C112" t="s">
        <v>147</v>
      </c>
      <c r="D112" t="s">
        <v>148</v>
      </c>
      <c r="E112" t="s">
        <v>148</v>
      </c>
      <c r="F112">
        <v>1</v>
      </c>
    </row>
    <row r="113" spans="1:6" x14ac:dyDescent="0.25">
      <c r="A113" t="s">
        <v>149</v>
      </c>
      <c r="B113" t="s">
        <v>146</v>
      </c>
      <c r="C113" t="s">
        <v>147</v>
      </c>
      <c r="D113" t="s">
        <v>148</v>
      </c>
      <c r="E113" t="s">
        <v>148</v>
      </c>
      <c r="F113">
        <v>1</v>
      </c>
    </row>
    <row r="114" spans="1:6" x14ac:dyDescent="0.25">
      <c r="A114" t="s">
        <v>150</v>
      </c>
      <c r="B114" t="s">
        <v>151</v>
      </c>
      <c r="C114" t="s">
        <v>147</v>
      </c>
      <c r="D114" t="s">
        <v>148</v>
      </c>
      <c r="E114" t="s">
        <v>148</v>
      </c>
      <c r="F114">
        <v>1</v>
      </c>
    </row>
    <row r="115" spans="1:6" x14ac:dyDescent="0.25">
      <c r="A115" t="s">
        <v>152</v>
      </c>
      <c r="B115" t="s">
        <v>151</v>
      </c>
      <c r="C115" t="s">
        <v>147</v>
      </c>
      <c r="D115" t="s">
        <v>148</v>
      </c>
      <c r="E115" t="s">
        <v>148</v>
      </c>
      <c r="F115">
        <v>1</v>
      </c>
    </row>
    <row r="116" spans="1:6" x14ac:dyDescent="0.25">
      <c r="A116" t="s">
        <v>153</v>
      </c>
      <c r="B116" t="s">
        <v>154</v>
      </c>
      <c r="C116" t="s">
        <v>147</v>
      </c>
      <c r="D116" t="s">
        <v>148</v>
      </c>
      <c r="E116" t="s">
        <v>148</v>
      </c>
      <c r="F116">
        <v>1</v>
      </c>
    </row>
    <row r="117" spans="1:6" x14ac:dyDescent="0.25">
      <c r="A117" t="s">
        <v>155</v>
      </c>
      <c r="B117" t="s">
        <v>154</v>
      </c>
      <c r="C117" t="s">
        <v>147</v>
      </c>
      <c r="D117" t="s">
        <v>148</v>
      </c>
      <c r="E117" t="s">
        <v>148</v>
      </c>
      <c r="F117">
        <v>1</v>
      </c>
    </row>
    <row r="118" spans="1:6" x14ac:dyDescent="0.25">
      <c r="A118" t="s">
        <v>156</v>
      </c>
      <c r="B118" t="s">
        <v>154</v>
      </c>
      <c r="C118" t="s">
        <v>147</v>
      </c>
      <c r="D118" t="s">
        <v>148</v>
      </c>
      <c r="E118" t="s">
        <v>148</v>
      </c>
      <c r="F118">
        <v>1</v>
      </c>
    </row>
    <row r="119" spans="1:6" x14ac:dyDescent="0.25">
      <c r="A119" t="s">
        <v>157</v>
      </c>
      <c r="B119" t="s">
        <v>154</v>
      </c>
      <c r="C119" t="s">
        <v>147</v>
      </c>
      <c r="D119" t="s">
        <v>148</v>
      </c>
      <c r="E119" t="s">
        <v>148</v>
      </c>
      <c r="F119">
        <v>1</v>
      </c>
    </row>
    <row r="120" spans="1:6" x14ac:dyDescent="0.25">
      <c r="A120" t="s">
        <v>158</v>
      </c>
      <c r="B120" t="s">
        <v>154</v>
      </c>
      <c r="C120" t="s">
        <v>147</v>
      </c>
      <c r="D120" t="s">
        <v>148</v>
      </c>
      <c r="E120" t="s">
        <v>148</v>
      </c>
      <c r="F120">
        <v>1</v>
      </c>
    </row>
    <row r="121" spans="1:6" x14ac:dyDescent="0.25">
      <c r="A121" t="s">
        <v>159</v>
      </c>
      <c r="B121" t="s">
        <v>154</v>
      </c>
      <c r="C121" t="s">
        <v>147</v>
      </c>
      <c r="D121" t="s">
        <v>148</v>
      </c>
      <c r="E121" t="s">
        <v>148</v>
      </c>
      <c r="F121">
        <v>1</v>
      </c>
    </row>
    <row r="122" spans="1:6" x14ac:dyDescent="0.25">
      <c r="A122" t="s">
        <v>160</v>
      </c>
      <c r="B122" t="s">
        <v>154</v>
      </c>
      <c r="C122" t="s">
        <v>147</v>
      </c>
      <c r="D122" t="s">
        <v>148</v>
      </c>
      <c r="E122" t="s">
        <v>148</v>
      </c>
      <c r="F122">
        <v>1</v>
      </c>
    </row>
    <row r="123" spans="1:6" x14ac:dyDescent="0.25">
      <c r="A123" t="s">
        <v>161</v>
      </c>
      <c r="B123" t="s">
        <v>154</v>
      </c>
      <c r="C123" t="s">
        <v>147</v>
      </c>
      <c r="D123" t="s">
        <v>148</v>
      </c>
      <c r="E123" t="s">
        <v>148</v>
      </c>
      <c r="F123">
        <v>1</v>
      </c>
    </row>
    <row r="124" spans="1:6" x14ac:dyDescent="0.25">
      <c r="A124" t="s">
        <v>162</v>
      </c>
      <c r="B124" t="s">
        <v>154</v>
      </c>
      <c r="C124" t="s">
        <v>147</v>
      </c>
      <c r="D124" t="s">
        <v>148</v>
      </c>
      <c r="E124" t="s">
        <v>148</v>
      </c>
      <c r="F124">
        <v>1</v>
      </c>
    </row>
    <row r="125" spans="1:6" x14ac:dyDescent="0.25">
      <c r="A125" t="s">
        <v>163</v>
      </c>
      <c r="B125" t="s">
        <v>164</v>
      </c>
      <c r="C125" t="s">
        <v>147</v>
      </c>
      <c r="D125" t="s">
        <v>165</v>
      </c>
      <c r="E125" t="s">
        <v>165</v>
      </c>
      <c r="F125">
        <v>1</v>
      </c>
    </row>
    <row r="126" spans="1:6" x14ac:dyDescent="0.25">
      <c r="A126" t="s">
        <v>166</v>
      </c>
      <c r="B126" t="s">
        <v>164</v>
      </c>
      <c r="C126" t="s">
        <v>147</v>
      </c>
      <c r="D126" t="s">
        <v>165</v>
      </c>
      <c r="E126" t="s">
        <v>165</v>
      </c>
      <c r="F126">
        <v>1</v>
      </c>
    </row>
    <row r="127" spans="1:6" x14ac:dyDescent="0.25">
      <c r="A127" t="s">
        <v>167</v>
      </c>
      <c r="B127" t="s">
        <v>164</v>
      </c>
      <c r="C127" t="s">
        <v>147</v>
      </c>
      <c r="D127" t="s">
        <v>165</v>
      </c>
      <c r="E127" t="s">
        <v>165</v>
      </c>
      <c r="F127">
        <v>1</v>
      </c>
    </row>
    <row r="128" spans="1:6" x14ac:dyDescent="0.25">
      <c r="A128" t="s">
        <v>168</v>
      </c>
      <c r="B128" t="s">
        <v>169</v>
      </c>
      <c r="C128" t="s">
        <v>147</v>
      </c>
      <c r="D128" t="s">
        <v>165</v>
      </c>
      <c r="E128" t="s">
        <v>165</v>
      </c>
      <c r="F128">
        <v>1</v>
      </c>
    </row>
    <row r="129" spans="1:6" x14ac:dyDescent="0.25">
      <c r="A129" t="s">
        <v>170</v>
      </c>
      <c r="B129" t="s">
        <v>169</v>
      </c>
      <c r="C129" t="s">
        <v>147</v>
      </c>
      <c r="D129" t="s">
        <v>165</v>
      </c>
      <c r="E129" t="s">
        <v>165</v>
      </c>
      <c r="F129">
        <v>1</v>
      </c>
    </row>
    <row r="130" spans="1:6" x14ac:dyDescent="0.25">
      <c r="A130" t="s">
        <v>171</v>
      </c>
      <c r="B130" t="s">
        <v>165</v>
      </c>
      <c r="C130" t="s">
        <v>147</v>
      </c>
      <c r="D130" t="s">
        <v>165</v>
      </c>
      <c r="E130" t="s">
        <v>165</v>
      </c>
      <c r="F130">
        <v>1</v>
      </c>
    </row>
    <row r="131" spans="1:6" x14ac:dyDescent="0.25">
      <c r="A131" t="s">
        <v>172</v>
      </c>
      <c r="B131" t="s">
        <v>165</v>
      </c>
      <c r="C131" t="s">
        <v>147</v>
      </c>
      <c r="D131" t="s">
        <v>165</v>
      </c>
      <c r="E131" t="s">
        <v>165</v>
      </c>
      <c r="F131">
        <v>1</v>
      </c>
    </row>
    <row r="132" spans="1:6" x14ac:dyDescent="0.25">
      <c r="A132" t="s">
        <v>173</v>
      </c>
      <c r="B132" t="s">
        <v>165</v>
      </c>
      <c r="C132" t="s">
        <v>147</v>
      </c>
      <c r="D132" t="s">
        <v>165</v>
      </c>
      <c r="E132" t="s">
        <v>165</v>
      </c>
      <c r="F132">
        <v>1</v>
      </c>
    </row>
    <row r="133" spans="1:6" x14ac:dyDescent="0.25">
      <c r="A133" t="s">
        <v>174</v>
      </c>
      <c r="B133" t="s">
        <v>165</v>
      </c>
      <c r="C133" t="s">
        <v>147</v>
      </c>
      <c r="D133" t="s">
        <v>165</v>
      </c>
      <c r="E133" t="s">
        <v>165</v>
      </c>
      <c r="F133">
        <v>1</v>
      </c>
    </row>
    <row r="134" spans="1:6" x14ac:dyDescent="0.25">
      <c r="A134" t="s">
        <v>175</v>
      </c>
      <c r="B134" t="s">
        <v>176</v>
      </c>
      <c r="C134" t="s">
        <v>147</v>
      </c>
      <c r="D134" t="s">
        <v>177</v>
      </c>
      <c r="E134" t="s">
        <v>177</v>
      </c>
      <c r="F134">
        <v>1</v>
      </c>
    </row>
    <row r="135" spans="1:6" x14ac:dyDescent="0.25">
      <c r="A135" t="s">
        <v>178</v>
      </c>
      <c r="B135" t="s">
        <v>176</v>
      </c>
      <c r="C135" t="s">
        <v>147</v>
      </c>
      <c r="D135" t="s">
        <v>177</v>
      </c>
      <c r="E135" t="s">
        <v>177</v>
      </c>
      <c r="F135">
        <v>1</v>
      </c>
    </row>
    <row r="136" spans="1:6" x14ac:dyDescent="0.25">
      <c r="A136" t="s">
        <v>179</v>
      </c>
      <c r="B136" t="s">
        <v>176</v>
      </c>
      <c r="C136" t="s">
        <v>147</v>
      </c>
      <c r="D136" t="s">
        <v>177</v>
      </c>
      <c r="E136" t="s">
        <v>177</v>
      </c>
      <c r="F136">
        <v>1</v>
      </c>
    </row>
    <row r="137" spans="1:6" x14ac:dyDescent="0.25">
      <c r="A137" t="s">
        <v>180</v>
      </c>
      <c r="B137" t="s">
        <v>181</v>
      </c>
      <c r="C137" t="s">
        <v>147</v>
      </c>
      <c r="D137" t="s">
        <v>177</v>
      </c>
      <c r="E137" t="s">
        <v>177</v>
      </c>
      <c r="F137">
        <v>1</v>
      </c>
    </row>
    <row r="138" spans="1:6" x14ac:dyDescent="0.25">
      <c r="A138" t="s">
        <v>182</v>
      </c>
      <c r="B138" t="s">
        <v>183</v>
      </c>
      <c r="C138" t="s">
        <v>147</v>
      </c>
      <c r="D138" t="s">
        <v>177</v>
      </c>
      <c r="E138" t="s">
        <v>177</v>
      </c>
      <c r="F138">
        <v>1</v>
      </c>
    </row>
    <row r="139" spans="1:6" x14ac:dyDescent="0.25">
      <c r="A139" t="s">
        <v>184</v>
      </c>
      <c r="B139" t="s">
        <v>185</v>
      </c>
      <c r="C139" t="s">
        <v>147</v>
      </c>
      <c r="D139" t="s">
        <v>177</v>
      </c>
      <c r="E139" t="s">
        <v>177</v>
      </c>
      <c r="F139">
        <v>1</v>
      </c>
    </row>
    <row r="140" spans="1:6" x14ac:dyDescent="0.25">
      <c r="A140" t="s">
        <v>186</v>
      </c>
      <c r="B140" t="s">
        <v>185</v>
      </c>
      <c r="C140" t="s">
        <v>147</v>
      </c>
      <c r="D140" t="s">
        <v>177</v>
      </c>
      <c r="E140" t="s">
        <v>177</v>
      </c>
      <c r="F140">
        <v>1</v>
      </c>
    </row>
    <row r="141" spans="1:6" x14ac:dyDescent="0.25">
      <c r="A141" t="s">
        <v>187</v>
      </c>
      <c r="B141" t="s">
        <v>185</v>
      </c>
      <c r="C141" t="s">
        <v>147</v>
      </c>
      <c r="D141" t="s">
        <v>177</v>
      </c>
      <c r="E141" t="s">
        <v>177</v>
      </c>
      <c r="F141">
        <v>1</v>
      </c>
    </row>
    <row r="142" spans="1:6" x14ac:dyDescent="0.25">
      <c r="A142" t="s">
        <v>188</v>
      </c>
      <c r="B142" t="s">
        <v>189</v>
      </c>
      <c r="C142" t="s">
        <v>147</v>
      </c>
      <c r="D142" t="s">
        <v>177</v>
      </c>
      <c r="E142" t="s">
        <v>177</v>
      </c>
      <c r="F142">
        <v>1</v>
      </c>
    </row>
    <row r="143" spans="1:6" x14ac:dyDescent="0.25">
      <c r="A143" t="s">
        <v>190</v>
      </c>
      <c r="B143" t="s">
        <v>191</v>
      </c>
      <c r="C143" t="s">
        <v>147</v>
      </c>
      <c r="D143" t="s">
        <v>177</v>
      </c>
      <c r="E143" t="s">
        <v>177</v>
      </c>
      <c r="F143">
        <v>1</v>
      </c>
    </row>
    <row r="144" spans="1:6" x14ac:dyDescent="0.25">
      <c r="A144" t="s">
        <v>192</v>
      </c>
      <c r="B144" t="s">
        <v>191</v>
      </c>
      <c r="C144" t="s">
        <v>147</v>
      </c>
      <c r="D144" t="s">
        <v>177</v>
      </c>
      <c r="E144" t="s">
        <v>177</v>
      </c>
      <c r="F144">
        <v>1</v>
      </c>
    </row>
    <row r="145" spans="1:6" x14ac:dyDescent="0.25">
      <c r="A145" t="s">
        <v>193</v>
      </c>
      <c r="B145" t="s">
        <v>191</v>
      </c>
      <c r="C145" t="s">
        <v>147</v>
      </c>
      <c r="D145" t="s">
        <v>177</v>
      </c>
      <c r="E145" t="s">
        <v>177</v>
      </c>
      <c r="F145">
        <v>1</v>
      </c>
    </row>
    <row r="146" spans="1:6" x14ac:dyDescent="0.25">
      <c r="A146" t="s">
        <v>194</v>
      </c>
      <c r="B146" t="s">
        <v>191</v>
      </c>
      <c r="C146" t="s">
        <v>147</v>
      </c>
      <c r="D146" t="s">
        <v>177</v>
      </c>
      <c r="E146" t="s">
        <v>177</v>
      </c>
      <c r="F146">
        <v>1</v>
      </c>
    </row>
    <row r="147" spans="1:6" x14ac:dyDescent="0.25">
      <c r="A147" t="s">
        <v>195</v>
      </c>
      <c r="B147" t="s">
        <v>191</v>
      </c>
      <c r="C147" t="s">
        <v>147</v>
      </c>
      <c r="D147" t="s">
        <v>177</v>
      </c>
      <c r="E147" t="s">
        <v>177</v>
      </c>
      <c r="F147">
        <v>1</v>
      </c>
    </row>
    <row r="148" spans="1:6" x14ac:dyDescent="0.25">
      <c r="A148" t="s">
        <v>196</v>
      </c>
      <c r="B148" t="s">
        <v>191</v>
      </c>
      <c r="C148" t="s">
        <v>147</v>
      </c>
      <c r="D148" t="s">
        <v>177</v>
      </c>
      <c r="E148" t="s">
        <v>177</v>
      </c>
      <c r="F148">
        <v>1</v>
      </c>
    </row>
    <row r="149" spans="1:6" x14ac:dyDescent="0.25">
      <c r="A149" t="s">
        <v>197</v>
      </c>
      <c r="B149" t="s">
        <v>191</v>
      </c>
      <c r="C149" t="s">
        <v>147</v>
      </c>
      <c r="D149" t="s">
        <v>177</v>
      </c>
      <c r="E149" t="s">
        <v>177</v>
      </c>
      <c r="F149">
        <v>1</v>
      </c>
    </row>
    <row r="150" spans="1:6" x14ac:dyDescent="0.25">
      <c r="A150" t="s">
        <v>198</v>
      </c>
      <c r="B150" t="s">
        <v>191</v>
      </c>
      <c r="C150" t="s">
        <v>147</v>
      </c>
      <c r="D150" t="s">
        <v>177</v>
      </c>
      <c r="E150" t="s">
        <v>177</v>
      </c>
      <c r="F150">
        <v>1</v>
      </c>
    </row>
    <row r="151" spans="1:6" x14ac:dyDescent="0.25">
      <c r="A151" t="s">
        <v>199</v>
      </c>
      <c r="B151" t="s">
        <v>191</v>
      </c>
      <c r="C151" t="s">
        <v>147</v>
      </c>
      <c r="D151" t="s">
        <v>177</v>
      </c>
      <c r="E151" t="s">
        <v>177</v>
      </c>
      <c r="F151">
        <v>1</v>
      </c>
    </row>
    <row r="152" spans="1:6" x14ac:dyDescent="0.25">
      <c r="A152" t="s">
        <v>200</v>
      </c>
      <c r="B152" t="s">
        <v>191</v>
      </c>
      <c r="C152" t="s">
        <v>147</v>
      </c>
      <c r="D152" t="s">
        <v>177</v>
      </c>
      <c r="E152" t="s">
        <v>177</v>
      </c>
      <c r="F152">
        <v>1</v>
      </c>
    </row>
    <row r="153" spans="1:6" x14ac:dyDescent="0.25">
      <c r="A153" t="s">
        <v>201</v>
      </c>
      <c r="B153" t="s">
        <v>191</v>
      </c>
      <c r="C153" t="s">
        <v>147</v>
      </c>
      <c r="D153" t="s">
        <v>177</v>
      </c>
      <c r="E153" t="s">
        <v>177</v>
      </c>
      <c r="F153">
        <v>1</v>
      </c>
    </row>
    <row r="154" spans="1:6" x14ac:dyDescent="0.25">
      <c r="A154" t="s">
        <v>202</v>
      </c>
      <c r="B154" t="s">
        <v>191</v>
      </c>
      <c r="C154" t="s">
        <v>147</v>
      </c>
      <c r="D154" t="s">
        <v>177</v>
      </c>
      <c r="E154" t="s">
        <v>177</v>
      </c>
      <c r="F154">
        <v>1</v>
      </c>
    </row>
    <row r="155" spans="1:6" x14ac:dyDescent="0.25">
      <c r="A155" t="s">
        <v>203</v>
      </c>
      <c r="B155" t="s">
        <v>191</v>
      </c>
      <c r="C155" t="s">
        <v>147</v>
      </c>
      <c r="D155" t="s">
        <v>177</v>
      </c>
      <c r="E155" t="s">
        <v>177</v>
      </c>
      <c r="F155">
        <v>1</v>
      </c>
    </row>
    <row r="156" spans="1:6" x14ac:dyDescent="0.25">
      <c r="A156" t="s">
        <v>204</v>
      </c>
      <c r="B156" t="s">
        <v>191</v>
      </c>
      <c r="C156" t="s">
        <v>147</v>
      </c>
      <c r="D156" t="s">
        <v>177</v>
      </c>
      <c r="E156" t="s">
        <v>177</v>
      </c>
      <c r="F156">
        <v>1</v>
      </c>
    </row>
    <row r="157" spans="1:6" x14ac:dyDescent="0.25">
      <c r="A157" t="s">
        <v>205</v>
      </c>
      <c r="B157" t="s">
        <v>191</v>
      </c>
      <c r="C157" t="s">
        <v>147</v>
      </c>
      <c r="D157" t="s">
        <v>177</v>
      </c>
      <c r="E157" t="s">
        <v>177</v>
      </c>
      <c r="F157">
        <v>1</v>
      </c>
    </row>
    <row r="158" spans="1:6" x14ac:dyDescent="0.25">
      <c r="A158" t="s">
        <v>206</v>
      </c>
      <c r="B158" t="s">
        <v>191</v>
      </c>
      <c r="C158" t="s">
        <v>147</v>
      </c>
      <c r="D158" t="s">
        <v>177</v>
      </c>
      <c r="E158" t="s">
        <v>177</v>
      </c>
      <c r="F158">
        <v>1</v>
      </c>
    </row>
    <row r="159" spans="1:6" x14ac:dyDescent="0.25">
      <c r="A159" t="s">
        <v>207</v>
      </c>
      <c r="B159" t="s">
        <v>191</v>
      </c>
      <c r="C159" t="s">
        <v>147</v>
      </c>
      <c r="D159" t="s">
        <v>177</v>
      </c>
      <c r="E159" t="s">
        <v>177</v>
      </c>
      <c r="F159">
        <v>1</v>
      </c>
    </row>
    <row r="160" spans="1:6" x14ac:dyDescent="0.25">
      <c r="A160" t="s">
        <v>208</v>
      </c>
      <c r="B160" t="s">
        <v>191</v>
      </c>
      <c r="C160" t="s">
        <v>147</v>
      </c>
      <c r="D160" t="s">
        <v>177</v>
      </c>
      <c r="E160" t="s">
        <v>177</v>
      </c>
      <c r="F160">
        <v>1</v>
      </c>
    </row>
    <row r="161" spans="1:6" x14ac:dyDescent="0.25">
      <c r="A161" t="s">
        <v>209</v>
      </c>
      <c r="B161" t="s">
        <v>210</v>
      </c>
      <c r="C161" t="s">
        <v>147</v>
      </c>
      <c r="D161" t="s">
        <v>177</v>
      </c>
      <c r="E161" t="s">
        <v>177</v>
      </c>
      <c r="F161">
        <v>1</v>
      </c>
    </row>
    <row r="162" spans="1:6" x14ac:dyDescent="0.25">
      <c r="A162" t="s">
        <v>211</v>
      </c>
      <c r="B162" t="s">
        <v>210</v>
      </c>
      <c r="C162" t="s">
        <v>147</v>
      </c>
      <c r="D162" t="s">
        <v>177</v>
      </c>
      <c r="E162" t="s">
        <v>177</v>
      </c>
      <c r="F162">
        <v>1</v>
      </c>
    </row>
    <row r="163" spans="1:6" x14ac:dyDescent="0.25">
      <c r="A163" t="s">
        <v>212</v>
      </c>
      <c r="B163" t="s">
        <v>210</v>
      </c>
      <c r="C163" t="s">
        <v>147</v>
      </c>
      <c r="D163" t="s">
        <v>177</v>
      </c>
      <c r="E163" t="s">
        <v>177</v>
      </c>
      <c r="F163">
        <v>1</v>
      </c>
    </row>
    <row r="164" spans="1:6" x14ac:dyDescent="0.25">
      <c r="A164" t="s">
        <v>213</v>
      </c>
      <c r="B164" t="s">
        <v>210</v>
      </c>
      <c r="C164" t="s">
        <v>147</v>
      </c>
      <c r="D164" t="s">
        <v>177</v>
      </c>
      <c r="E164" t="s">
        <v>177</v>
      </c>
      <c r="F164">
        <v>1</v>
      </c>
    </row>
    <row r="165" spans="1:6" x14ac:dyDescent="0.25">
      <c r="A165" t="s">
        <v>214</v>
      </c>
      <c r="B165" t="s">
        <v>210</v>
      </c>
      <c r="C165" t="s">
        <v>147</v>
      </c>
      <c r="D165" t="s">
        <v>177</v>
      </c>
      <c r="E165" t="s">
        <v>177</v>
      </c>
      <c r="F165">
        <v>1</v>
      </c>
    </row>
    <row r="166" spans="1:6" x14ac:dyDescent="0.25">
      <c r="A166" t="s">
        <v>215</v>
      </c>
      <c r="B166" t="s">
        <v>210</v>
      </c>
      <c r="C166" t="s">
        <v>147</v>
      </c>
      <c r="D166" t="s">
        <v>177</v>
      </c>
      <c r="E166" t="s">
        <v>177</v>
      </c>
      <c r="F166">
        <v>1</v>
      </c>
    </row>
    <row r="167" spans="1:6" x14ac:dyDescent="0.25">
      <c r="A167" t="s">
        <v>216</v>
      </c>
      <c r="B167" t="s">
        <v>210</v>
      </c>
      <c r="C167" t="s">
        <v>147</v>
      </c>
      <c r="D167" t="s">
        <v>177</v>
      </c>
      <c r="E167" t="s">
        <v>177</v>
      </c>
      <c r="F167">
        <v>1</v>
      </c>
    </row>
    <row r="168" spans="1:6" x14ac:dyDescent="0.25">
      <c r="A168" t="s">
        <v>217</v>
      </c>
      <c r="B168" t="s">
        <v>210</v>
      </c>
      <c r="C168" t="s">
        <v>147</v>
      </c>
      <c r="D168" t="s">
        <v>177</v>
      </c>
      <c r="E168" t="s">
        <v>177</v>
      </c>
      <c r="F168">
        <v>1</v>
      </c>
    </row>
    <row r="169" spans="1:6" x14ac:dyDescent="0.25">
      <c r="A169" t="s">
        <v>218</v>
      </c>
      <c r="B169" t="s">
        <v>210</v>
      </c>
      <c r="C169" t="s">
        <v>147</v>
      </c>
      <c r="D169" t="s">
        <v>177</v>
      </c>
      <c r="E169" t="s">
        <v>177</v>
      </c>
      <c r="F169">
        <v>1</v>
      </c>
    </row>
    <row r="170" spans="1:6" x14ac:dyDescent="0.25">
      <c r="A170" t="s">
        <v>219</v>
      </c>
      <c r="B170" t="s">
        <v>220</v>
      </c>
      <c r="C170" t="s">
        <v>147</v>
      </c>
      <c r="D170" t="s">
        <v>177</v>
      </c>
      <c r="E170" t="s">
        <v>177</v>
      </c>
      <c r="F170">
        <v>1</v>
      </c>
    </row>
    <row r="171" spans="1:6" x14ac:dyDescent="0.25">
      <c r="A171" t="s">
        <v>221</v>
      </c>
      <c r="B171" t="s">
        <v>220</v>
      </c>
      <c r="C171" t="s">
        <v>147</v>
      </c>
      <c r="D171" t="s">
        <v>177</v>
      </c>
      <c r="E171" t="s">
        <v>177</v>
      </c>
      <c r="F171">
        <v>1</v>
      </c>
    </row>
    <row r="172" spans="1:6" x14ac:dyDescent="0.25">
      <c r="A172" t="s">
        <v>222</v>
      </c>
      <c r="B172" t="s">
        <v>223</v>
      </c>
      <c r="C172" t="s">
        <v>147</v>
      </c>
      <c r="D172" t="s">
        <v>177</v>
      </c>
      <c r="E172" t="s">
        <v>177</v>
      </c>
      <c r="F172">
        <v>1</v>
      </c>
    </row>
    <row r="173" spans="1:6" x14ac:dyDescent="0.25">
      <c r="A173" t="s">
        <v>224</v>
      </c>
      <c r="B173" t="s">
        <v>223</v>
      </c>
      <c r="C173" t="s">
        <v>147</v>
      </c>
      <c r="D173" t="s">
        <v>177</v>
      </c>
      <c r="E173" t="s">
        <v>177</v>
      </c>
      <c r="F173">
        <v>1</v>
      </c>
    </row>
    <row r="174" spans="1:6" x14ac:dyDescent="0.25">
      <c r="A174" t="s">
        <v>225</v>
      </c>
      <c r="B174" t="s">
        <v>226</v>
      </c>
      <c r="C174" t="s">
        <v>147</v>
      </c>
      <c r="D174" t="s">
        <v>177</v>
      </c>
      <c r="E174" t="s">
        <v>177</v>
      </c>
      <c r="F174">
        <v>1</v>
      </c>
    </row>
    <row r="175" spans="1:6" x14ac:dyDescent="0.25">
      <c r="A175" t="s">
        <v>227</v>
      </c>
      <c r="B175" t="s">
        <v>226</v>
      </c>
      <c r="C175" t="s">
        <v>147</v>
      </c>
      <c r="D175" t="s">
        <v>177</v>
      </c>
      <c r="E175" t="s">
        <v>177</v>
      </c>
      <c r="F175">
        <v>1</v>
      </c>
    </row>
    <row r="176" spans="1:6" x14ac:dyDescent="0.25">
      <c r="A176" t="s">
        <v>228</v>
      </c>
      <c r="B176" t="s">
        <v>226</v>
      </c>
      <c r="C176" t="s">
        <v>147</v>
      </c>
      <c r="D176" t="s">
        <v>177</v>
      </c>
      <c r="E176" t="s">
        <v>177</v>
      </c>
      <c r="F176">
        <v>1</v>
      </c>
    </row>
    <row r="177" spans="1:6" x14ac:dyDescent="0.25">
      <c r="A177" t="s">
        <v>229</v>
      </c>
      <c r="B177" t="s">
        <v>230</v>
      </c>
      <c r="C177" t="s">
        <v>147</v>
      </c>
      <c r="D177" t="s">
        <v>177</v>
      </c>
      <c r="E177" t="s">
        <v>177</v>
      </c>
      <c r="F177">
        <v>1</v>
      </c>
    </row>
    <row r="178" spans="1:6" x14ac:dyDescent="0.25">
      <c r="A178" t="s">
        <v>231</v>
      </c>
      <c r="B178" t="s">
        <v>230</v>
      </c>
      <c r="C178" t="s">
        <v>147</v>
      </c>
      <c r="D178" t="s">
        <v>177</v>
      </c>
      <c r="E178" t="s">
        <v>177</v>
      </c>
      <c r="F178">
        <v>1</v>
      </c>
    </row>
    <row r="179" spans="1:6" x14ac:dyDescent="0.25">
      <c r="A179" t="s">
        <v>232</v>
      </c>
      <c r="B179" t="s">
        <v>230</v>
      </c>
      <c r="C179" t="s">
        <v>147</v>
      </c>
      <c r="D179" t="s">
        <v>177</v>
      </c>
      <c r="E179" t="s">
        <v>177</v>
      </c>
      <c r="F179">
        <v>1</v>
      </c>
    </row>
    <row r="180" spans="1:6" x14ac:dyDescent="0.25">
      <c r="A180" t="s">
        <v>233</v>
      </c>
      <c r="B180" t="s">
        <v>230</v>
      </c>
      <c r="C180" t="s">
        <v>147</v>
      </c>
      <c r="D180" t="s">
        <v>177</v>
      </c>
      <c r="E180" t="s">
        <v>177</v>
      </c>
      <c r="F180">
        <v>1</v>
      </c>
    </row>
    <row r="181" spans="1:6" x14ac:dyDescent="0.25">
      <c r="A181" t="s">
        <v>234</v>
      </c>
      <c r="B181" t="s">
        <v>235</v>
      </c>
      <c r="C181" t="s">
        <v>147</v>
      </c>
      <c r="D181" t="s">
        <v>177</v>
      </c>
      <c r="E181" t="s">
        <v>177</v>
      </c>
      <c r="F181">
        <v>1</v>
      </c>
    </row>
    <row r="182" spans="1:6" x14ac:dyDescent="0.25">
      <c r="A182" t="s">
        <v>236</v>
      </c>
      <c r="B182" t="s">
        <v>235</v>
      </c>
      <c r="C182" t="s">
        <v>147</v>
      </c>
      <c r="D182" t="s">
        <v>177</v>
      </c>
      <c r="E182" t="s">
        <v>177</v>
      </c>
      <c r="F182">
        <v>1</v>
      </c>
    </row>
    <row r="183" spans="1:6" x14ac:dyDescent="0.25">
      <c r="A183" t="s">
        <v>237</v>
      </c>
      <c r="B183" t="s">
        <v>238</v>
      </c>
      <c r="C183" t="s">
        <v>147</v>
      </c>
      <c r="D183" t="s">
        <v>239</v>
      </c>
      <c r="E183" t="s">
        <v>239</v>
      </c>
      <c r="F183">
        <v>1</v>
      </c>
    </row>
    <row r="184" spans="1:6" x14ac:dyDescent="0.25">
      <c r="A184" t="s">
        <v>240</v>
      </c>
      <c r="B184" t="s">
        <v>239</v>
      </c>
      <c r="C184" t="s">
        <v>147</v>
      </c>
      <c r="D184" t="s">
        <v>239</v>
      </c>
      <c r="E184" t="s">
        <v>239</v>
      </c>
      <c r="F184">
        <v>1</v>
      </c>
    </row>
    <row r="185" spans="1:6" x14ac:dyDescent="0.25">
      <c r="A185" t="s">
        <v>241</v>
      </c>
      <c r="B185" t="s">
        <v>242</v>
      </c>
      <c r="C185" t="s">
        <v>147</v>
      </c>
      <c r="D185" t="s">
        <v>243</v>
      </c>
      <c r="E185" t="s">
        <v>243</v>
      </c>
      <c r="F185">
        <v>1</v>
      </c>
    </row>
    <row r="186" spans="1:6" x14ac:dyDescent="0.25">
      <c r="A186" t="s">
        <v>244</v>
      </c>
      <c r="B186" t="s">
        <v>242</v>
      </c>
      <c r="C186" t="s">
        <v>147</v>
      </c>
      <c r="D186" t="s">
        <v>243</v>
      </c>
      <c r="E186" t="s">
        <v>243</v>
      </c>
      <c r="F186">
        <v>1</v>
      </c>
    </row>
    <row r="187" spans="1:6" x14ac:dyDescent="0.25">
      <c r="A187" t="s">
        <v>245</v>
      </c>
      <c r="B187" t="s">
        <v>246</v>
      </c>
      <c r="C187" t="s">
        <v>247</v>
      </c>
      <c r="D187" t="s">
        <v>248</v>
      </c>
      <c r="E187" t="s">
        <v>248</v>
      </c>
      <c r="F187">
        <v>1</v>
      </c>
    </row>
    <row r="188" spans="1:6" x14ac:dyDescent="0.25">
      <c r="A188" t="s">
        <v>249</v>
      </c>
      <c r="B188" t="s">
        <v>246</v>
      </c>
      <c r="C188" t="s">
        <v>247</v>
      </c>
      <c r="D188" t="s">
        <v>248</v>
      </c>
      <c r="E188" t="s">
        <v>248</v>
      </c>
      <c r="F188">
        <v>1</v>
      </c>
    </row>
    <row r="189" spans="1:6" x14ac:dyDescent="0.25">
      <c r="A189" t="s">
        <v>250</v>
      </c>
      <c r="B189" t="s">
        <v>246</v>
      </c>
      <c r="C189" t="s">
        <v>247</v>
      </c>
      <c r="D189" t="s">
        <v>248</v>
      </c>
      <c r="E189" t="s">
        <v>248</v>
      </c>
      <c r="F189">
        <v>1</v>
      </c>
    </row>
    <row r="190" spans="1:6" x14ac:dyDescent="0.25">
      <c r="A190" t="s">
        <v>251</v>
      </c>
      <c r="B190" t="s">
        <v>246</v>
      </c>
      <c r="C190" t="s">
        <v>247</v>
      </c>
      <c r="D190" t="s">
        <v>248</v>
      </c>
      <c r="E190" t="s">
        <v>248</v>
      </c>
      <c r="F190">
        <v>1</v>
      </c>
    </row>
    <row r="191" spans="1:6" x14ac:dyDescent="0.25">
      <c r="A191" t="s">
        <v>252</v>
      </c>
      <c r="B191" t="s">
        <v>253</v>
      </c>
      <c r="C191" t="s">
        <v>247</v>
      </c>
      <c r="D191" t="s">
        <v>254</v>
      </c>
      <c r="E191" t="s">
        <v>254</v>
      </c>
      <c r="F191">
        <v>1</v>
      </c>
    </row>
    <row r="192" spans="1:6" x14ac:dyDescent="0.25">
      <c r="A192" t="s">
        <v>255</v>
      </c>
      <c r="B192" t="s">
        <v>253</v>
      </c>
      <c r="C192" t="s">
        <v>247</v>
      </c>
      <c r="D192" t="s">
        <v>254</v>
      </c>
      <c r="E192" t="s">
        <v>254</v>
      </c>
      <c r="F192">
        <v>1</v>
      </c>
    </row>
    <row r="193" spans="1:6" x14ac:dyDescent="0.25">
      <c r="A193" t="s">
        <v>256</v>
      </c>
      <c r="B193" t="s">
        <v>253</v>
      </c>
      <c r="C193" t="s">
        <v>247</v>
      </c>
      <c r="D193" t="s">
        <v>254</v>
      </c>
      <c r="E193" t="s">
        <v>254</v>
      </c>
      <c r="F193">
        <v>1</v>
      </c>
    </row>
    <row r="194" spans="1:6" x14ac:dyDescent="0.25">
      <c r="A194" t="s">
        <v>257</v>
      </c>
      <c r="B194" t="s">
        <v>253</v>
      </c>
      <c r="C194" t="s">
        <v>247</v>
      </c>
      <c r="D194" t="s">
        <v>254</v>
      </c>
      <c r="E194" t="s">
        <v>254</v>
      </c>
      <c r="F194">
        <v>1</v>
      </c>
    </row>
    <row r="195" spans="1:6" x14ac:dyDescent="0.25">
      <c r="A195" t="s">
        <v>258</v>
      </c>
      <c r="B195" t="s">
        <v>253</v>
      </c>
      <c r="C195" t="s">
        <v>247</v>
      </c>
      <c r="D195" t="s">
        <v>254</v>
      </c>
      <c r="E195" t="s">
        <v>254</v>
      </c>
      <c r="F195">
        <v>1</v>
      </c>
    </row>
    <row r="196" spans="1:6" x14ac:dyDescent="0.25">
      <c r="A196" t="s">
        <v>259</v>
      </c>
      <c r="B196" t="s">
        <v>260</v>
      </c>
      <c r="C196" t="s">
        <v>247</v>
      </c>
      <c r="D196" t="s">
        <v>254</v>
      </c>
      <c r="E196" t="s">
        <v>254</v>
      </c>
      <c r="F196">
        <v>1</v>
      </c>
    </row>
    <row r="197" spans="1:6" x14ac:dyDescent="0.25">
      <c r="A197" t="s">
        <v>261</v>
      </c>
      <c r="B197" t="s">
        <v>260</v>
      </c>
      <c r="C197" t="s">
        <v>247</v>
      </c>
      <c r="D197" t="s">
        <v>254</v>
      </c>
      <c r="E197" t="s">
        <v>254</v>
      </c>
      <c r="F197">
        <v>1</v>
      </c>
    </row>
    <row r="198" spans="1:6" x14ac:dyDescent="0.25">
      <c r="A198" t="s">
        <v>262</v>
      </c>
      <c r="B198" t="s">
        <v>260</v>
      </c>
      <c r="C198" t="s">
        <v>247</v>
      </c>
      <c r="D198" t="s">
        <v>254</v>
      </c>
      <c r="E198" t="s">
        <v>254</v>
      </c>
      <c r="F198">
        <v>1</v>
      </c>
    </row>
    <row r="199" spans="1:6" x14ac:dyDescent="0.25">
      <c r="A199" t="s">
        <v>263</v>
      </c>
      <c r="B199" t="s">
        <v>260</v>
      </c>
      <c r="C199" t="s">
        <v>247</v>
      </c>
      <c r="D199" t="s">
        <v>254</v>
      </c>
      <c r="E199" t="s">
        <v>254</v>
      </c>
      <c r="F199">
        <v>1</v>
      </c>
    </row>
    <row r="200" spans="1:6" x14ac:dyDescent="0.25">
      <c r="A200" t="s">
        <v>264</v>
      </c>
      <c r="B200" t="s">
        <v>260</v>
      </c>
      <c r="C200" t="s">
        <v>247</v>
      </c>
      <c r="D200" t="s">
        <v>254</v>
      </c>
      <c r="E200" t="s">
        <v>254</v>
      </c>
      <c r="F200">
        <v>1</v>
      </c>
    </row>
    <row r="201" spans="1:6" x14ac:dyDescent="0.25">
      <c r="A201" t="s">
        <v>265</v>
      </c>
      <c r="B201" t="s">
        <v>260</v>
      </c>
      <c r="C201" t="s">
        <v>247</v>
      </c>
      <c r="D201" t="s">
        <v>254</v>
      </c>
      <c r="E201" t="s">
        <v>254</v>
      </c>
      <c r="F201">
        <v>1</v>
      </c>
    </row>
    <row r="202" spans="1:6" x14ac:dyDescent="0.25">
      <c r="A202" t="s">
        <v>266</v>
      </c>
      <c r="B202" t="s">
        <v>260</v>
      </c>
      <c r="C202" t="s">
        <v>247</v>
      </c>
      <c r="D202" t="s">
        <v>254</v>
      </c>
      <c r="E202" t="s">
        <v>254</v>
      </c>
      <c r="F202">
        <v>1</v>
      </c>
    </row>
    <row r="203" spans="1:6" x14ac:dyDescent="0.25">
      <c r="A203" t="s">
        <v>267</v>
      </c>
      <c r="B203" t="s">
        <v>260</v>
      </c>
      <c r="C203" t="s">
        <v>247</v>
      </c>
      <c r="D203" t="s">
        <v>254</v>
      </c>
      <c r="E203" t="s">
        <v>254</v>
      </c>
      <c r="F203">
        <v>1</v>
      </c>
    </row>
    <row r="204" spans="1:6" x14ac:dyDescent="0.25">
      <c r="A204" t="s">
        <v>268</v>
      </c>
      <c r="B204" t="s">
        <v>260</v>
      </c>
      <c r="C204" t="s">
        <v>247</v>
      </c>
      <c r="D204" t="s">
        <v>254</v>
      </c>
      <c r="E204" t="s">
        <v>254</v>
      </c>
      <c r="F204">
        <v>1</v>
      </c>
    </row>
    <row r="205" spans="1:6" x14ac:dyDescent="0.25">
      <c r="A205" t="s">
        <v>269</v>
      </c>
      <c r="B205" t="s">
        <v>260</v>
      </c>
      <c r="C205" t="s">
        <v>247</v>
      </c>
      <c r="D205" t="s">
        <v>254</v>
      </c>
      <c r="E205" t="s">
        <v>254</v>
      </c>
      <c r="F205">
        <v>1</v>
      </c>
    </row>
    <row r="206" spans="1:6" x14ac:dyDescent="0.25">
      <c r="A206" t="s">
        <v>270</v>
      </c>
      <c r="B206" t="s">
        <v>260</v>
      </c>
      <c r="C206" t="s">
        <v>247</v>
      </c>
      <c r="D206" t="s">
        <v>254</v>
      </c>
      <c r="E206" t="s">
        <v>254</v>
      </c>
      <c r="F206">
        <v>1</v>
      </c>
    </row>
    <row r="207" spans="1:6" x14ac:dyDescent="0.25">
      <c r="A207" t="s">
        <v>271</v>
      </c>
      <c r="B207" t="s">
        <v>260</v>
      </c>
      <c r="C207" t="s">
        <v>247</v>
      </c>
      <c r="D207" t="s">
        <v>254</v>
      </c>
      <c r="E207" t="s">
        <v>254</v>
      </c>
      <c r="F207">
        <v>1</v>
      </c>
    </row>
    <row r="208" spans="1:6" x14ac:dyDescent="0.25">
      <c r="A208" t="s">
        <v>272</v>
      </c>
      <c r="B208" t="s">
        <v>260</v>
      </c>
      <c r="C208" t="s">
        <v>247</v>
      </c>
      <c r="D208" t="s">
        <v>254</v>
      </c>
      <c r="E208" t="s">
        <v>254</v>
      </c>
      <c r="F208">
        <v>1</v>
      </c>
    </row>
    <row r="209" spans="1:6" x14ac:dyDescent="0.25">
      <c r="A209" t="s">
        <v>273</v>
      </c>
      <c r="B209" t="s">
        <v>274</v>
      </c>
      <c r="C209" t="s">
        <v>247</v>
      </c>
      <c r="D209" t="s">
        <v>254</v>
      </c>
      <c r="E209" t="s">
        <v>254</v>
      </c>
      <c r="F209">
        <v>1</v>
      </c>
    </row>
    <row r="210" spans="1:6" x14ac:dyDescent="0.25">
      <c r="A210" t="s">
        <v>275</v>
      </c>
      <c r="B210" t="s">
        <v>274</v>
      </c>
      <c r="C210" t="s">
        <v>247</v>
      </c>
      <c r="D210" t="s">
        <v>254</v>
      </c>
      <c r="E210" t="s">
        <v>254</v>
      </c>
      <c r="F210">
        <v>1</v>
      </c>
    </row>
    <row r="211" spans="1:6" x14ac:dyDescent="0.25">
      <c r="A211" t="s">
        <v>276</v>
      </c>
      <c r="B211" t="s">
        <v>277</v>
      </c>
      <c r="C211" t="s">
        <v>247</v>
      </c>
      <c r="D211" t="s">
        <v>254</v>
      </c>
      <c r="E211" t="s">
        <v>254</v>
      </c>
      <c r="F211">
        <v>1</v>
      </c>
    </row>
    <row r="212" spans="1:6" x14ac:dyDescent="0.25">
      <c r="A212" t="s">
        <v>278</v>
      </c>
      <c r="B212" t="s">
        <v>279</v>
      </c>
      <c r="C212" t="s">
        <v>247</v>
      </c>
      <c r="D212" t="s">
        <v>254</v>
      </c>
      <c r="E212" t="s">
        <v>254</v>
      </c>
      <c r="F212">
        <v>1</v>
      </c>
    </row>
    <row r="213" spans="1:6" x14ac:dyDescent="0.25">
      <c r="A213" t="s">
        <v>280</v>
      </c>
      <c r="B213" t="s">
        <v>279</v>
      </c>
      <c r="C213" t="s">
        <v>247</v>
      </c>
      <c r="D213" t="s">
        <v>254</v>
      </c>
      <c r="E213" t="s">
        <v>254</v>
      </c>
      <c r="F213">
        <v>1</v>
      </c>
    </row>
    <row r="214" spans="1:6" x14ac:dyDescent="0.25">
      <c r="A214" t="s">
        <v>281</v>
      </c>
      <c r="B214" t="s">
        <v>282</v>
      </c>
      <c r="C214" t="s">
        <v>247</v>
      </c>
      <c r="D214" t="s">
        <v>254</v>
      </c>
      <c r="E214" t="s">
        <v>254</v>
      </c>
      <c r="F214">
        <v>1</v>
      </c>
    </row>
    <row r="215" spans="1:6" x14ac:dyDescent="0.25">
      <c r="A215" t="s">
        <v>283</v>
      </c>
      <c r="B215" t="s">
        <v>284</v>
      </c>
      <c r="C215" t="s">
        <v>247</v>
      </c>
      <c r="D215" t="s">
        <v>285</v>
      </c>
      <c r="E215" t="s">
        <v>285</v>
      </c>
      <c r="F215">
        <v>1</v>
      </c>
    </row>
    <row r="216" spans="1:6" x14ac:dyDescent="0.25">
      <c r="A216" t="s">
        <v>286</v>
      </c>
      <c r="B216" t="s">
        <v>284</v>
      </c>
      <c r="C216" t="s">
        <v>247</v>
      </c>
      <c r="D216" t="s">
        <v>285</v>
      </c>
      <c r="E216" t="s">
        <v>285</v>
      </c>
      <c r="F216">
        <v>1</v>
      </c>
    </row>
    <row r="217" spans="1:6" x14ac:dyDescent="0.25">
      <c r="A217" t="s">
        <v>287</v>
      </c>
      <c r="B217" t="s">
        <v>284</v>
      </c>
      <c r="C217" t="s">
        <v>247</v>
      </c>
      <c r="D217" t="s">
        <v>285</v>
      </c>
      <c r="E217" t="s">
        <v>285</v>
      </c>
      <c r="F217">
        <v>1</v>
      </c>
    </row>
    <row r="218" spans="1:6" x14ac:dyDescent="0.25">
      <c r="A218" t="s">
        <v>288</v>
      </c>
      <c r="B218" t="s">
        <v>284</v>
      </c>
      <c r="C218" t="s">
        <v>247</v>
      </c>
      <c r="D218" t="s">
        <v>285</v>
      </c>
      <c r="E218" t="s">
        <v>285</v>
      </c>
      <c r="F218">
        <v>1</v>
      </c>
    </row>
    <row r="219" spans="1:6" x14ac:dyDescent="0.25">
      <c r="A219" t="s">
        <v>289</v>
      </c>
      <c r="B219" t="s">
        <v>284</v>
      </c>
      <c r="C219" t="s">
        <v>247</v>
      </c>
      <c r="D219" t="s">
        <v>285</v>
      </c>
      <c r="E219" t="s">
        <v>285</v>
      </c>
      <c r="F219">
        <v>1</v>
      </c>
    </row>
    <row r="220" spans="1:6" x14ac:dyDescent="0.25">
      <c r="A220" t="s">
        <v>290</v>
      </c>
      <c r="B220" t="s">
        <v>291</v>
      </c>
      <c r="C220" t="s">
        <v>292</v>
      </c>
      <c r="D220" t="s">
        <v>293</v>
      </c>
      <c r="E220" t="s">
        <v>293</v>
      </c>
      <c r="F220">
        <v>1</v>
      </c>
    </row>
    <row r="221" spans="1:6" x14ac:dyDescent="0.25">
      <c r="A221" t="s">
        <v>294</v>
      </c>
      <c r="B221" t="s">
        <v>291</v>
      </c>
      <c r="C221" t="s">
        <v>292</v>
      </c>
      <c r="D221" t="s">
        <v>293</v>
      </c>
      <c r="E221" t="s">
        <v>293</v>
      </c>
      <c r="F221">
        <v>1</v>
      </c>
    </row>
    <row r="222" spans="1:6" x14ac:dyDescent="0.25">
      <c r="A222" t="s">
        <v>295</v>
      </c>
      <c r="B222" t="s">
        <v>291</v>
      </c>
      <c r="C222" t="s">
        <v>292</v>
      </c>
      <c r="D222" t="s">
        <v>293</v>
      </c>
      <c r="E222" t="s">
        <v>293</v>
      </c>
      <c r="F222">
        <v>1</v>
      </c>
    </row>
    <row r="223" spans="1:6" x14ac:dyDescent="0.25">
      <c r="A223" t="s">
        <v>296</v>
      </c>
      <c r="B223" t="s">
        <v>291</v>
      </c>
      <c r="C223" t="s">
        <v>292</v>
      </c>
      <c r="D223" t="s">
        <v>293</v>
      </c>
      <c r="E223" t="s">
        <v>293</v>
      </c>
      <c r="F223">
        <v>1</v>
      </c>
    </row>
    <row r="224" spans="1:6" x14ac:dyDescent="0.25">
      <c r="A224" t="s">
        <v>297</v>
      </c>
      <c r="B224" t="s">
        <v>291</v>
      </c>
      <c r="C224" t="s">
        <v>292</v>
      </c>
      <c r="D224" t="s">
        <v>293</v>
      </c>
      <c r="E224" t="s">
        <v>293</v>
      </c>
      <c r="F224">
        <v>1</v>
      </c>
    </row>
    <row r="225" spans="1:6" x14ac:dyDescent="0.25">
      <c r="A225" t="s">
        <v>298</v>
      </c>
      <c r="B225" t="s">
        <v>291</v>
      </c>
      <c r="C225" t="s">
        <v>292</v>
      </c>
      <c r="D225" t="s">
        <v>293</v>
      </c>
      <c r="E225" t="s">
        <v>293</v>
      </c>
      <c r="F225">
        <v>1</v>
      </c>
    </row>
    <row r="226" spans="1:6" x14ac:dyDescent="0.25">
      <c r="A226" t="s">
        <v>299</v>
      </c>
      <c r="B226" t="s">
        <v>291</v>
      </c>
      <c r="C226" t="s">
        <v>292</v>
      </c>
      <c r="D226" t="s">
        <v>293</v>
      </c>
      <c r="E226" t="s">
        <v>293</v>
      </c>
      <c r="F226">
        <v>1</v>
      </c>
    </row>
    <row r="227" spans="1:6" x14ac:dyDescent="0.25">
      <c r="A227" t="s">
        <v>300</v>
      </c>
      <c r="B227" t="s">
        <v>291</v>
      </c>
      <c r="C227" t="s">
        <v>292</v>
      </c>
      <c r="D227" t="s">
        <v>293</v>
      </c>
      <c r="E227" t="s">
        <v>293</v>
      </c>
      <c r="F227">
        <v>1</v>
      </c>
    </row>
    <row r="228" spans="1:6" x14ac:dyDescent="0.25">
      <c r="A228" t="s">
        <v>301</v>
      </c>
      <c r="B228" t="s">
        <v>302</v>
      </c>
      <c r="C228" t="s">
        <v>292</v>
      </c>
      <c r="D228" t="s">
        <v>293</v>
      </c>
      <c r="E228" t="s">
        <v>293</v>
      </c>
      <c r="F228">
        <v>1</v>
      </c>
    </row>
    <row r="229" spans="1:6" x14ac:dyDescent="0.25">
      <c r="A229" t="s">
        <v>303</v>
      </c>
      <c r="B229" t="s">
        <v>302</v>
      </c>
      <c r="C229" t="s">
        <v>292</v>
      </c>
      <c r="D229" t="s">
        <v>293</v>
      </c>
      <c r="E229" t="s">
        <v>293</v>
      </c>
      <c r="F229">
        <v>1</v>
      </c>
    </row>
    <row r="230" spans="1:6" x14ac:dyDescent="0.25">
      <c r="A230" t="s">
        <v>304</v>
      </c>
      <c r="B230" t="s">
        <v>302</v>
      </c>
      <c r="C230" t="s">
        <v>292</v>
      </c>
      <c r="D230" t="s">
        <v>293</v>
      </c>
      <c r="E230" t="s">
        <v>293</v>
      </c>
      <c r="F230">
        <v>1</v>
      </c>
    </row>
    <row r="231" spans="1:6" x14ac:dyDescent="0.25">
      <c r="A231" t="s">
        <v>305</v>
      </c>
      <c r="B231" t="s">
        <v>302</v>
      </c>
      <c r="C231" t="s">
        <v>292</v>
      </c>
      <c r="D231" t="s">
        <v>293</v>
      </c>
      <c r="E231" t="s">
        <v>293</v>
      </c>
      <c r="F231">
        <v>1</v>
      </c>
    </row>
    <row r="232" spans="1:6" x14ac:dyDescent="0.25">
      <c r="A232" t="s">
        <v>306</v>
      </c>
      <c r="B232" t="s">
        <v>307</v>
      </c>
      <c r="C232" t="s">
        <v>292</v>
      </c>
      <c r="D232" t="s">
        <v>293</v>
      </c>
      <c r="E232" t="s">
        <v>293</v>
      </c>
      <c r="F232">
        <v>1</v>
      </c>
    </row>
    <row r="233" spans="1:6" x14ac:dyDescent="0.25">
      <c r="A233" t="s">
        <v>308</v>
      </c>
      <c r="B233" t="s">
        <v>307</v>
      </c>
      <c r="C233" t="s">
        <v>292</v>
      </c>
      <c r="D233" t="s">
        <v>293</v>
      </c>
      <c r="E233" t="s">
        <v>293</v>
      </c>
      <c r="F233">
        <v>1</v>
      </c>
    </row>
    <row r="234" spans="1:6" x14ac:dyDescent="0.25">
      <c r="A234" t="s">
        <v>309</v>
      </c>
      <c r="B234" t="s">
        <v>307</v>
      </c>
      <c r="C234" t="s">
        <v>292</v>
      </c>
      <c r="D234" t="s">
        <v>293</v>
      </c>
      <c r="E234" t="s">
        <v>293</v>
      </c>
      <c r="F234">
        <v>1</v>
      </c>
    </row>
    <row r="235" spans="1:6" x14ac:dyDescent="0.25">
      <c r="A235" t="s">
        <v>310</v>
      </c>
      <c r="B235" t="s">
        <v>307</v>
      </c>
      <c r="C235" t="s">
        <v>292</v>
      </c>
      <c r="D235" t="s">
        <v>293</v>
      </c>
      <c r="E235" t="s">
        <v>293</v>
      </c>
      <c r="F235">
        <v>1</v>
      </c>
    </row>
    <row r="236" spans="1:6" x14ac:dyDescent="0.25">
      <c r="A236" t="s">
        <v>311</v>
      </c>
      <c r="B236" t="s">
        <v>307</v>
      </c>
      <c r="C236" t="s">
        <v>292</v>
      </c>
      <c r="D236" t="s">
        <v>293</v>
      </c>
      <c r="E236" t="s">
        <v>293</v>
      </c>
      <c r="F236">
        <v>1</v>
      </c>
    </row>
    <row r="237" spans="1:6" x14ac:dyDescent="0.25">
      <c r="A237" t="s">
        <v>312</v>
      </c>
      <c r="B237" t="s">
        <v>307</v>
      </c>
      <c r="C237" t="s">
        <v>292</v>
      </c>
      <c r="D237" t="s">
        <v>293</v>
      </c>
      <c r="E237" t="s">
        <v>293</v>
      </c>
      <c r="F237">
        <v>1</v>
      </c>
    </row>
    <row r="238" spans="1:6" x14ac:dyDescent="0.25">
      <c r="A238" t="s">
        <v>313</v>
      </c>
      <c r="B238" t="s">
        <v>307</v>
      </c>
      <c r="C238" t="s">
        <v>292</v>
      </c>
      <c r="D238" t="s">
        <v>293</v>
      </c>
      <c r="E238" t="s">
        <v>293</v>
      </c>
      <c r="F238">
        <v>1</v>
      </c>
    </row>
    <row r="239" spans="1:6" x14ac:dyDescent="0.25">
      <c r="A239" t="s">
        <v>314</v>
      </c>
      <c r="B239" t="s">
        <v>315</v>
      </c>
      <c r="C239" t="s">
        <v>292</v>
      </c>
      <c r="D239" t="s">
        <v>293</v>
      </c>
      <c r="E239" t="s">
        <v>293</v>
      </c>
      <c r="F239">
        <v>1</v>
      </c>
    </row>
    <row r="240" spans="1:6" x14ac:dyDescent="0.25">
      <c r="A240" t="s">
        <v>316</v>
      </c>
      <c r="B240" t="s">
        <v>315</v>
      </c>
      <c r="C240" t="s">
        <v>292</v>
      </c>
      <c r="D240" t="s">
        <v>293</v>
      </c>
      <c r="E240" t="s">
        <v>293</v>
      </c>
      <c r="F240">
        <v>1</v>
      </c>
    </row>
    <row r="241" spans="1:6" x14ac:dyDescent="0.25">
      <c r="A241" t="s">
        <v>317</v>
      </c>
      <c r="B241" t="s">
        <v>315</v>
      </c>
      <c r="C241" t="s">
        <v>292</v>
      </c>
      <c r="D241" t="s">
        <v>293</v>
      </c>
      <c r="E241" t="s">
        <v>293</v>
      </c>
      <c r="F241">
        <v>1</v>
      </c>
    </row>
    <row r="242" spans="1:6" x14ac:dyDescent="0.25">
      <c r="A242" t="s">
        <v>318</v>
      </c>
      <c r="B242" t="s">
        <v>315</v>
      </c>
      <c r="C242" t="s">
        <v>292</v>
      </c>
      <c r="D242" t="s">
        <v>293</v>
      </c>
      <c r="E242" t="s">
        <v>293</v>
      </c>
      <c r="F242">
        <v>1</v>
      </c>
    </row>
    <row r="243" spans="1:6" x14ac:dyDescent="0.25">
      <c r="A243" t="s">
        <v>319</v>
      </c>
      <c r="B243" t="s">
        <v>315</v>
      </c>
      <c r="C243" t="s">
        <v>292</v>
      </c>
      <c r="D243" t="s">
        <v>293</v>
      </c>
      <c r="E243" t="s">
        <v>293</v>
      </c>
      <c r="F243">
        <v>1</v>
      </c>
    </row>
    <row r="244" spans="1:6" x14ac:dyDescent="0.25">
      <c r="A244" t="s">
        <v>320</v>
      </c>
      <c r="B244" t="s">
        <v>321</v>
      </c>
      <c r="C244" t="s">
        <v>292</v>
      </c>
      <c r="D244" t="s">
        <v>293</v>
      </c>
      <c r="E244" t="s">
        <v>293</v>
      </c>
      <c r="F244">
        <v>1</v>
      </c>
    </row>
    <row r="245" spans="1:6" x14ac:dyDescent="0.25">
      <c r="A245" t="s">
        <v>322</v>
      </c>
      <c r="B245" t="s">
        <v>321</v>
      </c>
      <c r="C245" t="s">
        <v>292</v>
      </c>
      <c r="D245" t="s">
        <v>293</v>
      </c>
      <c r="E245" t="s">
        <v>293</v>
      </c>
      <c r="F245">
        <v>1</v>
      </c>
    </row>
    <row r="246" spans="1:6" x14ac:dyDescent="0.25">
      <c r="A246" t="s">
        <v>323</v>
      </c>
      <c r="B246" t="s">
        <v>321</v>
      </c>
      <c r="C246" t="s">
        <v>292</v>
      </c>
      <c r="D246" t="s">
        <v>293</v>
      </c>
      <c r="E246" t="s">
        <v>293</v>
      </c>
      <c r="F246">
        <v>1</v>
      </c>
    </row>
    <row r="247" spans="1:6" x14ac:dyDescent="0.25">
      <c r="A247" t="s">
        <v>324</v>
      </c>
      <c r="B247" t="s">
        <v>325</v>
      </c>
      <c r="C247" t="s">
        <v>292</v>
      </c>
      <c r="D247" t="s">
        <v>293</v>
      </c>
      <c r="E247" t="s">
        <v>293</v>
      </c>
      <c r="F247">
        <v>1</v>
      </c>
    </row>
    <row r="248" spans="1:6" x14ac:dyDescent="0.25">
      <c r="A248" t="s">
        <v>326</v>
      </c>
      <c r="B248" t="s">
        <v>325</v>
      </c>
      <c r="C248" t="s">
        <v>292</v>
      </c>
      <c r="D248" t="s">
        <v>293</v>
      </c>
      <c r="E248" t="s">
        <v>293</v>
      </c>
      <c r="F248">
        <v>1</v>
      </c>
    </row>
    <row r="249" spans="1:6" x14ac:dyDescent="0.25">
      <c r="A249" t="s">
        <v>327</v>
      </c>
      <c r="B249" t="s">
        <v>325</v>
      </c>
      <c r="C249" t="s">
        <v>292</v>
      </c>
      <c r="D249" t="s">
        <v>293</v>
      </c>
      <c r="E249" t="s">
        <v>293</v>
      </c>
      <c r="F249">
        <v>1</v>
      </c>
    </row>
    <row r="250" spans="1:6" x14ac:dyDescent="0.25">
      <c r="A250" t="s">
        <v>328</v>
      </c>
      <c r="B250" t="s">
        <v>325</v>
      </c>
      <c r="C250" t="s">
        <v>292</v>
      </c>
      <c r="D250" t="s">
        <v>293</v>
      </c>
      <c r="E250" t="s">
        <v>293</v>
      </c>
      <c r="F250">
        <v>1</v>
      </c>
    </row>
    <row r="251" spans="1:6" x14ac:dyDescent="0.25">
      <c r="A251" t="s">
        <v>329</v>
      </c>
      <c r="B251" t="s">
        <v>325</v>
      </c>
      <c r="C251" t="s">
        <v>292</v>
      </c>
      <c r="D251" t="s">
        <v>293</v>
      </c>
      <c r="E251" t="s">
        <v>293</v>
      </c>
      <c r="F251">
        <v>1</v>
      </c>
    </row>
    <row r="252" spans="1:6" x14ac:dyDescent="0.25">
      <c r="A252" t="s">
        <v>330</v>
      </c>
      <c r="B252" t="s">
        <v>325</v>
      </c>
      <c r="C252" t="s">
        <v>292</v>
      </c>
      <c r="D252" t="s">
        <v>293</v>
      </c>
      <c r="E252" t="s">
        <v>293</v>
      </c>
      <c r="F252">
        <v>1</v>
      </c>
    </row>
    <row r="253" spans="1:6" x14ac:dyDescent="0.25">
      <c r="A253" t="s">
        <v>331</v>
      </c>
      <c r="B253" t="s">
        <v>325</v>
      </c>
      <c r="C253" t="s">
        <v>292</v>
      </c>
      <c r="D253" t="s">
        <v>293</v>
      </c>
      <c r="E253" t="s">
        <v>293</v>
      </c>
      <c r="F253">
        <v>1</v>
      </c>
    </row>
    <row r="254" spans="1:6" x14ac:dyDescent="0.25">
      <c r="A254" t="s">
        <v>332</v>
      </c>
      <c r="B254" t="s">
        <v>325</v>
      </c>
      <c r="C254" t="s">
        <v>292</v>
      </c>
      <c r="D254" t="s">
        <v>293</v>
      </c>
      <c r="E254" t="s">
        <v>293</v>
      </c>
      <c r="F254">
        <v>1</v>
      </c>
    </row>
    <row r="255" spans="1:6" x14ac:dyDescent="0.25">
      <c r="A255" t="s">
        <v>333</v>
      </c>
      <c r="B255" t="s">
        <v>325</v>
      </c>
      <c r="C255" t="s">
        <v>292</v>
      </c>
      <c r="D255" t="s">
        <v>293</v>
      </c>
      <c r="E255" t="s">
        <v>293</v>
      </c>
      <c r="F255">
        <v>1</v>
      </c>
    </row>
    <row r="256" spans="1:6" x14ac:dyDescent="0.25">
      <c r="A256" t="s">
        <v>334</v>
      </c>
      <c r="B256" t="s">
        <v>325</v>
      </c>
      <c r="C256" t="s">
        <v>292</v>
      </c>
      <c r="D256" t="s">
        <v>293</v>
      </c>
      <c r="E256" t="s">
        <v>293</v>
      </c>
      <c r="F256">
        <v>1</v>
      </c>
    </row>
    <row r="257" spans="1:6" x14ac:dyDescent="0.25">
      <c r="A257" t="s">
        <v>335</v>
      </c>
      <c r="B257" t="s">
        <v>325</v>
      </c>
      <c r="C257" t="s">
        <v>292</v>
      </c>
      <c r="D257" t="s">
        <v>293</v>
      </c>
      <c r="E257" t="s">
        <v>293</v>
      </c>
      <c r="F257">
        <v>1</v>
      </c>
    </row>
    <row r="258" spans="1:6" x14ac:dyDescent="0.25">
      <c r="A258" t="s">
        <v>336</v>
      </c>
      <c r="B258" t="s">
        <v>325</v>
      </c>
      <c r="C258" t="s">
        <v>292</v>
      </c>
      <c r="D258" t="s">
        <v>293</v>
      </c>
      <c r="E258" t="s">
        <v>293</v>
      </c>
      <c r="F258">
        <v>1</v>
      </c>
    </row>
    <row r="259" spans="1:6" x14ac:dyDescent="0.25">
      <c r="A259" t="s">
        <v>337</v>
      </c>
      <c r="B259" t="s">
        <v>325</v>
      </c>
      <c r="C259" t="s">
        <v>292</v>
      </c>
      <c r="D259" t="s">
        <v>293</v>
      </c>
      <c r="E259" t="s">
        <v>293</v>
      </c>
      <c r="F259">
        <v>1</v>
      </c>
    </row>
    <row r="260" spans="1:6" x14ac:dyDescent="0.25">
      <c r="A260" t="s">
        <v>338</v>
      </c>
      <c r="B260" t="s">
        <v>325</v>
      </c>
      <c r="C260" t="s">
        <v>292</v>
      </c>
      <c r="D260" t="s">
        <v>293</v>
      </c>
      <c r="E260" t="s">
        <v>293</v>
      </c>
      <c r="F260">
        <v>1</v>
      </c>
    </row>
    <row r="261" spans="1:6" x14ac:dyDescent="0.25">
      <c r="A261" t="s">
        <v>339</v>
      </c>
      <c r="B261" t="s">
        <v>325</v>
      </c>
      <c r="C261" t="s">
        <v>292</v>
      </c>
      <c r="D261" t="s">
        <v>293</v>
      </c>
      <c r="E261" t="s">
        <v>293</v>
      </c>
      <c r="F261">
        <v>1</v>
      </c>
    </row>
    <row r="262" spans="1:6" x14ac:dyDescent="0.25">
      <c r="A262" t="s">
        <v>340</v>
      </c>
      <c r="B262" t="s">
        <v>325</v>
      </c>
      <c r="C262" t="s">
        <v>292</v>
      </c>
      <c r="D262" t="s">
        <v>293</v>
      </c>
      <c r="E262" t="s">
        <v>293</v>
      </c>
      <c r="F262">
        <v>1</v>
      </c>
    </row>
    <row r="263" spans="1:6" x14ac:dyDescent="0.25">
      <c r="A263" t="s">
        <v>341</v>
      </c>
      <c r="B263" t="s">
        <v>325</v>
      </c>
      <c r="C263" t="s">
        <v>292</v>
      </c>
      <c r="D263" t="s">
        <v>293</v>
      </c>
      <c r="E263" t="s">
        <v>293</v>
      </c>
      <c r="F263">
        <v>1</v>
      </c>
    </row>
    <row r="264" spans="1:6" x14ac:dyDescent="0.25">
      <c r="A264" t="s">
        <v>342</v>
      </c>
      <c r="B264" t="s">
        <v>325</v>
      </c>
      <c r="C264" t="s">
        <v>292</v>
      </c>
      <c r="D264" t="s">
        <v>293</v>
      </c>
      <c r="E264" t="s">
        <v>293</v>
      </c>
      <c r="F264">
        <v>1</v>
      </c>
    </row>
    <row r="265" spans="1:6" x14ac:dyDescent="0.25">
      <c r="A265" t="s">
        <v>343</v>
      </c>
      <c r="B265" t="s">
        <v>325</v>
      </c>
      <c r="C265" t="s">
        <v>292</v>
      </c>
      <c r="D265" t="s">
        <v>293</v>
      </c>
      <c r="E265" t="s">
        <v>293</v>
      </c>
      <c r="F265">
        <v>1</v>
      </c>
    </row>
    <row r="266" spans="1:6" x14ac:dyDescent="0.25">
      <c r="A266" t="s">
        <v>344</v>
      </c>
      <c r="B266" t="s">
        <v>345</v>
      </c>
      <c r="C266" t="s">
        <v>292</v>
      </c>
      <c r="D266" t="s">
        <v>293</v>
      </c>
      <c r="E266" t="s">
        <v>293</v>
      </c>
      <c r="F266">
        <v>1</v>
      </c>
    </row>
    <row r="267" spans="1:6" x14ac:dyDescent="0.25">
      <c r="A267" t="s">
        <v>346</v>
      </c>
      <c r="B267" t="s">
        <v>345</v>
      </c>
      <c r="C267" t="s">
        <v>292</v>
      </c>
      <c r="D267" t="s">
        <v>293</v>
      </c>
      <c r="E267" t="s">
        <v>293</v>
      </c>
      <c r="F267">
        <v>1</v>
      </c>
    </row>
    <row r="268" spans="1:6" x14ac:dyDescent="0.25">
      <c r="A268" t="s">
        <v>347</v>
      </c>
      <c r="B268" t="s">
        <v>345</v>
      </c>
      <c r="C268" t="s">
        <v>292</v>
      </c>
      <c r="D268" t="s">
        <v>293</v>
      </c>
      <c r="E268" t="s">
        <v>293</v>
      </c>
      <c r="F268">
        <v>1</v>
      </c>
    </row>
    <row r="269" spans="1:6" x14ac:dyDescent="0.25">
      <c r="A269" t="s">
        <v>348</v>
      </c>
      <c r="B269" t="s">
        <v>345</v>
      </c>
      <c r="C269" t="s">
        <v>292</v>
      </c>
      <c r="D269" t="s">
        <v>293</v>
      </c>
      <c r="E269" t="s">
        <v>293</v>
      </c>
      <c r="F269">
        <v>1</v>
      </c>
    </row>
    <row r="270" spans="1:6" x14ac:dyDescent="0.25">
      <c r="A270" t="s">
        <v>349</v>
      </c>
      <c r="B270" t="s">
        <v>350</v>
      </c>
      <c r="C270" t="s">
        <v>292</v>
      </c>
      <c r="D270" t="s">
        <v>293</v>
      </c>
      <c r="E270" t="s">
        <v>293</v>
      </c>
      <c r="F270">
        <v>1</v>
      </c>
    </row>
    <row r="271" spans="1:6" x14ac:dyDescent="0.25">
      <c r="A271" t="s">
        <v>351</v>
      </c>
      <c r="B271" t="s">
        <v>350</v>
      </c>
      <c r="C271" t="s">
        <v>292</v>
      </c>
      <c r="D271" t="s">
        <v>293</v>
      </c>
      <c r="E271" t="s">
        <v>293</v>
      </c>
      <c r="F271">
        <v>1</v>
      </c>
    </row>
    <row r="272" spans="1:6" x14ac:dyDescent="0.25">
      <c r="A272" t="s">
        <v>352</v>
      </c>
      <c r="B272" t="s">
        <v>350</v>
      </c>
      <c r="C272" t="s">
        <v>292</v>
      </c>
      <c r="D272" t="s">
        <v>293</v>
      </c>
      <c r="E272" t="s">
        <v>293</v>
      </c>
      <c r="F272">
        <v>1</v>
      </c>
    </row>
    <row r="273" spans="1:6" x14ac:dyDescent="0.25">
      <c r="A273" t="s">
        <v>353</v>
      </c>
      <c r="B273" t="s">
        <v>350</v>
      </c>
      <c r="C273" t="s">
        <v>292</v>
      </c>
      <c r="D273" t="s">
        <v>293</v>
      </c>
      <c r="E273" t="s">
        <v>293</v>
      </c>
      <c r="F273">
        <v>1</v>
      </c>
    </row>
    <row r="274" spans="1:6" x14ac:dyDescent="0.25">
      <c r="A274" t="s">
        <v>354</v>
      </c>
      <c r="B274" t="s">
        <v>350</v>
      </c>
      <c r="C274" t="s">
        <v>292</v>
      </c>
      <c r="D274" t="s">
        <v>293</v>
      </c>
      <c r="E274" t="s">
        <v>293</v>
      </c>
      <c r="F274">
        <v>1</v>
      </c>
    </row>
    <row r="275" spans="1:6" x14ac:dyDescent="0.25">
      <c r="A275" t="s">
        <v>355</v>
      </c>
      <c r="B275" t="s">
        <v>350</v>
      </c>
      <c r="C275" t="s">
        <v>292</v>
      </c>
      <c r="D275" t="s">
        <v>293</v>
      </c>
      <c r="E275" t="s">
        <v>293</v>
      </c>
      <c r="F275">
        <v>1</v>
      </c>
    </row>
    <row r="276" spans="1:6" x14ac:dyDescent="0.25">
      <c r="A276" t="s">
        <v>356</v>
      </c>
      <c r="B276" t="s">
        <v>350</v>
      </c>
      <c r="C276" t="s">
        <v>292</v>
      </c>
      <c r="D276" t="s">
        <v>293</v>
      </c>
      <c r="E276" t="s">
        <v>293</v>
      </c>
      <c r="F276">
        <v>1</v>
      </c>
    </row>
    <row r="277" spans="1:6" x14ac:dyDescent="0.25">
      <c r="A277" t="s">
        <v>357</v>
      </c>
      <c r="B277" t="s">
        <v>350</v>
      </c>
      <c r="C277" t="s">
        <v>292</v>
      </c>
      <c r="D277" t="s">
        <v>293</v>
      </c>
      <c r="E277" t="s">
        <v>293</v>
      </c>
      <c r="F277">
        <v>1</v>
      </c>
    </row>
    <row r="278" spans="1:6" x14ac:dyDescent="0.25">
      <c r="A278" t="s">
        <v>358</v>
      </c>
      <c r="B278" t="s">
        <v>350</v>
      </c>
      <c r="C278" t="s">
        <v>292</v>
      </c>
      <c r="D278" t="s">
        <v>293</v>
      </c>
      <c r="E278" t="s">
        <v>293</v>
      </c>
      <c r="F278">
        <v>1</v>
      </c>
    </row>
    <row r="279" spans="1:6" x14ac:dyDescent="0.25">
      <c r="A279" t="s">
        <v>359</v>
      </c>
      <c r="B279" t="s">
        <v>350</v>
      </c>
      <c r="C279" t="s">
        <v>292</v>
      </c>
      <c r="D279" t="s">
        <v>293</v>
      </c>
      <c r="E279" t="s">
        <v>293</v>
      </c>
      <c r="F279">
        <v>1</v>
      </c>
    </row>
    <row r="280" spans="1:6" x14ac:dyDescent="0.25">
      <c r="A280" t="s">
        <v>360</v>
      </c>
      <c r="B280" t="s">
        <v>350</v>
      </c>
      <c r="C280" t="s">
        <v>292</v>
      </c>
      <c r="D280" t="s">
        <v>293</v>
      </c>
      <c r="E280" t="s">
        <v>293</v>
      </c>
      <c r="F280">
        <v>1</v>
      </c>
    </row>
    <row r="281" spans="1:6" x14ac:dyDescent="0.25">
      <c r="A281" t="s">
        <v>361</v>
      </c>
      <c r="B281" t="s">
        <v>350</v>
      </c>
      <c r="C281" t="s">
        <v>292</v>
      </c>
      <c r="D281" t="s">
        <v>293</v>
      </c>
      <c r="E281" t="s">
        <v>293</v>
      </c>
      <c r="F281">
        <v>1</v>
      </c>
    </row>
    <row r="282" spans="1:6" x14ac:dyDescent="0.25">
      <c r="A282" t="s">
        <v>362</v>
      </c>
      <c r="B282" t="s">
        <v>350</v>
      </c>
      <c r="C282" t="s">
        <v>292</v>
      </c>
      <c r="D282" t="s">
        <v>293</v>
      </c>
      <c r="E282" t="s">
        <v>293</v>
      </c>
      <c r="F282">
        <v>1</v>
      </c>
    </row>
    <row r="283" spans="1:6" x14ac:dyDescent="0.25">
      <c r="A283" t="s">
        <v>363</v>
      </c>
      <c r="B283" t="s">
        <v>350</v>
      </c>
      <c r="C283" t="s">
        <v>292</v>
      </c>
      <c r="D283" t="s">
        <v>293</v>
      </c>
      <c r="E283" t="s">
        <v>293</v>
      </c>
      <c r="F283">
        <v>1</v>
      </c>
    </row>
    <row r="284" spans="1:6" x14ac:dyDescent="0.25">
      <c r="A284" t="s">
        <v>364</v>
      </c>
      <c r="B284" t="s">
        <v>365</v>
      </c>
      <c r="C284" t="s">
        <v>292</v>
      </c>
      <c r="D284" t="s">
        <v>293</v>
      </c>
      <c r="E284" t="s">
        <v>293</v>
      </c>
      <c r="F284">
        <v>1</v>
      </c>
    </row>
    <row r="285" spans="1:6" x14ac:dyDescent="0.25">
      <c r="A285" t="s">
        <v>366</v>
      </c>
      <c r="B285" t="s">
        <v>367</v>
      </c>
      <c r="C285" t="s">
        <v>292</v>
      </c>
      <c r="D285" t="s">
        <v>293</v>
      </c>
      <c r="E285" t="s">
        <v>293</v>
      </c>
      <c r="F285">
        <v>1</v>
      </c>
    </row>
    <row r="286" spans="1:6" x14ac:dyDescent="0.25">
      <c r="A286" t="s">
        <v>368</v>
      </c>
      <c r="B286" t="s">
        <v>367</v>
      </c>
      <c r="C286" t="s">
        <v>292</v>
      </c>
      <c r="D286" t="s">
        <v>293</v>
      </c>
      <c r="E286" t="s">
        <v>293</v>
      </c>
      <c r="F286">
        <v>1</v>
      </c>
    </row>
    <row r="287" spans="1:6" x14ac:dyDescent="0.25">
      <c r="A287" t="s">
        <v>369</v>
      </c>
      <c r="B287" t="s">
        <v>367</v>
      </c>
      <c r="C287" t="s">
        <v>292</v>
      </c>
      <c r="D287" t="s">
        <v>293</v>
      </c>
      <c r="E287" t="s">
        <v>293</v>
      </c>
      <c r="F287">
        <v>1</v>
      </c>
    </row>
    <row r="288" spans="1:6" x14ac:dyDescent="0.25">
      <c r="A288" t="s">
        <v>370</v>
      </c>
      <c r="B288" t="s">
        <v>367</v>
      </c>
      <c r="C288" t="s">
        <v>292</v>
      </c>
      <c r="D288" t="s">
        <v>293</v>
      </c>
      <c r="E288" t="s">
        <v>293</v>
      </c>
      <c r="F288">
        <v>1</v>
      </c>
    </row>
    <row r="289" spans="1:6" x14ac:dyDescent="0.25">
      <c r="A289" t="s">
        <v>371</v>
      </c>
      <c r="B289" t="s">
        <v>372</v>
      </c>
      <c r="C289" t="s">
        <v>292</v>
      </c>
      <c r="D289" t="s">
        <v>293</v>
      </c>
      <c r="E289" t="s">
        <v>293</v>
      </c>
      <c r="F289">
        <v>1</v>
      </c>
    </row>
    <row r="290" spans="1:6" x14ac:dyDescent="0.25">
      <c r="A290" t="s">
        <v>373</v>
      </c>
      <c r="B290" t="s">
        <v>372</v>
      </c>
      <c r="C290" t="s">
        <v>292</v>
      </c>
      <c r="D290" t="s">
        <v>293</v>
      </c>
      <c r="E290" t="s">
        <v>293</v>
      </c>
      <c r="F290">
        <v>1</v>
      </c>
    </row>
    <row r="291" spans="1:6" x14ac:dyDescent="0.25">
      <c r="A291" t="s">
        <v>374</v>
      </c>
      <c r="B291" t="s">
        <v>372</v>
      </c>
      <c r="C291" t="s">
        <v>292</v>
      </c>
      <c r="D291" t="s">
        <v>293</v>
      </c>
      <c r="E291" t="s">
        <v>293</v>
      </c>
      <c r="F291">
        <v>1</v>
      </c>
    </row>
    <row r="292" spans="1:6" x14ac:dyDescent="0.25">
      <c r="A292" t="s">
        <v>375</v>
      </c>
      <c r="B292" t="s">
        <v>372</v>
      </c>
      <c r="C292" t="s">
        <v>292</v>
      </c>
      <c r="D292" t="s">
        <v>293</v>
      </c>
      <c r="E292" t="s">
        <v>293</v>
      </c>
      <c r="F292">
        <v>1</v>
      </c>
    </row>
    <row r="293" spans="1:6" x14ac:dyDescent="0.25">
      <c r="A293" t="s">
        <v>376</v>
      </c>
      <c r="B293" t="s">
        <v>372</v>
      </c>
      <c r="C293" t="s">
        <v>292</v>
      </c>
      <c r="D293" t="s">
        <v>293</v>
      </c>
      <c r="E293" t="s">
        <v>293</v>
      </c>
      <c r="F293">
        <v>1</v>
      </c>
    </row>
    <row r="294" spans="1:6" x14ac:dyDescent="0.25">
      <c r="A294" t="s">
        <v>377</v>
      </c>
      <c r="B294" t="s">
        <v>372</v>
      </c>
      <c r="C294" t="s">
        <v>292</v>
      </c>
      <c r="D294" t="s">
        <v>293</v>
      </c>
      <c r="E294" t="s">
        <v>293</v>
      </c>
      <c r="F294">
        <v>1</v>
      </c>
    </row>
    <row r="295" spans="1:6" x14ac:dyDescent="0.25">
      <c r="A295" t="s">
        <v>378</v>
      </c>
      <c r="B295" t="s">
        <v>372</v>
      </c>
      <c r="C295" t="s">
        <v>292</v>
      </c>
      <c r="D295" t="s">
        <v>293</v>
      </c>
      <c r="E295" t="s">
        <v>293</v>
      </c>
      <c r="F295">
        <v>1</v>
      </c>
    </row>
    <row r="296" spans="1:6" x14ac:dyDescent="0.25">
      <c r="A296" t="s">
        <v>379</v>
      </c>
      <c r="B296" t="s">
        <v>372</v>
      </c>
      <c r="C296" t="s">
        <v>292</v>
      </c>
      <c r="D296" t="s">
        <v>293</v>
      </c>
      <c r="E296" t="s">
        <v>293</v>
      </c>
      <c r="F296">
        <v>1</v>
      </c>
    </row>
    <row r="297" spans="1:6" x14ac:dyDescent="0.25">
      <c r="A297" t="s">
        <v>380</v>
      </c>
      <c r="B297" t="s">
        <v>381</v>
      </c>
      <c r="C297" t="s">
        <v>292</v>
      </c>
      <c r="D297" t="s">
        <v>293</v>
      </c>
      <c r="E297" t="s">
        <v>293</v>
      </c>
      <c r="F297">
        <v>1</v>
      </c>
    </row>
    <row r="298" spans="1:6" x14ac:dyDescent="0.25">
      <c r="A298" t="s">
        <v>382</v>
      </c>
      <c r="B298" t="s">
        <v>381</v>
      </c>
      <c r="C298" t="s">
        <v>292</v>
      </c>
      <c r="D298" t="s">
        <v>293</v>
      </c>
      <c r="E298" t="s">
        <v>293</v>
      </c>
      <c r="F298">
        <v>1</v>
      </c>
    </row>
    <row r="299" spans="1:6" x14ac:dyDescent="0.25">
      <c r="A299" t="s">
        <v>383</v>
      </c>
      <c r="B299" t="s">
        <v>381</v>
      </c>
      <c r="C299" t="s">
        <v>292</v>
      </c>
      <c r="D299" t="s">
        <v>293</v>
      </c>
      <c r="E299" t="s">
        <v>293</v>
      </c>
      <c r="F299">
        <v>1</v>
      </c>
    </row>
    <row r="300" spans="1:6" x14ac:dyDescent="0.25">
      <c r="A300" t="s">
        <v>384</v>
      </c>
      <c r="B300" t="s">
        <v>381</v>
      </c>
      <c r="C300" t="s">
        <v>292</v>
      </c>
      <c r="D300" t="s">
        <v>293</v>
      </c>
      <c r="E300" t="s">
        <v>293</v>
      </c>
      <c r="F300">
        <v>1</v>
      </c>
    </row>
    <row r="301" spans="1:6" x14ac:dyDescent="0.25">
      <c r="A301" t="s">
        <v>385</v>
      </c>
      <c r="B301" t="s">
        <v>381</v>
      </c>
      <c r="C301" t="s">
        <v>292</v>
      </c>
      <c r="D301" t="s">
        <v>293</v>
      </c>
      <c r="E301" t="s">
        <v>293</v>
      </c>
      <c r="F301">
        <v>1</v>
      </c>
    </row>
    <row r="302" spans="1:6" x14ac:dyDescent="0.25">
      <c r="A302" t="s">
        <v>386</v>
      </c>
      <c r="B302" t="s">
        <v>381</v>
      </c>
      <c r="C302" t="s">
        <v>292</v>
      </c>
      <c r="D302" t="s">
        <v>293</v>
      </c>
      <c r="E302" t="s">
        <v>293</v>
      </c>
      <c r="F302">
        <v>1</v>
      </c>
    </row>
    <row r="303" spans="1:6" x14ac:dyDescent="0.25">
      <c r="A303" t="s">
        <v>387</v>
      </c>
      <c r="B303" t="s">
        <v>381</v>
      </c>
      <c r="C303" t="s">
        <v>292</v>
      </c>
      <c r="D303" t="s">
        <v>293</v>
      </c>
      <c r="E303" t="s">
        <v>293</v>
      </c>
      <c r="F303">
        <v>1</v>
      </c>
    </row>
    <row r="304" spans="1:6" x14ac:dyDescent="0.25">
      <c r="A304" t="s">
        <v>388</v>
      </c>
      <c r="B304" t="s">
        <v>381</v>
      </c>
      <c r="C304" t="s">
        <v>292</v>
      </c>
      <c r="D304" t="s">
        <v>293</v>
      </c>
      <c r="E304" t="s">
        <v>293</v>
      </c>
      <c r="F304">
        <v>1</v>
      </c>
    </row>
    <row r="305" spans="1:6" x14ac:dyDescent="0.25">
      <c r="A305" t="s">
        <v>389</v>
      </c>
      <c r="B305" t="s">
        <v>381</v>
      </c>
      <c r="C305" t="s">
        <v>292</v>
      </c>
      <c r="D305" t="s">
        <v>293</v>
      </c>
      <c r="E305" t="s">
        <v>293</v>
      </c>
      <c r="F305">
        <v>1</v>
      </c>
    </row>
    <row r="306" spans="1:6" x14ac:dyDescent="0.25">
      <c r="A306" t="s">
        <v>390</v>
      </c>
      <c r="B306" t="s">
        <v>381</v>
      </c>
      <c r="C306" t="s">
        <v>292</v>
      </c>
      <c r="D306" t="s">
        <v>293</v>
      </c>
      <c r="E306" t="s">
        <v>293</v>
      </c>
      <c r="F306">
        <v>1</v>
      </c>
    </row>
    <row r="307" spans="1:6" x14ac:dyDescent="0.25">
      <c r="A307" t="s">
        <v>391</v>
      </c>
      <c r="B307" t="s">
        <v>381</v>
      </c>
      <c r="C307" t="s">
        <v>292</v>
      </c>
      <c r="D307" t="s">
        <v>293</v>
      </c>
      <c r="E307" t="s">
        <v>293</v>
      </c>
      <c r="F307">
        <v>1</v>
      </c>
    </row>
    <row r="308" spans="1:6" x14ac:dyDescent="0.25">
      <c r="A308" t="s">
        <v>392</v>
      </c>
      <c r="B308" t="s">
        <v>381</v>
      </c>
      <c r="C308" t="s">
        <v>292</v>
      </c>
      <c r="D308" t="s">
        <v>293</v>
      </c>
      <c r="E308" t="s">
        <v>293</v>
      </c>
      <c r="F308">
        <v>1</v>
      </c>
    </row>
    <row r="309" spans="1:6" x14ac:dyDescent="0.25">
      <c r="A309" t="s">
        <v>393</v>
      </c>
      <c r="B309" t="s">
        <v>394</v>
      </c>
      <c r="C309" t="s">
        <v>292</v>
      </c>
      <c r="D309" t="s">
        <v>293</v>
      </c>
      <c r="E309" t="s">
        <v>293</v>
      </c>
      <c r="F309">
        <v>1</v>
      </c>
    </row>
    <row r="310" spans="1:6" x14ac:dyDescent="0.25">
      <c r="A310" t="s">
        <v>395</v>
      </c>
      <c r="B310" t="s">
        <v>394</v>
      </c>
      <c r="C310" t="s">
        <v>292</v>
      </c>
      <c r="D310" t="s">
        <v>293</v>
      </c>
      <c r="E310" t="s">
        <v>293</v>
      </c>
      <c r="F310">
        <v>1</v>
      </c>
    </row>
    <row r="311" spans="1:6" x14ac:dyDescent="0.25">
      <c r="A311" t="s">
        <v>396</v>
      </c>
      <c r="B311" t="s">
        <v>394</v>
      </c>
      <c r="C311" t="s">
        <v>292</v>
      </c>
      <c r="D311" t="s">
        <v>293</v>
      </c>
      <c r="E311" t="s">
        <v>293</v>
      </c>
      <c r="F311">
        <v>1</v>
      </c>
    </row>
    <row r="312" spans="1:6" x14ac:dyDescent="0.25">
      <c r="A312" t="s">
        <v>397</v>
      </c>
      <c r="B312" t="s">
        <v>398</v>
      </c>
      <c r="C312" t="s">
        <v>292</v>
      </c>
      <c r="D312" t="s">
        <v>293</v>
      </c>
      <c r="E312" t="s">
        <v>293</v>
      </c>
      <c r="F312">
        <v>1</v>
      </c>
    </row>
    <row r="313" spans="1:6" x14ac:dyDescent="0.25">
      <c r="A313" t="s">
        <v>399</v>
      </c>
      <c r="B313" t="s">
        <v>398</v>
      </c>
      <c r="C313" t="s">
        <v>292</v>
      </c>
      <c r="D313" t="s">
        <v>293</v>
      </c>
      <c r="E313" t="s">
        <v>293</v>
      </c>
      <c r="F313">
        <v>1</v>
      </c>
    </row>
    <row r="314" spans="1:6" x14ac:dyDescent="0.25">
      <c r="A314" t="s">
        <v>400</v>
      </c>
      <c r="B314" t="s">
        <v>398</v>
      </c>
      <c r="C314" t="s">
        <v>292</v>
      </c>
      <c r="D314" t="s">
        <v>293</v>
      </c>
      <c r="E314" t="s">
        <v>293</v>
      </c>
      <c r="F314">
        <v>1</v>
      </c>
    </row>
    <row r="315" spans="1:6" x14ac:dyDescent="0.25">
      <c r="A315" t="s">
        <v>401</v>
      </c>
      <c r="B315" t="s">
        <v>398</v>
      </c>
      <c r="C315" t="s">
        <v>292</v>
      </c>
      <c r="D315" t="s">
        <v>293</v>
      </c>
      <c r="E315" t="s">
        <v>293</v>
      </c>
      <c r="F315">
        <v>1</v>
      </c>
    </row>
    <row r="316" spans="1:6" x14ac:dyDescent="0.25">
      <c r="A316" t="s">
        <v>402</v>
      </c>
      <c r="B316" t="s">
        <v>398</v>
      </c>
      <c r="C316" t="s">
        <v>292</v>
      </c>
      <c r="D316" t="s">
        <v>293</v>
      </c>
      <c r="E316" t="s">
        <v>293</v>
      </c>
      <c r="F316">
        <v>1</v>
      </c>
    </row>
    <row r="317" spans="1:6" x14ac:dyDescent="0.25">
      <c r="A317" t="s">
        <v>403</v>
      </c>
      <c r="B317" t="s">
        <v>404</v>
      </c>
      <c r="C317" t="s">
        <v>292</v>
      </c>
      <c r="D317" t="s">
        <v>293</v>
      </c>
      <c r="E317" t="s">
        <v>293</v>
      </c>
      <c r="F317">
        <v>1</v>
      </c>
    </row>
    <row r="318" spans="1:6" x14ac:dyDescent="0.25">
      <c r="A318" t="s">
        <v>405</v>
      </c>
      <c r="B318" t="s">
        <v>404</v>
      </c>
      <c r="C318" t="s">
        <v>292</v>
      </c>
      <c r="D318" t="s">
        <v>293</v>
      </c>
      <c r="E318" t="s">
        <v>293</v>
      </c>
      <c r="F318">
        <v>1</v>
      </c>
    </row>
    <row r="319" spans="1:6" x14ac:dyDescent="0.25">
      <c r="A319" t="s">
        <v>406</v>
      </c>
      <c r="B319" t="s">
        <v>404</v>
      </c>
      <c r="C319" t="s">
        <v>292</v>
      </c>
      <c r="D319" t="s">
        <v>293</v>
      </c>
      <c r="E319" t="s">
        <v>293</v>
      </c>
      <c r="F319">
        <v>1</v>
      </c>
    </row>
    <row r="320" spans="1:6" x14ac:dyDescent="0.25">
      <c r="A320" t="s">
        <v>407</v>
      </c>
      <c r="B320" t="s">
        <v>404</v>
      </c>
      <c r="C320" t="s">
        <v>292</v>
      </c>
      <c r="D320" t="s">
        <v>293</v>
      </c>
      <c r="E320" t="s">
        <v>293</v>
      </c>
      <c r="F320">
        <v>1</v>
      </c>
    </row>
    <row r="321" spans="1:6" x14ac:dyDescent="0.25">
      <c r="A321" t="s">
        <v>408</v>
      </c>
      <c r="B321" t="s">
        <v>404</v>
      </c>
      <c r="C321" t="s">
        <v>292</v>
      </c>
      <c r="D321" t="s">
        <v>293</v>
      </c>
      <c r="E321" t="s">
        <v>293</v>
      </c>
      <c r="F321">
        <v>1</v>
      </c>
    </row>
    <row r="322" spans="1:6" x14ac:dyDescent="0.25">
      <c r="A322" t="s">
        <v>409</v>
      </c>
      <c r="B322" t="s">
        <v>410</v>
      </c>
      <c r="C322" t="s">
        <v>292</v>
      </c>
      <c r="D322" t="s">
        <v>293</v>
      </c>
      <c r="E322" t="s">
        <v>293</v>
      </c>
      <c r="F322">
        <v>1</v>
      </c>
    </row>
    <row r="323" spans="1:6" x14ac:dyDescent="0.25">
      <c r="A323" t="s">
        <v>411</v>
      </c>
      <c r="B323" t="s">
        <v>410</v>
      </c>
      <c r="C323" t="s">
        <v>292</v>
      </c>
      <c r="D323" t="s">
        <v>293</v>
      </c>
      <c r="E323" t="s">
        <v>293</v>
      </c>
      <c r="F323">
        <v>1</v>
      </c>
    </row>
    <row r="324" spans="1:6" x14ac:dyDescent="0.25">
      <c r="A324" t="s">
        <v>412</v>
      </c>
      <c r="B324" t="s">
        <v>413</v>
      </c>
      <c r="C324" t="s">
        <v>292</v>
      </c>
      <c r="D324" t="s">
        <v>293</v>
      </c>
      <c r="E324" t="s">
        <v>293</v>
      </c>
      <c r="F324">
        <v>1</v>
      </c>
    </row>
    <row r="325" spans="1:6" x14ac:dyDescent="0.25">
      <c r="A325" t="s">
        <v>414</v>
      </c>
      <c r="B325" t="s">
        <v>413</v>
      </c>
      <c r="C325" t="s">
        <v>292</v>
      </c>
      <c r="D325" t="s">
        <v>293</v>
      </c>
      <c r="E325" t="s">
        <v>293</v>
      </c>
      <c r="F325">
        <v>1</v>
      </c>
    </row>
    <row r="326" spans="1:6" x14ac:dyDescent="0.25">
      <c r="A326" t="s">
        <v>415</v>
      </c>
      <c r="B326" t="s">
        <v>413</v>
      </c>
      <c r="C326" t="s">
        <v>292</v>
      </c>
      <c r="D326" t="s">
        <v>293</v>
      </c>
      <c r="E326" t="s">
        <v>293</v>
      </c>
      <c r="F326">
        <v>1</v>
      </c>
    </row>
    <row r="327" spans="1:6" x14ac:dyDescent="0.25">
      <c r="A327" t="s">
        <v>416</v>
      </c>
      <c r="B327" t="s">
        <v>413</v>
      </c>
      <c r="C327" t="s">
        <v>292</v>
      </c>
      <c r="D327" t="s">
        <v>293</v>
      </c>
      <c r="E327" t="s">
        <v>293</v>
      </c>
      <c r="F327">
        <v>1</v>
      </c>
    </row>
    <row r="328" spans="1:6" x14ac:dyDescent="0.25">
      <c r="A328" t="s">
        <v>417</v>
      </c>
      <c r="B328" t="s">
        <v>413</v>
      </c>
      <c r="C328" t="s">
        <v>292</v>
      </c>
      <c r="D328" t="s">
        <v>293</v>
      </c>
      <c r="E328" t="s">
        <v>293</v>
      </c>
      <c r="F328">
        <v>1</v>
      </c>
    </row>
    <row r="329" spans="1:6" x14ac:dyDescent="0.25">
      <c r="A329" t="s">
        <v>418</v>
      </c>
      <c r="B329" t="s">
        <v>413</v>
      </c>
      <c r="C329" t="s">
        <v>292</v>
      </c>
      <c r="D329" t="s">
        <v>293</v>
      </c>
      <c r="E329" t="s">
        <v>293</v>
      </c>
      <c r="F329">
        <v>1</v>
      </c>
    </row>
    <row r="330" spans="1:6" x14ac:dyDescent="0.25">
      <c r="A330" t="s">
        <v>419</v>
      </c>
      <c r="B330" t="s">
        <v>413</v>
      </c>
      <c r="C330" t="s">
        <v>292</v>
      </c>
      <c r="D330" t="s">
        <v>293</v>
      </c>
      <c r="E330" t="s">
        <v>293</v>
      </c>
      <c r="F330">
        <v>1</v>
      </c>
    </row>
    <row r="331" spans="1:6" x14ac:dyDescent="0.25">
      <c r="A331" t="s">
        <v>420</v>
      </c>
      <c r="B331" t="s">
        <v>413</v>
      </c>
      <c r="C331" t="s">
        <v>292</v>
      </c>
      <c r="D331" t="s">
        <v>293</v>
      </c>
      <c r="E331" t="s">
        <v>293</v>
      </c>
      <c r="F331">
        <v>1</v>
      </c>
    </row>
    <row r="332" spans="1:6" x14ac:dyDescent="0.25">
      <c r="A332" t="s">
        <v>421</v>
      </c>
      <c r="B332" t="s">
        <v>413</v>
      </c>
      <c r="C332" t="s">
        <v>292</v>
      </c>
      <c r="D332" t="s">
        <v>293</v>
      </c>
      <c r="E332" t="s">
        <v>293</v>
      </c>
      <c r="F332">
        <v>1</v>
      </c>
    </row>
    <row r="333" spans="1:6" x14ac:dyDescent="0.25">
      <c r="A333" t="s">
        <v>422</v>
      </c>
      <c r="B333" t="s">
        <v>423</v>
      </c>
      <c r="C333" t="s">
        <v>292</v>
      </c>
      <c r="D333" t="s">
        <v>293</v>
      </c>
      <c r="E333" t="s">
        <v>293</v>
      </c>
      <c r="F333">
        <v>1</v>
      </c>
    </row>
    <row r="334" spans="1:6" x14ac:dyDescent="0.25">
      <c r="A334" t="s">
        <v>424</v>
      </c>
      <c r="B334" t="s">
        <v>423</v>
      </c>
      <c r="C334" t="s">
        <v>292</v>
      </c>
      <c r="D334" t="s">
        <v>293</v>
      </c>
      <c r="E334" t="s">
        <v>293</v>
      </c>
      <c r="F334">
        <v>1</v>
      </c>
    </row>
    <row r="335" spans="1:6" x14ac:dyDescent="0.25">
      <c r="A335" t="s">
        <v>425</v>
      </c>
      <c r="B335" t="s">
        <v>426</v>
      </c>
      <c r="C335" t="s">
        <v>292</v>
      </c>
      <c r="D335" t="s">
        <v>293</v>
      </c>
      <c r="E335" t="s">
        <v>293</v>
      </c>
      <c r="F335">
        <v>1</v>
      </c>
    </row>
    <row r="336" spans="1:6" x14ac:dyDescent="0.25">
      <c r="A336" t="s">
        <v>427</v>
      </c>
      <c r="B336" t="s">
        <v>426</v>
      </c>
      <c r="C336" t="s">
        <v>292</v>
      </c>
      <c r="D336" t="s">
        <v>293</v>
      </c>
      <c r="E336" t="s">
        <v>293</v>
      </c>
      <c r="F336">
        <v>1</v>
      </c>
    </row>
    <row r="337" spans="1:6" x14ac:dyDescent="0.25">
      <c r="A337" t="s">
        <v>428</v>
      </c>
      <c r="B337" t="s">
        <v>426</v>
      </c>
      <c r="C337" t="s">
        <v>292</v>
      </c>
      <c r="D337" t="s">
        <v>293</v>
      </c>
      <c r="E337" t="s">
        <v>293</v>
      </c>
      <c r="F337">
        <v>1</v>
      </c>
    </row>
    <row r="338" spans="1:6" x14ac:dyDescent="0.25">
      <c r="A338" t="s">
        <v>429</v>
      </c>
      <c r="B338" t="s">
        <v>426</v>
      </c>
      <c r="C338" t="s">
        <v>292</v>
      </c>
      <c r="D338" t="s">
        <v>293</v>
      </c>
      <c r="E338" t="s">
        <v>293</v>
      </c>
      <c r="F338">
        <v>1</v>
      </c>
    </row>
    <row r="339" spans="1:6" x14ac:dyDescent="0.25">
      <c r="A339" t="s">
        <v>430</v>
      </c>
      <c r="B339" t="s">
        <v>431</v>
      </c>
      <c r="C339" t="s">
        <v>292</v>
      </c>
      <c r="D339" t="s">
        <v>293</v>
      </c>
      <c r="E339" t="s">
        <v>293</v>
      </c>
      <c r="F339">
        <v>1</v>
      </c>
    </row>
    <row r="340" spans="1:6" x14ac:dyDescent="0.25">
      <c r="A340" t="s">
        <v>432</v>
      </c>
      <c r="B340" t="s">
        <v>431</v>
      </c>
      <c r="C340" t="s">
        <v>292</v>
      </c>
      <c r="D340" t="s">
        <v>293</v>
      </c>
      <c r="E340" t="s">
        <v>293</v>
      </c>
      <c r="F340">
        <v>1</v>
      </c>
    </row>
    <row r="341" spans="1:6" x14ac:dyDescent="0.25">
      <c r="A341" t="s">
        <v>433</v>
      </c>
      <c r="B341" t="s">
        <v>431</v>
      </c>
      <c r="C341" t="s">
        <v>292</v>
      </c>
      <c r="D341" t="s">
        <v>293</v>
      </c>
      <c r="E341" t="s">
        <v>293</v>
      </c>
      <c r="F341">
        <v>1</v>
      </c>
    </row>
    <row r="342" spans="1:6" x14ac:dyDescent="0.25">
      <c r="A342" t="s">
        <v>434</v>
      </c>
      <c r="B342" t="s">
        <v>431</v>
      </c>
      <c r="C342" t="s">
        <v>292</v>
      </c>
      <c r="D342" t="s">
        <v>293</v>
      </c>
      <c r="E342" t="s">
        <v>293</v>
      </c>
      <c r="F342">
        <v>1</v>
      </c>
    </row>
    <row r="343" spans="1:6" x14ac:dyDescent="0.25">
      <c r="A343" t="s">
        <v>435</v>
      </c>
      <c r="B343" t="s">
        <v>436</v>
      </c>
      <c r="C343" t="s">
        <v>292</v>
      </c>
      <c r="D343" t="s">
        <v>293</v>
      </c>
      <c r="E343" t="s">
        <v>293</v>
      </c>
      <c r="F343">
        <v>1</v>
      </c>
    </row>
    <row r="344" spans="1:6" x14ac:dyDescent="0.25">
      <c r="A344" t="s">
        <v>437</v>
      </c>
      <c r="B344" t="s">
        <v>436</v>
      </c>
      <c r="C344" t="s">
        <v>292</v>
      </c>
      <c r="D344" t="s">
        <v>293</v>
      </c>
      <c r="E344" t="s">
        <v>293</v>
      </c>
      <c r="F344">
        <v>1</v>
      </c>
    </row>
    <row r="345" spans="1:6" x14ac:dyDescent="0.25">
      <c r="A345" t="s">
        <v>438</v>
      </c>
      <c r="B345" t="s">
        <v>439</v>
      </c>
      <c r="C345" t="s">
        <v>292</v>
      </c>
      <c r="D345" t="s">
        <v>293</v>
      </c>
      <c r="E345" t="s">
        <v>293</v>
      </c>
      <c r="F345">
        <v>1</v>
      </c>
    </row>
    <row r="346" spans="1:6" x14ac:dyDescent="0.25">
      <c r="A346" t="s">
        <v>440</v>
      </c>
      <c r="B346" t="s">
        <v>439</v>
      </c>
      <c r="C346" t="s">
        <v>292</v>
      </c>
      <c r="D346" t="s">
        <v>293</v>
      </c>
      <c r="E346" t="s">
        <v>293</v>
      </c>
      <c r="F346">
        <v>1</v>
      </c>
    </row>
    <row r="347" spans="1:6" x14ac:dyDescent="0.25">
      <c r="A347" t="s">
        <v>441</v>
      </c>
      <c r="B347" t="s">
        <v>439</v>
      </c>
      <c r="C347" t="s">
        <v>292</v>
      </c>
      <c r="D347" t="s">
        <v>293</v>
      </c>
      <c r="E347" t="s">
        <v>293</v>
      </c>
      <c r="F347">
        <v>1</v>
      </c>
    </row>
    <row r="348" spans="1:6" x14ac:dyDescent="0.25">
      <c r="A348" t="s">
        <v>442</v>
      </c>
      <c r="B348" t="s">
        <v>443</v>
      </c>
      <c r="C348" t="s">
        <v>292</v>
      </c>
      <c r="D348" t="s">
        <v>293</v>
      </c>
      <c r="E348" t="s">
        <v>293</v>
      </c>
      <c r="F348">
        <v>1</v>
      </c>
    </row>
    <row r="349" spans="1:6" x14ac:dyDescent="0.25">
      <c r="A349" t="s">
        <v>444</v>
      </c>
      <c r="B349" t="s">
        <v>443</v>
      </c>
      <c r="C349" t="s">
        <v>292</v>
      </c>
      <c r="D349" t="s">
        <v>293</v>
      </c>
      <c r="E349" t="s">
        <v>293</v>
      </c>
      <c r="F349">
        <v>1</v>
      </c>
    </row>
    <row r="350" spans="1:6" x14ac:dyDescent="0.25">
      <c r="A350" t="s">
        <v>445</v>
      </c>
      <c r="B350" t="s">
        <v>443</v>
      </c>
      <c r="C350" t="s">
        <v>292</v>
      </c>
      <c r="D350" t="s">
        <v>293</v>
      </c>
      <c r="E350" t="s">
        <v>293</v>
      </c>
      <c r="F350">
        <v>1</v>
      </c>
    </row>
    <row r="351" spans="1:6" x14ac:dyDescent="0.25">
      <c r="A351" t="s">
        <v>446</v>
      </c>
      <c r="B351" t="s">
        <v>443</v>
      </c>
      <c r="C351" t="s">
        <v>292</v>
      </c>
      <c r="D351" t="s">
        <v>293</v>
      </c>
      <c r="E351" t="s">
        <v>293</v>
      </c>
      <c r="F351">
        <v>1</v>
      </c>
    </row>
    <row r="352" spans="1:6" x14ac:dyDescent="0.25">
      <c r="A352" t="s">
        <v>447</v>
      </c>
      <c r="B352" t="s">
        <v>448</v>
      </c>
      <c r="C352" t="s">
        <v>292</v>
      </c>
      <c r="D352" t="s">
        <v>448</v>
      </c>
      <c r="E352" t="s">
        <v>448</v>
      </c>
      <c r="F352">
        <v>1</v>
      </c>
    </row>
    <row r="353" spans="1:6" x14ac:dyDescent="0.25">
      <c r="A353" t="s">
        <v>449</v>
      </c>
      <c r="B353" t="s">
        <v>448</v>
      </c>
      <c r="C353" t="s">
        <v>292</v>
      </c>
      <c r="D353" t="s">
        <v>448</v>
      </c>
      <c r="E353" t="s">
        <v>448</v>
      </c>
      <c r="F353">
        <v>1</v>
      </c>
    </row>
    <row r="354" spans="1:6" x14ac:dyDescent="0.25">
      <c r="A354" t="s">
        <v>450</v>
      </c>
      <c r="B354" t="s">
        <v>448</v>
      </c>
      <c r="C354" t="s">
        <v>292</v>
      </c>
      <c r="D354" t="s">
        <v>448</v>
      </c>
      <c r="E354" t="s">
        <v>448</v>
      </c>
      <c r="F354">
        <v>1</v>
      </c>
    </row>
    <row r="355" spans="1:6" x14ac:dyDescent="0.25">
      <c r="A355" t="s">
        <v>451</v>
      </c>
      <c r="B355" t="s">
        <v>448</v>
      </c>
      <c r="C355" t="s">
        <v>292</v>
      </c>
      <c r="D355" t="s">
        <v>448</v>
      </c>
      <c r="E355" t="s">
        <v>448</v>
      </c>
      <c r="F355">
        <v>1</v>
      </c>
    </row>
    <row r="356" spans="1:6" x14ac:dyDescent="0.25">
      <c r="A356" t="s">
        <v>452</v>
      </c>
      <c r="B356" t="s">
        <v>448</v>
      </c>
      <c r="C356" t="s">
        <v>292</v>
      </c>
      <c r="D356" t="s">
        <v>448</v>
      </c>
      <c r="E356" t="s">
        <v>448</v>
      </c>
      <c r="F356">
        <v>1</v>
      </c>
    </row>
    <row r="357" spans="1:6" x14ac:dyDescent="0.25">
      <c r="A357" t="s">
        <v>453</v>
      </c>
      <c r="B357" t="s">
        <v>448</v>
      </c>
      <c r="C357" t="s">
        <v>292</v>
      </c>
      <c r="D357" t="s">
        <v>448</v>
      </c>
      <c r="E357" t="s">
        <v>448</v>
      </c>
      <c r="F357">
        <v>1</v>
      </c>
    </row>
    <row r="358" spans="1:6" x14ac:dyDescent="0.25">
      <c r="A358" t="s">
        <v>454</v>
      </c>
      <c r="B358" t="s">
        <v>455</v>
      </c>
      <c r="C358" t="s">
        <v>292</v>
      </c>
      <c r="D358" t="s">
        <v>456</v>
      </c>
      <c r="E358" t="s">
        <v>456</v>
      </c>
      <c r="F358">
        <v>1</v>
      </c>
    </row>
    <row r="359" spans="1:6" x14ac:dyDescent="0.25">
      <c r="A359" t="s">
        <v>457</v>
      </c>
      <c r="B359" t="s">
        <v>458</v>
      </c>
      <c r="C359" t="s">
        <v>292</v>
      </c>
      <c r="D359" t="s">
        <v>456</v>
      </c>
      <c r="E359" t="s">
        <v>456</v>
      </c>
      <c r="F359">
        <v>1</v>
      </c>
    </row>
    <row r="360" spans="1:6" x14ac:dyDescent="0.25">
      <c r="A360" t="s">
        <v>459</v>
      </c>
      <c r="B360" t="s">
        <v>458</v>
      </c>
      <c r="C360" t="s">
        <v>292</v>
      </c>
      <c r="D360" t="s">
        <v>456</v>
      </c>
      <c r="E360" t="s">
        <v>456</v>
      </c>
      <c r="F360">
        <v>1</v>
      </c>
    </row>
    <row r="361" spans="1:6" x14ac:dyDescent="0.25">
      <c r="A361" t="s">
        <v>460</v>
      </c>
      <c r="B361" t="s">
        <v>458</v>
      </c>
      <c r="C361" t="s">
        <v>292</v>
      </c>
      <c r="D361" t="s">
        <v>456</v>
      </c>
      <c r="E361" t="s">
        <v>456</v>
      </c>
      <c r="F361">
        <v>1</v>
      </c>
    </row>
    <row r="362" spans="1:6" x14ac:dyDescent="0.25">
      <c r="A362" t="s">
        <v>461</v>
      </c>
      <c r="B362" t="s">
        <v>458</v>
      </c>
      <c r="C362" t="s">
        <v>292</v>
      </c>
      <c r="D362" t="s">
        <v>456</v>
      </c>
      <c r="E362" t="s">
        <v>456</v>
      </c>
      <c r="F362">
        <v>1</v>
      </c>
    </row>
    <row r="363" spans="1:6" x14ac:dyDescent="0.25">
      <c r="A363" t="s">
        <v>462</v>
      </c>
      <c r="B363" t="s">
        <v>458</v>
      </c>
      <c r="C363" t="s">
        <v>292</v>
      </c>
      <c r="D363" t="s">
        <v>456</v>
      </c>
      <c r="E363" t="s">
        <v>456</v>
      </c>
      <c r="F363">
        <v>1</v>
      </c>
    </row>
    <row r="364" spans="1:6" x14ac:dyDescent="0.25">
      <c r="A364" t="s">
        <v>463</v>
      </c>
      <c r="B364" t="s">
        <v>464</v>
      </c>
      <c r="C364" t="s">
        <v>292</v>
      </c>
      <c r="D364" t="s">
        <v>456</v>
      </c>
      <c r="E364" t="s">
        <v>456</v>
      </c>
      <c r="F364">
        <v>1</v>
      </c>
    </row>
    <row r="365" spans="1:6" x14ac:dyDescent="0.25">
      <c r="A365" t="s">
        <v>465</v>
      </c>
      <c r="B365" t="s">
        <v>464</v>
      </c>
      <c r="C365" t="s">
        <v>292</v>
      </c>
      <c r="D365" t="s">
        <v>456</v>
      </c>
      <c r="E365" t="s">
        <v>456</v>
      </c>
      <c r="F365">
        <v>1</v>
      </c>
    </row>
    <row r="366" spans="1:6" x14ac:dyDescent="0.25">
      <c r="A366" t="s">
        <v>466</v>
      </c>
      <c r="B366" t="s">
        <v>464</v>
      </c>
      <c r="C366" t="s">
        <v>292</v>
      </c>
      <c r="D366" t="s">
        <v>456</v>
      </c>
      <c r="E366" t="s">
        <v>456</v>
      </c>
      <c r="F366">
        <v>1</v>
      </c>
    </row>
    <row r="367" spans="1:6" x14ac:dyDescent="0.25">
      <c r="A367" t="s">
        <v>467</v>
      </c>
      <c r="B367" t="s">
        <v>464</v>
      </c>
      <c r="C367" t="s">
        <v>292</v>
      </c>
      <c r="D367" t="s">
        <v>456</v>
      </c>
      <c r="E367" t="s">
        <v>456</v>
      </c>
      <c r="F367">
        <v>1</v>
      </c>
    </row>
    <row r="368" spans="1:6" x14ac:dyDescent="0.25">
      <c r="A368" t="s">
        <v>468</v>
      </c>
      <c r="B368" t="s">
        <v>469</v>
      </c>
      <c r="C368" t="s">
        <v>292</v>
      </c>
      <c r="D368" t="s">
        <v>456</v>
      </c>
      <c r="E368" t="s">
        <v>456</v>
      </c>
      <c r="F368">
        <v>1</v>
      </c>
    </row>
    <row r="369" spans="1:6" x14ac:dyDescent="0.25">
      <c r="A369" t="s">
        <v>470</v>
      </c>
      <c r="B369" t="s">
        <v>469</v>
      </c>
      <c r="C369" t="s">
        <v>292</v>
      </c>
      <c r="D369" t="s">
        <v>456</v>
      </c>
      <c r="E369" t="s">
        <v>456</v>
      </c>
      <c r="F369">
        <v>1</v>
      </c>
    </row>
    <row r="370" spans="1:6" x14ac:dyDescent="0.25">
      <c r="A370" t="s">
        <v>471</v>
      </c>
      <c r="B370" t="s">
        <v>472</v>
      </c>
      <c r="C370" t="s">
        <v>292</v>
      </c>
      <c r="D370" t="s">
        <v>456</v>
      </c>
      <c r="E370" t="s">
        <v>456</v>
      </c>
      <c r="F370">
        <v>1</v>
      </c>
    </row>
    <row r="371" spans="1:6" x14ac:dyDescent="0.25">
      <c r="A371" t="s">
        <v>473</v>
      </c>
      <c r="B371" t="s">
        <v>472</v>
      </c>
      <c r="C371" t="s">
        <v>292</v>
      </c>
      <c r="D371" t="s">
        <v>456</v>
      </c>
      <c r="E371" t="s">
        <v>456</v>
      </c>
      <c r="F371">
        <v>1</v>
      </c>
    </row>
    <row r="372" spans="1:6" x14ac:dyDescent="0.25">
      <c r="A372" t="s">
        <v>474</v>
      </c>
      <c r="B372" t="s">
        <v>472</v>
      </c>
      <c r="C372" t="s">
        <v>292</v>
      </c>
      <c r="D372" t="s">
        <v>456</v>
      </c>
      <c r="E372" t="s">
        <v>456</v>
      </c>
      <c r="F372">
        <v>1</v>
      </c>
    </row>
    <row r="373" spans="1:6" x14ac:dyDescent="0.25">
      <c r="A373" t="s">
        <v>475</v>
      </c>
      <c r="B373" t="s">
        <v>472</v>
      </c>
      <c r="C373" t="s">
        <v>292</v>
      </c>
      <c r="D373" t="s">
        <v>456</v>
      </c>
      <c r="E373" t="s">
        <v>456</v>
      </c>
      <c r="F373">
        <v>1</v>
      </c>
    </row>
    <row r="374" spans="1:6" x14ac:dyDescent="0.25">
      <c r="A374" t="s">
        <v>476</v>
      </c>
      <c r="B374" t="s">
        <v>477</v>
      </c>
      <c r="C374" t="s">
        <v>292</v>
      </c>
      <c r="D374" t="s">
        <v>456</v>
      </c>
      <c r="E374" t="s">
        <v>456</v>
      </c>
      <c r="F374">
        <v>1</v>
      </c>
    </row>
    <row r="375" spans="1:6" x14ac:dyDescent="0.25">
      <c r="A375" t="s">
        <v>478</v>
      </c>
      <c r="B375" t="s">
        <v>477</v>
      </c>
      <c r="C375" t="s">
        <v>292</v>
      </c>
      <c r="D375" t="s">
        <v>456</v>
      </c>
      <c r="E375" t="s">
        <v>456</v>
      </c>
      <c r="F375">
        <v>1</v>
      </c>
    </row>
    <row r="376" spans="1:6" x14ac:dyDescent="0.25">
      <c r="A376" t="s">
        <v>479</v>
      </c>
      <c r="B376" t="s">
        <v>477</v>
      </c>
      <c r="C376" t="s">
        <v>292</v>
      </c>
      <c r="D376" t="s">
        <v>456</v>
      </c>
      <c r="E376" t="s">
        <v>456</v>
      </c>
      <c r="F376">
        <v>1</v>
      </c>
    </row>
    <row r="377" spans="1:6" x14ac:dyDescent="0.25">
      <c r="A377" t="s">
        <v>480</v>
      </c>
      <c r="B377" t="s">
        <v>477</v>
      </c>
      <c r="C377" t="s">
        <v>292</v>
      </c>
      <c r="D377" t="s">
        <v>456</v>
      </c>
      <c r="E377" t="s">
        <v>456</v>
      </c>
      <c r="F377">
        <v>1</v>
      </c>
    </row>
    <row r="378" spans="1:6" x14ac:dyDescent="0.25">
      <c r="A378" t="s">
        <v>481</v>
      </c>
      <c r="B378" t="s">
        <v>482</v>
      </c>
      <c r="C378" t="s">
        <v>292</v>
      </c>
      <c r="D378" t="s">
        <v>456</v>
      </c>
      <c r="E378" t="s">
        <v>456</v>
      </c>
      <c r="F378">
        <v>1</v>
      </c>
    </row>
    <row r="379" spans="1:6" x14ac:dyDescent="0.25">
      <c r="A379" t="s">
        <v>483</v>
      </c>
      <c r="B379" t="s">
        <v>482</v>
      </c>
      <c r="C379" t="s">
        <v>292</v>
      </c>
      <c r="D379" t="s">
        <v>456</v>
      </c>
      <c r="E379" t="s">
        <v>456</v>
      </c>
      <c r="F379">
        <v>1</v>
      </c>
    </row>
    <row r="380" spans="1:6" x14ac:dyDescent="0.25">
      <c r="A380" t="s">
        <v>484</v>
      </c>
      <c r="B380" t="s">
        <v>482</v>
      </c>
      <c r="C380" t="s">
        <v>292</v>
      </c>
      <c r="D380" t="s">
        <v>456</v>
      </c>
      <c r="E380" t="s">
        <v>456</v>
      </c>
      <c r="F380">
        <v>1</v>
      </c>
    </row>
    <row r="381" spans="1:6" x14ac:dyDescent="0.25">
      <c r="A381" t="s">
        <v>485</v>
      </c>
      <c r="B381" t="s">
        <v>482</v>
      </c>
      <c r="C381" t="s">
        <v>292</v>
      </c>
      <c r="D381" t="s">
        <v>456</v>
      </c>
      <c r="E381" t="s">
        <v>456</v>
      </c>
      <c r="F381">
        <v>1</v>
      </c>
    </row>
    <row r="382" spans="1:6" x14ac:dyDescent="0.25">
      <c r="A382" t="s">
        <v>486</v>
      </c>
      <c r="B382" t="s">
        <v>482</v>
      </c>
      <c r="C382" t="s">
        <v>292</v>
      </c>
      <c r="D382" t="s">
        <v>456</v>
      </c>
      <c r="E382" t="s">
        <v>456</v>
      </c>
      <c r="F382">
        <v>1</v>
      </c>
    </row>
    <row r="383" spans="1:6" x14ac:dyDescent="0.25">
      <c r="A383" t="s">
        <v>487</v>
      </c>
      <c r="B383" t="s">
        <v>482</v>
      </c>
      <c r="C383" t="s">
        <v>292</v>
      </c>
      <c r="D383" t="s">
        <v>456</v>
      </c>
      <c r="E383" t="s">
        <v>456</v>
      </c>
      <c r="F383">
        <v>1</v>
      </c>
    </row>
    <row r="384" spans="1:6" x14ac:dyDescent="0.25">
      <c r="A384" t="s">
        <v>488</v>
      </c>
      <c r="B384" t="s">
        <v>482</v>
      </c>
      <c r="C384" t="s">
        <v>292</v>
      </c>
      <c r="D384" t="s">
        <v>456</v>
      </c>
      <c r="E384" t="s">
        <v>456</v>
      </c>
      <c r="F384">
        <v>1</v>
      </c>
    </row>
    <row r="385" spans="1:6" x14ac:dyDescent="0.25">
      <c r="A385" t="s">
        <v>489</v>
      </c>
      <c r="B385" t="s">
        <v>490</v>
      </c>
      <c r="C385" t="s">
        <v>292</v>
      </c>
      <c r="D385" t="s">
        <v>456</v>
      </c>
      <c r="E385" t="s">
        <v>456</v>
      </c>
      <c r="F385">
        <v>1</v>
      </c>
    </row>
    <row r="386" spans="1:6" x14ac:dyDescent="0.25">
      <c r="A386" t="s">
        <v>491</v>
      </c>
      <c r="B386" t="s">
        <v>490</v>
      </c>
      <c r="C386" t="s">
        <v>292</v>
      </c>
      <c r="D386" t="s">
        <v>456</v>
      </c>
      <c r="E386" t="s">
        <v>456</v>
      </c>
      <c r="F386">
        <v>1</v>
      </c>
    </row>
    <row r="387" spans="1:6" x14ac:dyDescent="0.25">
      <c r="A387" t="s">
        <v>492</v>
      </c>
      <c r="B387" t="s">
        <v>490</v>
      </c>
      <c r="C387" t="s">
        <v>292</v>
      </c>
      <c r="D387" t="s">
        <v>456</v>
      </c>
      <c r="E387" t="s">
        <v>456</v>
      </c>
      <c r="F387">
        <v>1</v>
      </c>
    </row>
    <row r="388" spans="1:6" x14ac:dyDescent="0.25">
      <c r="A388" t="s">
        <v>493</v>
      </c>
      <c r="B388" t="s">
        <v>490</v>
      </c>
      <c r="C388" t="s">
        <v>292</v>
      </c>
      <c r="D388" t="s">
        <v>456</v>
      </c>
      <c r="E388" t="s">
        <v>456</v>
      </c>
      <c r="F388">
        <v>1</v>
      </c>
    </row>
    <row r="389" spans="1:6" x14ac:dyDescent="0.25">
      <c r="A389" t="s">
        <v>494</v>
      </c>
      <c r="B389" t="s">
        <v>495</v>
      </c>
      <c r="C389" t="s">
        <v>292</v>
      </c>
      <c r="D389" t="s">
        <v>456</v>
      </c>
      <c r="E389" t="s">
        <v>456</v>
      </c>
      <c r="F389">
        <v>1</v>
      </c>
    </row>
    <row r="390" spans="1:6" x14ac:dyDescent="0.25">
      <c r="A390" t="s">
        <v>496</v>
      </c>
      <c r="B390" t="s">
        <v>495</v>
      </c>
      <c r="C390" t="s">
        <v>292</v>
      </c>
      <c r="D390" t="s">
        <v>456</v>
      </c>
      <c r="E390" t="s">
        <v>456</v>
      </c>
      <c r="F390">
        <v>1</v>
      </c>
    </row>
    <row r="391" spans="1:6" x14ac:dyDescent="0.25">
      <c r="A391" t="s">
        <v>497</v>
      </c>
      <c r="B391" t="s">
        <v>495</v>
      </c>
      <c r="C391" t="s">
        <v>292</v>
      </c>
      <c r="D391" t="s">
        <v>456</v>
      </c>
      <c r="E391" t="s">
        <v>456</v>
      </c>
      <c r="F391">
        <v>1</v>
      </c>
    </row>
    <row r="392" spans="1:6" x14ac:dyDescent="0.25">
      <c r="A392" t="s">
        <v>498</v>
      </c>
      <c r="B392" t="s">
        <v>495</v>
      </c>
      <c r="C392" t="s">
        <v>292</v>
      </c>
      <c r="D392" t="s">
        <v>456</v>
      </c>
      <c r="E392" t="s">
        <v>456</v>
      </c>
      <c r="F392">
        <v>1</v>
      </c>
    </row>
    <row r="393" spans="1:6" x14ac:dyDescent="0.25">
      <c r="A393" t="s">
        <v>499</v>
      </c>
      <c r="B393" t="s">
        <v>495</v>
      </c>
      <c r="C393" t="s">
        <v>292</v>
      </c>
      <c r="D393" t="s">
        <v>456</v>
      </c>
      <c r="E393" t="s">
        <v>456</v>
      </c>
      <c r="F393">
        <v>1</v>
      </c>
    </row>
    <row r="394" spans="1:6" x14ac:dyDescent="0.25">
      <c r="A394" t="s">
        <v>500</v>
      </c>
      <c r="B394" t="s">
        <v>495</v>
      </c>
      <c r="C394" t="s">
        <v>292</v>
      </c>
      <c r="D394" t="s">
        <v>456</v>
      </c>
      <c r="E394" t="s">
        <v>456</v>
      </c>
      <c r="F394">
        <v>1</v>
      </c>
    </row>
    <row r="395" spans="1:6" x14ac:dyDescent="0.25">
      <c r="A395" t="s">
        <v>501</v>
      </c>
      <c r="B395" t="s">
        <v>502</v>
      </c>
      <c r="C395" t="s">
        <v>292</v>
      </c>
      <c r="D395" t="s">
        <v>456</v>
      </c>
      <c r="E395" t="s">
        <v>456</v>
      </c>
      <c r="F395">
        <v>1</v>
      </c>
    </row>
    <row r="396" spans="1:6" x14ac:dyDescent="0.25">
      <c r="A396" t="s">
        <v>503</v>
      </c>
      <c r="B396" t="s">
        <v>502</v>
      </c>
      <c r="C396" t="s">
        <v>292</v>
      </c>
      <c r="D396" t="s">
        <v>456</v>
      </c>
      <c r="E396" t="s">
        <v>456</v>
      </c>
      <c r="F396">
        <v>1</v>
      </c>
    </row>
    <row r="397" spans="1:6" x14ac:dyDescent="0.25">
      <c r="A397" t="s">
        <v>504</v>
      </c>
      <c r="B397" t="s">
        <v>502</v>
      </c>
      <c r="C397" t="s">
        <v>292</v>
      </c>
      <c r="D397" t="s">
        <v>456</v>
      </c>
      <c r="E397" t="s">
        <v>456</v>
      </c>
      <c r="F397">
        <v>1</v>
      </c>
    </row>
    <row r="398" spans="1:6" x14ac:dyDescent="0.25">
      <c r="A398" t="s">
        <v>505</v>
      </c>
      <c r="B398" t="s">
        <v>502</v>
      </c>
      <c r="C398" t="s">
        <v>292</v>
      </c>
      <c r="D398" t="s">
        <v>456</v>
      </c>
      <c r="E398" t="s">
        <v>456</v>
      </c>
      <c r="F398">
        <v>1</v>
      </c>
    </row>
    <row r="399" spans="1:6" x14ac:dyDescent="0.25">
      <c r="A399" t="s">
        <v>506</v>
      </c>
      <c r="B399" t="s">
        <v>507</v>
      </c>
      <c r="C399" t="s">
        <v>292</v>
      </c>
      <c r="D399" t="s">
        <v>456</v>
      </c>
      <c r="E399" t="s">
        <v>456</v>
      </c>
      <c r="F399">
        <v>1</v>
      </c>
    </row>
    <row r="400" spans="1:6" x14ac:dyDescent="0.25">
      <c r="A400" t="s">
        <v>508</v>
      </c>
      <c r="B400" t="s">
        <v>507</v>
      </c>
      <c r="C400" t="s">
        <v>292</v>
      </c>
      <c r="D400" t="s">
        <v>456</v>
      </c>
      <c r="E400" t="s">
        <v>456</v>
      </c>
      <c r="F400">
        <v>1</v>
      </c>
    </row>
    <row r="401" spans="1:6" x14ac:dyDescent="0.25">
      <c r="A401" t="s">
        <v>509</v>
      </c>
      <c r="B401" t="s">
        <v>507</v>
      </c>
      <c r="C401" t="s">
        <v>292</v>
      </c>
      <c r="D401" t="s">
        <v>456</v>
      </c>
      <c r="E401" t="s">
        <v>456</v>
      </c>
      <c r="F401">
        <v>1</v>
      </c>
    </row>
    <row r="402" spans="1:6" x14ac:dyDescent="0.25">
      <c r="A402" t="s">
        <v>510</v>
      </c>
      <c r="B402" t="s">
        <v>507</v>
      </c>
      <c r="C402" t="s">
        <v>292</v>
      </c>
      <c r="D402" t="s">
        <v>456</v>
      </c>
      <c r="E402" t="s">
        <v>456</v>
      </c>
      <c r="F402">
        <v>1</v>
      </c>
    </row>
    <row r="403" spans="1:6" x14ac:dyDescent="0.25">
      <c r="A403" t="s">
        <v>511</v>
      </c>
      <c r="B403" t="s">
        <v>512</v>
      </c>
      <c r="C403" t="s">
        <v>292</v>
      </c>
      <c r="D403" t="s">
        <v>456</v>
      </c>
      <c r="E403" t="s">
        <v>456</v>
      </c>
      <c r="F403">
        <v>1</v>
      </c>
    </row>
    <row r="404" spans="1:6" x14ac:dyDescent="0.25">
      <c r="A404" t="s">
        <v>513</v>
      </c>
      <c r="B404" t="s">
        <v>512</v>
      </c>
      <c r="C404" t="s">
        <v>292</v>
      </c>
      <c r="D404" t="s">
        <v>456</v>
      </c>
      <c r="E404" t="s">
        <v>456</v>
      </c>
      <c r="F404">
        <v>1</v>
      </c>
    </row>
    <row r="405" spans="1:6" x14ac:dyDescent="0.25">
      <c r="A405" t="s">
        <v>514</v>
      </c>
      <c r="B405" t="s">
        <v>512</v>
      </c>
      <c r="C405" t="s">
        <v>292</v>
      </c>
      <c r="D405" t="s">
        <v>456</v>
      </c>
      <c r="E405" t="s">
        <v>456</v>
      </c>
      <c r="F405">
        <v>1</v>
      </c>
    </row>
    <row r="406" spans="1:6" x14ac:dyDescent="0.25">
      <c r="A406" t="s">
        <v>515</v>
      </c>
      <c r="B406" t="s">
        <v>512</v>
      </c>
      <c r="C406" t="s">
        <v>292</v>
      </c>
      <c r="D406" t="s">
        <v>456</v>
      </c>
      <c r="E406" t="s">
        <v>456</v>
      </c>
      <c r="F406">
        <v>1</v>
      </c>
    </row>
    <row r="407" spans="1:6" x14ac:dyDescent="0.25">
      <c r="A407" t="s">
        <v>516</v>
      </c>
      <c r="B407" t="s">
        <v>512</v>
      </c>
      <c r="C407" t="s">
        <v>292</v>
      </c>
      <c r="D407" t="s">
        <v>456</v>
      </c>
      <c r="E407" t="s">
        <v>456</v>
      </c>
      <c r="F407">
        <v>1</v>
      </c>
    </row>
    <row r="408" spans="1:6" x14ac:dyDescent="0.25">
      <c r="A408" t="s">
        <v>517</v>
      </c>
      <c r="B408" t="s">
        <v>518</v>
      </c>
      <c r="C408" t="s">
        <v>292</v>
      </c>
      <c r="D408" t="s">
        <v>456</v>
      </c>
      <c r="E408" t="s">
        <v>456</v>
      </c>
      <c r="F408">
        <v>1</v>
      </c>
    </row>
    <row r="409" spans="1:6" x14ac:dyDescent="0.25">
      <c r="A409" t="s">
        <v>519</v>
      </c>
      <c r="B409" t="s">
        <v>518</v>
      </c>
      <c r="C409" t="s">
        <v>292</v>
      </c>
      <c r="D409" t="s">
        <v>456</v>
      </c>
      <c r="E409" t="s">
        <v>456</v>
      </c>
      <c r="F409">
        <v>1</v>
      </c>
    </row>
    <row r="410" spans="1:6" x14ac:dyDescent="0.25">
      <c r="A410" t="s">
        <v>520</v>
      </c>
      <c r="B410" t="s">
        <v>521</v>
      </c>
      <c r="C410" t="s">
        <v>292</v>
      </c>
      <c r="D410" t="s">
        <v>456</v>
      </c>
      <c r="E410" t="s">
        <v>456</v>
      </c>
      <c r="F410">
        <v>1</v>
      </c>
    </row>
    <row r="411" spans="1:6" x14ac:dyDescent="0.25">
      <c r="A411" t="s">
        <v>522</v>
      </c>
      <c r="B411" t="s">
        <v>521</v>
      </c>
      <c r="C411" t="s">
        <v>292</v>
      </c>
      <c r="D411" t="s">
        <v>456</v>
      </c>
      <c r="E411" t="s">
        <v>456</v>
      </c>
      <c r="F411">
        <v>1</v>
      </c>
    </row>
    <row r="412" spans="1:6" x14ac:dyDescent="0.25">
      <c r="A412" t="s">
        <v>523</v>
      </c>
      <c r="B412" t="s">
        <v>521</v>
      </c>
      <c r="C412" t="s">
        <v>292</v>
      </c>
      <c r="D412" t="s">
        <v>456</v>
      </c>
      <c r="E412" t="s">
        <v>456</v>
      </c>
      <c r="F412">
        <v>1</v>
      </c>
    </row>
    <row r="413" spans="1:6" x14ac:dyDescent="0.25">
      <c r="A413" t="s">
        <v>524</v>
      </c>
      <c r="B413" t="s">
        <v>521</v>
      </c>
      <c r="C413" t="s">
        <v>292</v>
      </c>
      <c r="D413" t="s">
        <v>456</v>
      </c>
      <c r="E413" t="s">
        <v>456</v>
      </c>
      <c r="F413">
        <v>1</v>
      </c>
    </row>
    <row r="414" spans="1:6" x14ac:dyDescent="0.25">
      <c r="A414" t="s">
        <v>525</v>
      </c>
      <c r="B414" t="s">
        <v>526</v>
      </c>
      <c r="C414" t="s">
        <v>292</v>
      </c>
      <c r="D414" t="s">
        <v>456</v>
      </c>
      <c r="E414" t="s">
        <v>456</v>
      </c>
      <c r="F414">
        <v>1</v>
      </c>
    </row>
    <row r="415" spans="1:6" x14ac:dyDescent="0.25">
      <c r="A415" t="s">
        <v>527</v>
      </c>
      <c r="B415" t="s">
        <v>526</v>
      </c>
      <c r="C415" t="s">
        <v>292</v>
      </c>
      <c r="D415" t="s">
        <v>456</v>
      </c>
      <c r="E415" t="s">
        <v>456</v>
      </c>
      <c r="F415">
        <v>1</v>
      </c>
    </row>
    <row r="416" spans="1:6" x14ac:dyDescent="0.25">
      <c r="A416" t="s">
        <v>528</v>
      </c>
      <c r="B416" t="s">
        <v>526</v>
      </c>
      <c r="C416" t="s">
        <v>292</v>
      </c>
      <c r="D416" t="s">
        <v>456</v>
      </c>
      <c r="E416" t="s">
        <v>456</v>
      </c>
      <c r="F416">
        <v>1</v>
      </c>
    </row>
    <row r="417" spans="1:6" x14ac:dyDescent="0.25">
      <c r="A417" t="s">
        <v>529</v>
      </c>
      <c r="B417" t="s">
        <v>526</v>
      </c>
      <c r="C417" t="s">
        <v>292</v>
      </c>
      <c r="D417" t="s">
        <v>456</v>
      </c>
      <c r="E417" t="s">
        <v>456</v>
      </c>
      <c r="F417">
        <v>1</v>
      </c>
    </row>
    <row r="418" spans="1:6" x14ac:dyDescent="0.25">
      <c r="A418" t="s">
        <v>530</v>
      </c>
      <c r="B418" t="s">
        <v>531</v>
      </c>
      <c r="C418" t="s">
        <v>292</v>
      </c>
      <c r="D418" t="s">
        <v>456</v>
      </c>
      <c r="E418" t="s">
        <v>456</v>
      </c>
      <c r="F418">
        <v>1</v>
      </c>
    </row>
    <row r="419" spans="1:6" x14ac:dyDescent="0.25">
      <c r="A419" t="s">
        <v>532</v>
      </c>
      <c r="B419" t="s">
        <v>531</v>
      </c>
      <c r="C419" t="s">
        <v>292</v>
      </c>
      <c r="D419" t="s">
        <v>456</v>
      </c>
      <c r="E419" t="s">
        <v>456</v>
      </c>
      <c r="F419">
        <v>1</v>
      </c>
    </row>
    <row r="420" spans="1:6" x14ac:dyDescent="0.25">
      <c r="A420" t="s">
        <v>533</v>
      </c>
      <c r="B420" t="s">
        <v>531</v>
      </c>
      <c r="C420" t="s">
        <v>292</v>
      </c>
      <c r="D420" t="s">
        <v>456</v>
      </c>
      <c r="E420" t="s">
        <v>456</v>
      </c>
      <c r="F420">
        <v>1</v>
      </c>
    </row>
    <row r="421" spans="1:6" x14ac:dyDescent="0.25">
      <c r="A421" t="s">
        <v>534</v>
      </c>
      <c r="B421" t="s">
        <v>531</v>
      </c>
      <c r="C421" t="s">
        <v>292</v>
      </c>
      <c r="D421" t="s">
        <v>456</v>
      </c>
      <c r="E421" t="s">
        <v>456</v>
      </c>
      <c r="F421">
        <v>1</v>
      </c>
    </row>
    <row r="422" spans="1:6" x14ac:dyDescent="0.25">
      <c r="A422" t="s">
        <v>535</v>
      </c>
      <c r="B422" t="s">
        <v>536</v>
      </c>
      <c r="C422" t="s">
        <v>292</v>
      </c>
      <c r="D422" t="s">
        <v>456</v>
      </c>
      <c r="E422" t="s">
        <v>456</v>
      </c>
      <c r="F422">
        <v>1</v>
      </c>
    </row>
    <row r="423" spans="1:6" x14ac:dyDescent="0.25">
      <c r="A423" t="s">
        <v>537</v>
      </c>
      <c r="B423" t="s">
        <v>538</v>
      </c>
      <c r="C423" t="s">
        <v>292</v>
      </c>
      <c r="D423" t="s">
        <v>539</v>
      </c>
      <c r="E423" t="s">
        <v>539</v>
      </c>
      <c r="F423">
        <v>1</v>
      </c>
    </row>
    <row r="424" spans="1:6" x14ac:dyDescent="0.25">
      <c r="A424" t="s">
        <v>540</v>
      </c>
      <c r="B424" t="s">
        <v>538</v>
      </c>
      <c r="C424" t="s">
        <v>292</v>
      </c>
      <c r="D424" t="s">
        <v>539</v>
      </c>
      <c r="E424" t="s">
        <v>539</v>
      </c>
      <c r="F424">
        <v>1</v>
      </c>
    </row>
    <row r="425" spans="1:6" x14ac:dyDescent="0.25">
      <c r="A425" t="s">
        <v>541</v>
      </c>
      <c r="B425" t="s">
        <v>538</v>
      </c>
      <c r="C425" t="s">
        <v>292</v>
      </c>
      <c r="D425" t="s">
        <v>539</v>
      </c>
      <c r="E425" t="s">
        <v>539</v>
      </c>
      <c r="F425">
        <v>1</v>
      </c>
    </row>
    <row r="426" spans="1:6" x14ac:dyDescent="0.25">
      <c r="A426" t="s">
        <v>542</v>
      </c>
      <c r="B426" t="s">
        <v>538</v>
      </c>
      <c r="C426" t="s">
        <v>292</v>
      </c>
      <c r="D426" t="s">
        <v>539</v>
      </c>
      <c r="E426" t="s">
        <v>539</v>
      </c>
      <c r="F426">
        <v>1</v>
      </c>
    </row>
    <row r="427" spans="1:6" x14ac:dyDescent="0.25">
      <c r="A427" t="s">
        <v>543</v>
      </c>
      <c r="B427" t="s">
        <v>538</v>
      </c>
      <c r="C427" t="s">
        <v>292</v>
      </c>
      <c r="D427" t="s">
        <v>539</v>
      </c>
      <c r="E427" t="s">
        <v>539</v>
      </c>
      <c r="F427">
        <v>1</v>
      </c>
    </row>
    <row r="428" spans="1:6" x14ac:dyDescent="0.25">
      <c r="A428" t="s">
        <v>544</v>
      </c>
      <c r="B428" t="s">
        <v>538</v>
      </c>
      <c r="C428" t="s">
        <v>292</v>
      </c>
      <c r="D428" t="s">
        <v>539</v>
      </c>
      <c r="E428" t="s">
        <v>539</v>
      </c>
      <c r="F428">
        <v>1</v>
      </c>
    </row>
    <row r="429" spans="1:6" x14ac:dyDescent="0.25">
      <c r="A429" t="s">
        <v>545</v>
      </c>
      <c r="B429" t="s">
        <v>538</v>
      </c>
      <c r="C429" t="s">
        <v>292</v>
      </c>
      <c r="D429" t="s">
        <v>539</v>
      </c>
      <c r="E429" t="s">
        <v>539</v>
      </c>
      <c r="F429">
        <v>1</v>
      </c>
    </row>
    <row r="430" spans="1:6" x14ac:dyDescent="0.25">
      <c r="A430" t="s">
        <v>546</v>
      </c>
      <c r="B430" t="s">
        <v>538</v>
      </c>
      <c r="C430" t="s">
        <v>292</v>
      </c>
      <c r="D430" t="s">
        <v>539</v>
      </c>
      <c r="E430" t="s">
        <v>539</v>
      </c>
      <c r="F430">
        <v>1</v>
      </c>
    </row>
    <row r="431" spans="1:6" x14ac:dyDescent="0.25">
      <c r="A431" t="s">
        <v>547</v>
      </c>
      <c r="B431" t="s">
        <v>548</v>
      </c>
      <c r="C431" t="s">
        <v>292</v>
      </c>
      <c r="D431" t="s">
        <v>539</v>
      </c>
      <c r="E431" t="s">
        <v>539</v>
      </c>
      <c r="F431">
        <v>1</v>
      </c>
    </row>
    <row r="432" spans="1:6" x14ac:dyDescent="0.25">
      <c r="A432" t="s">
        <v>549</v>
      </c>
      <c r="B432" t="s">
        <v>548</v>
      </c>
      <c r="C432" t="s">
        <v>292</v>
      </c>
      <c r="D432" t="s">
        <v>539</v>
      </c>
      <c r="E432" t="s">
        <v>539</v>
      </c>
      <c r="F432">
        <v>1</v>
      </c>
    </row>
    <row r="433" spans="1:6" x14ac:dyDescent="0.25">
      <c r="A433" t="s">
        <v>550</v>
      </c>
      <c r="B433" t="s">
        <v>548</v>
      </c>
      <c r="C433" t="s">
        <v>292</v>
      </c>
      <c r="D433" t="s">
        <v>539</v>
      </c>
      <c r="E433" t="s">
        <v>539</v>
      </c>
      <c r="F433">
        <v>1</v>
      </c>
    </row>
    <row r="434" spans="1:6" x14ac:dyDescent="0.25">
      <c r="A434" t="s">
        <v>551</v>
      </c>
      <c r="B434" t="s">
        <v>548</v>
      </c>
      <c r="C434" t="s">
        <v>292</v>
      </c>
      <c r="D434" t="s">
        <v>539</v>
      </c>
      <c r="E434" t="s">
        <v>539</v>
      </c>
      <c r="F434">
        <v>1</v>
      </c>
    </row>
    <row r="435" spans="1:6" x14ac:dyDescent="0.25">
      <c r="A435" t="s">
        <v>552</v>
      </c>
      <c r="B435" t="s">
        <v>548</v>
      </c>
      <c r="C435" t="s">
        <v>292</v>
      </c>
      <c r="D435" t="s">
        <v>539</v>
      </c>
      <c r="E435" t="s">
        <v>539</v>
      </c>
      <c r="F435">
        <v>1</v>
      </c>
    </row>
    <row r="436" spans="1:6" x14ac:dyDescent="0.25">
      <c r="A436" t="s">
        <v>553</v>
      </c>
      <c r="B436" t="s">
        <v>548</v>
      </c>
      <c r="C436" t="s">
        <v>292</v>
      </c>
      <c r="D436" t="s">
        <v>539</v>
      </c>
      <c r="E436" t="s">
        <v>539</v>
      </c>
      <c r="F436">
        <v>1</v>
      </c>
    </row>
    <row r="437" spans="1:6" x14ac:dyDescent="0.25">
      <c r="A437" t="s">
        <v>554</v>
      </c>
      <c r="B437" t="s">
        <v>548</v>
      </c>
      <c r="C437" t="s">
        <v>292</v>
      </c>
      <c r="D437" t="s">
        <v>539</v>
      </c>
      <c r="E437" t="s">
        <v>539</v>
      </c>
      <c r="F437">
        <v>1</v>
      </c>
    </row>
    <row r="438" spans="1:6" x14ac:dyDescent="0.25">
      <c r="A438" t="s">
        <v>555</v>
      </c>
      <c r="B438" t="s">
        <v>548</v>
      </c>
      <c r="C438" t="s">
        <v>292</v>
      </c>
      <c r="D438" t="s">
        <v>539</v>
      </c>
      <c r="E438" t="s">
        <v>539</v>
      </c>
      <c r="F438">
        <v>1</v>
      </c>
    </row>
    <row r="439" spans="1:6" x14ac:dyDescent="0.25">
      <c r="A439" t="s">
        <v>556</v>
      </c>
      <c r="B439" t="s">
        <v>548</v>
      </c>
      <c r="C439" t="s">
        <v>292</v>
      </c>
      <c r="D439" t="s">
        <v>539</v>
      </c>
      <c r="E439" t="s">
        <v>539</v>
      </c>
      <c r="F439">
        <v>1</v>
      </c>
    </row>
    <row r="440" spans="1:6" x14ac:dyDescent="0.25">
      <c r="A440" t="s">
        <v>557</v>
      </c>
      <c r="B440" t="s">
        <v>548</v>
      </c>
      <c r="C440" t="s">
        <v>292</v>
      </c>
      <c r="D440" t="s">
        <v>539</v>
      </c>
      <c r="E440" t="s">
        <v>539</v>
      </c>
      <c r="F440">
        <v>1</v>
      </c>
    </row>
    <row r="441" spans="1:6" x14ac:dyDescent="0.25">
      <c r="A441" t="s">
        <v>558</v>
      </c>
      <c r="B441" t="s">
        <v>548</v>
      </c>
      <c r="C441" t="s">
        <v>292</v>
      </c>
      <c r="D441" t="s">
        <v>539</v>
      </c>
      <c r="E441" t="s">
        <v>539</v>
      </c>
      <c r="F441">
        <v>1</v>
      </c>
    </row>
    <row r="442" spans="1:6" x14ac:dyDescent="0.25">
      <c r="A442" t="s">
        <v>559</v>
      </c>
      <c r="B442" t="s">
        <v>560</v>
      </c>
      <c r="C442" t="s">
        <v>292</v>
      </c>
      <c r="D442" t="s">
        <v>539</v>
      </c>
      <c r="E442" t="s">
        <v>539</v>
      </c>
      <c r="F442">
        <v>1</v>
      </c>
    </row>
    <row r="443" spans="1:6" x14ac:dyDescent="0.25">
      <c r="A443" t="s">
        <v>561</v>
      </c>
      <c r="B443" t="s">
        <v>562</v>
      </c>
      <c r="C443" t="s">
        <v>292</v>
      </c>
      <c r="D443" t="s">
        <v>539</v>
      </c>
      <c r="E443" t="s">
        <v>539</v>
      </c>
      <c r="F443">
        <v>1</v>
      </c>
    </row>
    <row r="444" spans="1:6" x14ac:dyDescent="0.25">
      <c r="A444" t="s">
        <v>563</v>
      </c>
      <c r="B444" t="s">
        <v>562</v>
      </c>
      <c r="C444" t="s">
        <v>292</v>
      </c>
      <c r="D444" t="s">
        <v>539</v>
      </c>
      <c r="E444" t="s">
        <v>539</v>
      </c>
      <c r="F444">
        <v>1</v>
      </c>
    </row>
    <row r="445" spans="1:6" x14ac:dyDescent="0.25">
      <c r="A445" t="s">
        <v>564</v>
      </c>
      <c r="B445" t="s">
        <v>562</v>
      </c>
      <c r="C445" t="s">
        <v>292</v>
      </c>
      <c r="D445" t="s">
        <v>539</v>
      </c>
      <c r="E445" t="s">
        <v>539</v>
      </c>
      <c r="F445">
        <v>1</v>
      </c>
    </row>
    <row r="446" spans="1:6" x14ac:dyDescent="0.25">
      <c r="A446" t="s">
        <v>565</v>
      </c>
      <c r="B446" t="s">
        <v>566</v>
      </c>
      <c r="C446" t="s">
        <v>292</v>
      </c>
      <c r="D446" t="s">
        <v>539</v>
      </c>
      <c r="E446" t="s">
        <v>539</v>
      </c>
      <c r="F446">
        <v>1</v>
      </c>
    </row>
    <row r="447" spans="1:6" x14ac:dyDescent="0.25">
      <c r="A447" t="s">
        <v>567</v>
      </c>
      <c r="B447" t="s">
        <v>566</v>
      </c>
      <c r="C447" t="s">
        <v>292</v>
      </c>
      <c r="D447" t="s">
        <v>539</v>
      </c>
      <c r="E447" t="s">
        <v>539</v>
      </c>
      <c r="F447">
        <v>1</v>
      </c>
    </row>
    <row r="448" spans="1:6" x14ac:dyDescent="0.25">
      <c r="A448" t="s">
        <v>568</v>
      </c>
      <c r="B448" t="s">
        <v>566</v>
      </c>
      <c r="C448" t="s">
        <v>292</v>
      </c>
      <c r="D448" t="s">
        <v>539</v>
      </c>
      <c r="E448" t="s">
        <v>539</v>
      </c>
      <c r="F448">
        <v>1</v>
      </c>
    </row>
    <row r="449" spans="1:6" x14ac:dyDescent="0.25">
      <c r="A449" t="s">
        <v>569</v>
      </c>
      <c r="B449" t="s">
        <v>566</v>
      </c>
      <c r="C449" t="s">
        <v>292</v>
      </c>
      <c r="D449" t="s">
        <v>539</v>
      </c>
      <c r="E449" t="s">
        <v>539</v>
      </c>
      <c r="F449">
        <v>1</v>
      </c>
    </row>
    <row r="450" spans="1:6" x14ac:dyDescent="0.25">
      <c r="A450" t="s">
        <v>570</v>
      </c>
      <c r="B450" t="s">
        <v>566</v>
      </c>
      <c r="C450" t="s">
        <v>292</v>
      </c>
      <c r="D450" t="s">
        <v>539</v>
      </c>
      <c r="E450" t="s">
        <v>539</v>
      </c>
      <c r="F450">
        <v>1</v>
      </c>
    </row>
    <row r="451" spans="1:6" x14ac:dyDescent="0.25">
      <c r="A451" t="s">
        <v>571</v>
      </c>
      <c r="B451" t="s">
        <v>566</v>
      </c>
      <c r="C451" t="s">
        <v>292</v>
      </c>
      <c r="D451" t="s">
        <v>539</v>
      </c>
      <c r="E451" t="s">
        <v>539</v>
      </c>
      <c r="F451">
        <v>1</v>
      </c>
    </row>
    <row r="452" spans="1:6" x14ac:dyDescent="0.25">
      <c r="A452" t="s">
        <v>572</v>
      </c>
      <c r="B452" t="s">
        <v>566</v>
      </c>
      <c r="C452" t="s">
        <v>292</v>
      </c>
      <c r="D452" t="s">
        <v>539</v>
      </c>
      <c r="E452" t="s">
        <v>539</v>
      </c>
      <c r="F452">
        <v>1</v>
      </c>
    </row>
    <row r="453" spans="1:6" x14ac:dyDescent="0.25">
      <c r="A453" t="s">
        <v>573</v>
      </c>
      <c r="B453" t="s">
        <v>566</v>
      </c>
      <c r="C453" t="s">
        <v>292</v>
      </c>
      <c r="D453" t="s">
        <v>539</v>
      </c>
      <c r="E453" t="s">
        <v>539</v>
      </c>
      <c r="F453">
        <v>1</v>
      </c>
    </row>
    <row r="454" spans="1:6" x14ac:dyDescent="0.25">
      <c r="A454" t="s">
        <v>574</v>
      </c>
      <c r="B454" t="s">
        <v>566</v>
      </c>
      <c r="C454" t="s">
        <v>292</v>
      </c>
      <c r="D454" t="s">
        <v>539</v>
      </c>
      <c r="E454" t="s">
        <v>539</v>
      </c>
      <c r="F454">
        <v>1</v>
      </c>
    </row>
    <row r="455" spans="1:6" x14ac:dyDescent="0.25">
      <c r="A455" t="s">
        <v>575</v>
      </c>
      <c r="B455" t="s">
        <v>566</v>
      </c>
      <c r="C455" t="s">
        <v>292</v>
      </c>
      <c r="D455" t="s">
        <v>539</v>
      </c>
      <c r="E455" t="s">
        <v>539</v>
      </c>
      <c r="F455">
        <v>1</v>
      </c>
    </row>
    <row r="456" spans="1:6" x14ac:dyDescent="0.25">
      <c r="A456" t="s">
        <v>576</v>
      </c>
      <c r="B456" t="s">
        <v>566</v>
      </c>
      <c r="C456" t="s">
        <v>292</v>
      </c>
      <c r="D456" t="s">
        <v>539</v>
      </c>
      <c r="E456" t="s">
        <v>539</v>
      </c>
      <c r="F456">
        <v>1</v>
      </c>
    </row>
    <row r="457" spans="1:6" x14ac:dyDescent="0.25">
      <c r="A457" t="s">
        <v>577</v>
      </c>
      <c r="B457" t="s">
        <v>578</v>
      </c>
      <c r="C457" t="s">
        <v>292</v>
      </c>
      <c r="D457" t="s">
        <v>539</v>
      </c>
      <c r="E457" t="s">
        <v>539</v>
      </c>
      <c r="F457">
        <v>1</v>
      </c>
    </row>
    <row r="458" spans="1:6" x14ac:dyDescent="0.25">
      <c r="A458" t="s">
        <v>579</v>
      </c>
      <c r="B458" t="s">
        <v>578</v>
      </c>
      <c r="C458" t="s">
        <v>292</v>
      </c>
      <c r="D458" t="s">
        <v>539</v>
      </c>
      <c r="E458" t="s">
        <v>539</v>
      </c>
      <c r="F458">
        <v>1</v>
      </c>
    </row>
    <row r="459" spans="1:6" x14ac:dyDescent="0.25">
      <c r="A459" t="s">
        <v>580</v>
      </c>
      <c r="B459" t="s">
        <v>581</v>
      </c>
      <c r="C459" t="s">
        <v>292</v>
      </c>
      <c r="D459" t="s">
        <v>539</v>
      </c>
      <c r="E459" t="s">
        <v>539</v>
      </c>
      <c r="F459">
        <v>1</v>
      </c>
    </row>
    <row r="460" spans="1:6" x14ac:dyDescent="0.25">
      <c r="A460" t="s">
        <v>582</v>
      </c>
      <c r="B460" t="s">
        <v>581</v>
      </c>
      <c r="C460" t="s">
        <v>292</v>
      </c>
      <c r="D460" t="s">
        <v>539</v>
      </c>
      <c r="E460" t="s">
        <v>539</v>
      </c>
      <c r="F460">
        <v>1</v>
      </c>
    </row>
    <row r="461" spans="1:6" x14ac:dyDescent="0.25">
      <c r="A461" t="s">
        <v>583</v>
      </c>
      <c r="B461" t="s">
        <v>581</v>
      </c>
      <c r="C461" t="s">
        <v>292</v>
      </c>
      <c r="D461" t="s">
        <v>539</v>
      </c>
      <c r="E461" t="s">
        <v>539</v>
      </c>
      <c r="F461">
        <v>1</v>
      </c>
    </row>
    <row r="462" spans="1:6" x14ac:dyDescent="0.25">
      <c r="A462" t="s">
        <v>584</v>
      </c>
      <c r="B462" t="s">
        <v>581</v>
      </c>
      <c r="C462" t="s">
        <v>292</v>
      </c>
      <c r="D462" t="s">
        <v>539</v>
      </c>
      <c r="E462" t="s">
        <v>539</v>
      </c>
      <c r="F462">
        <v>1</v>
      </c>
    </row>
    <row r="463" spans="1:6" x14ac:dyDescent="0.25">
      <c r="A463" t="s">
        <v>585</v>
      </c>
      <c r="B463" t="s">
        <v>586</v>
      </c>
      <c r="C463" t="s">
        <v>292</v>
      </c>
      <c r="D463" t="s">
        <v>539</v>
      </c>
      <c r="E463" t="s">
        <v>539</v>
      </c>
      <c r="F463">
        <v>1</v>
      </c>
    </row>
    <row r="464" spans="1:6" x14ac:dyDescent="0.25">
      <c r="A464" t="s">
        <v>587</v>
      </c>
      <c r="B464" t="s">
        <v>586</v>
      </c>
      <c r="C464" t="s">
        <v>292</v>
      </c>
      <c r="D464" t="s">
        <v>539</v>
      </c>
      <c r="E464" t="s">
        <v>539</v>
      </c>
      <c r="F464">
        <v>1</v>
      </c>
    </row>
    <row r="465" spans="1:6" x14ac:dyDescent="0.25">
      <c r="A465" t="s">
        <v>588</v>
      </c>
      <c r="B465" t="s">
        <v>586</v>
      </c>
      <c r="C465" t="s">
        <v>292</v>
      </c>
      <c r="D465" t="s">
        <v>539</v>
      </c>
      <c r="E465" t="s">
        <v>539</v>
      </c>
      <c r="F465">
        <v>1</v>
      </c>
    </row>
    <row r="466" spans="1:6" x14ac:dyDescent="0.25">
      <c r="A466" t="s">
        <v>589</v>
      </c>
      <c r="B466" t="s">
        <v>586</v>
      </c>
      <c r="C466" t="s">
        <v>292</v>
      </c>
      <c r="D466" t="s">
        <v>539</v>
      </c>
      <c r="E466" t="s">
        <v>539</v>
      </c>
      <c r="F466">
        <v>1</v>
      </c>
    </row>
    <row r="467" spans="1:6" x14ac:dyDescent="0.25">
      <c r="A467" t="s">
        <v>590</v>
      </c>
      <c r="B467" t="s">
        <v>586</v>
      </c>
      <c r="C467" t="s">
        <v>292</v>
      </c>
      <c r="D467" t="s">
        <v>539</v>
      </c>
      <c r="E467" t="s">
        <v>539</v>
      </c>
      <c r="F467">
        <v>1</v>
      </c>
    </row>
    <row r="468" spans="1:6" x14ac:dyDescent="0.25">
      <c r="A468" t="s">
        <v>591</v>
      </c>
      <c r="B468" t="s">
        <v>586</v>
      </c>
      <c r="C468" t="s">
        <v>292</v>
      </c>
      <c r="D468" t="s">
        <v>539</v>
      </c>
      <c r="E468" t="s">
        <v>539</v>
      </c>
      <c r="F468">
        <v>1</v>
      </c>
    </row>
    <row r="469" spans="1:6" x14ac:dyDescent="0.25">
      <c r="A469" t="s">
        <v>592</v>
      </c>
      <c r="B469" t="s">
        <v>586</v>
      </c>
      <c r="C469" t="s">
        <v>292</v>
      </c>
      <c r="D469" t="s">
        <v>539</v>
      </c>
      <c r="E469" t="s">
        <v>539</v>
      </c>
      <c r="F469">
        <v>1</v>
      </c>
    </row>
    <row r="470" spans="1:6" x14ac:dyDescent="0.25">
      <c r="A470" t="s">
        <v>593</v>
      </c>
      <c r="B470" t="s">
        <v>586</v>
      </c>
      <c r="C470" t="s">
        <v>292</v>
      </c>
      <c r="D470" t="s">
        <v>539</v>
      </c>
      <c r="E470" t="s">
        <v>539</v>
      </c>
      <c r="F470">
        <v>1</v>
      </c>
    </row>
    <row r="471" spans="1:6" x14ac:dyDescent="0.25">
      <c r="A471" t="s">
        <v>594</v>
      </c>
      <c r="B471" t="s">
        <v>586</v>
      </c>
      <c r="C471" t="s">
        <v>292</v>
      </c>
      <c r="D471" t="s">
        <v>539</v>
      </c>
      <c r="E471" t="s">
        <v>539</v>
      </c>
      <c r="F471">
        <v>1</v>
      </c>
    </row>
    <row r="472" spans="1:6" x14ac:dyDescent="0.25">
      <c r="A472" t="s">
        <v>595</v>
      </c>
      <c r="B472" t="s">
        <v>586</v>
      </c>
      <c r="C472" t="s">
        <v>292</v>
      </c>
      <c r="D472" t="s">
        <v>539</v>
      </c>
      <c r="E472" t="s">
        <v>539</v>
      </c>
      <c r="F472">
        <v>1</v>
      </c>
    </row>
    <row r="473" spans="1:6" x14ac:dyDescent="0.25">
      <c r="A473" t="s">
        <v>596</v>
      </c>
      <c r="B473" t="s">
        <v>586</v>
      </c>
      <c r="C473" t="s">
        <v>292</v>
      </c>
      <c r="D473" t="s">
        <v>539</v>
      </c>
      <c r="E473" t="s">
        <v>539</v>
      </c>
      <c r="F473">
        <v>1</v>
      </c>
    </row>
    <row r="474" spans="1:6" x14ac:dyDescent="0.25">
      <c r="A474" t="s">
        <v>597</v>
      </c>
      <c r="B474" t="s">
        <v>586</v>
      </c>
      <c r="C474" t="s">
        <v>292</v>
      </c>
      <c r="D474" t="s">
        <v>539</v>
      </c>
      <c r="E474" t="s">
        <v>539</v>
      </c>
      <c r="F474">
        <v>1</v>
      </c>
    </row>
    <row r="475" spans="1:6" x14ac:dyDescent="0.25">
      <c r="A475" t="s">
        <v>598</v>
      </c>
      <c r="B475" t="s">
        <v>586</v>
      </c>
      <c r="C475" t="s">
        <v>292</v>
      </c>
      <c r="D475" t="s">
        <v>539</v>
      </c>
      <c r="E475" t="s">
        <v>539</v>
      </c>
      <c r="F475">
        <v>1</v>
      </c>
    </row>
    <row r="476" spans="1:6" x14ac:dyDescent="0.25">
      <c r="A476" t="s">
        <v>599</v>
      </c>
      <c r="B476" t="s">
        <v>586</v>
      </c>
      <c r="C476" t="s">
        <v>292</v>
      </c>
      <c r="D476" t="s">
        <v>539</v>
      </c>
      <c r="E476" t="s">
        <v>539</v>
      </c>
      <c r="F476">
        <v>1</v>
      </c>
    </row>
    <row r="477" spans="1:6" x14ac:dyDescent="0.25">
      <c r="A477" t="s">
        <v>600</v>
      </c>
      <c r="B477" t="s">
        <v>586</v>
      </c>
      <c r="C477" t="s">
        <v>292</v>
      </c>
      <c r="D477" t="s">
        <v>539</v>
      </c>
      <c r="E477" t="s">
        <v>539</v>
      </c>
      <c r="F477">
        <v>1</v>
      </c>
    </row>
    <row r="478" spans="1:6" x14ac:dyDescent="0.25">
      <c r="A478" t="s">
        <v>601</v>
      </c>
      <c r="B478" t="s">
        <v>586</v>
      </c>
      <c r="C478" t="s">
        <v>292</v>
      </c>
      <c r="D478" t="s">
        <v>539</v>
      </c>
      <c r="E478" t="s">
        <v>539</v>
      </c>
      <c r="F478">
        <v>1</v>
      </c>
    </row>
    <row r="479" spans="1:6" x14ac:dyDescent="0.25">
      <c r="A479" t="s">
        <v>602</v>
      </c>
      <c r="B479" t="s">
        <v>586</v>
      </c>
      <c r="C479" t="s">
        <v>292</v>
      </c>
      <c r="D479" t="s">
        <v>539</v>
      </c>
      <c r="E479" t="s">
        <v>539</v>
      </c>
      <c r="F479">
        <v>1</v>
      </c>
    </row>
    <row r="480" spans="1:6" x14ac:dyDescent="0.25">
      <c r="A480" t="s">
        <v>603</v>
      </c>
      <c r="B480" t="s">
        <v>586</v>
      </c>
      <c r="C480" t="s">
        <v>292</v>
      </c>
      <c r="D480" t="s">
        <v>539</v>
      </c>
      <c r="E480" t="s">
        <v>539</v>
      </c>
      <c r="F480">
        <v>1</v>
      </c>
    </row>
    <row r="481" spans="1:6" x14ac:dyDescent="0.25">
      <c r="A481" t="s">
        <v>604</v>
      </c>
      <c r="B481" t="s">
        <v>586</v>
      </c>
      <c r="C481" t="s">
        <v>292</v>
      </c>
      <c r="D481" t="s">
        <v>539</v>
      </c>
      <c r="E481" t="s">
        <v>539</v>
      </c>
      <c r="F481">
        <v>1</v>
      </c>
    </row>
    <row r="482" spans="1:6" x14ac:dyDescent="0.25">
      <c r="A482" t="s">
        <v>605</v>
      </c>
      <c r="B482" t="s">
        <v>586</v>
      </c>
      <c r="C482" t="s">
        <v>292</v>
      </c>
      <c r="D482" t="s">
        <v>539</v>
      </c>
      <c r="E482" t="s">
        <v>539</v>
      </c>
      <c r="F482">
        <v>1</v>
      </c>
    </row>
    <row r="483" spans="1:6" x14ac:dyDescent="0.25">
      <c r="A483" t="s">
        <v>606</v>
      </c>
      <c r="B483" t="s">
        <v>586</v>
      </c>
      <c r="C483" t="s">
        <v>292</v>
      </c>
      <c r="D483" t="s">
        <v>539</v>
      </c>
      <c r="E483" t="s">
        <v>539</v>
      </c>
      <c r="F483">
        <v>1</v>
      </c>
    </row>
    <row r="484" spans="1:6" x14ac:dyDescent="0.25">
      <c r="A484" t="s">
        <v>607</v>
      </c>
      <c r="B484" t="s">
        <v>586</v>
      </c>
      <c r="C484" t="s">
        <v>292</v>
      </c>
      <c r="D484" t="s">
        <v>539</v>
      </c>
      <c r="E484" t="s">
        <v>539</v>
      </c>
      <c r="F484">
        <v>1</v>
      </c>
    </row>
    <row r="485" spans="1:6" x14ac:dyDescent="0.25">
      <c r="A485" t="s">
        <v>608</v>
      </c>
      <c r="B485" t="s">
        <v>586</v>
      </c>
      <c r="C485" t="s">
        <v>292</v>
      </c>
      <c r="D485" t="s">
        <v>539</v>
      </c>
      <c r="E485" t="s">
        <v>539</v>
      </c>
      <c r="F485">
        <v>1</v>
      </c>
    </row>
    <row r="486" spans="1:6" x14ac:dyDescent="0.25">
      <c r="A486" t="s">
        <v>609</v>
      </c>
      <c r="B486" t="s">
        <v>586</v>
      </c>
      <c r="C486" t="s">
        <v>292</v>
      </c>
      <c r="D486" t="s">
        <v>539</v>
      </c>
      <c r="E486" t="s">
        <v>539</v>
      </c>
      <c r="F486">
        <v>1</v>
      </c>
    </row>
    <row r="487" spans="1:6" x14ac:dyDescent="0.25">
      <c r="A487" t="s">
        <v>610</v>
      </c>
      <c r="B487" t="s">
        <v>611</v>
      </c>
      <c r="C487" t="s">
        <v>292</v>
      </c>
      <c r="D487" t="s">
        <v>539</v>
      </c>
      <c r="E487" t="s">
        <v>539</v>
      </c>
      <c r="F487">
        <v>1</v>
      </c>
    </row>
    <row r="488" spans="1:6" x14ac:dyDescent="0.25">
      <c r="A488" t="s">
        <v>612</v>
      </c>
      <c r="B488" t="s">
        <v>611</v>
      </c>
      <c r="C488" t="s">
        <v>292</v>
      </c>
      <c r="D488" t="s">
        <v>539</v>
      </c>
      <c r="E488" t="s">
        <v>539</v>
      </c>
      <c r="F488">
        <v>1</v>
      </c>
    </row>
    <row r="489" spans="1:6" x14ac:dyDescent="0.25">
      <c r="A489" t="s">
        <v>613</v>
      </c>
      <c r="B489" t="s">
        <v>614</v>
      </c>
      <c r="C489" t="s">
        <v>292</v>
      </c>
      <c r="D489" t="s">
        <v>539</v>
      </c>
      <c r="E489" t="s">
        <v>539</v>
      </c>
      <c r="F489">
        <v>1</v>
      </c>
    </row>
    <row r="490" spans="1:6" x14ac:dyDescent="0.25">
      <c r="A490" t="s">
        <v>615</v>
      </c>
      <c r="B490" t="s">
        <v>614</v>
      </c>
      <c r="C490" t="s">
        <v>292</v>
      </c>
      <c r="D490" t="s">
        <v>539</v>
      </c>
      <c r="E490" t="s">
        <v>539</v>
      </c>
      <c r="F490">
        <v>1</v>
      </c>
    </row>
    <row r="491" spans="1:6" x14ac:dyDescent="0.25">
      <c r="A491" t="s">
        <v>616</v>
      </c>
      <c r="B491" t="s">
        <v>614</v>
      </c>
      <c r="C491" t="s">
        <v>292</v>
      </c>
      <c r="D491" t="s">
        <v>539</v>
      </c>
      <c r="E491" t="s">
        <v>539</v>
      </c>
      <c r="F491">
        <v>1</v>
      </c>
    </row>
    <row r="492" spans="1:6" x14ac:dyDescent="0.25">
      <c r="A492" t="s">
        <v>617</v>
      </c>
      <c r="B492" t="s">
        <v>614</v>
      </c>
      <c r="C492" t="s">
        <v>292</v>
      </c>
      <c r="D492" t="s">
        <v>539</v>
      </c>
      <c r="E492" t="s">
        <v>539</v>
      </c>
      <c r="F492">
        <v>1</v>
      </c>
    </row>
    <row r="493" spans="1:6" x14ac:dyDescent="0.25">
      <c r="A493" t="s">
        <v>618</v>
      </c>
      <c r="B493" t="s">
        <v>614</v>
      </c>
      <c r="C493" t="s">
        <v>292</v>
      </c>
      <c r="D493" t="s">
        <v>539</v>
      </c>
      <c r="E493" t="s">
        <v>539</v>
      </c>
      <c r="F493">
        <v>1</v>
      </c>
    </row>
    <row r="494" spans="1:6" x14ac:dyDescent="0.25">
      <c r="A494" t="s">
        <v>619</v>
      </c>
      <c r="B494" t="s">
        <v>614</v>
      </c>
      <c r="C494" t="s">
        <v>292</v>
      </c>
      <c r="D494" t="s">
        <v>539</v>
      </c>
      <c r="E494" t="s">
        <v>539</v>
      </c>
      <c r="F494">
        <v>1</v>
      </c>
    </row>
    <row r="495" spans="1:6" x14ac:dyDescent="0.25">
      <c r="A495" t="s">
        <v>620</v>
      </c>
      <c r="B495" t="s">
        <v>614</v>
      </c>
      <c r="C495" t="s">
        <v>292</v>
      </c>
      <c r="D495" t="s">
        <v>539</v>
      </c>
      <c r="E495" t="s">
        <v>539</v>
      </c>
      <c r="F495">
        <v>1</v>
      </c>
    </row>
    <row r="496" spans="1:6" x14ac:dyDescent="0.25">
      <c r="A496" t="s">
        <v>621</v>
      </c>
      <c r="B496" t="s">
        <v>614</v>
      </c>
      <c r="C496" t="s">
        <v>292</v>
      </c>
      <c r="D496" t="s">
        <v>539</v>
      </c>
      <c r="E496" t="s">
        <v>539</v>
      </c>
      <c r="F496">
        <v>1</v>
      </c>
    </row>
    <row r="497" spans="1:6" x14ac:dyDescent="0.25">
      <c r="A497" t="s">
        <v>622</v>
      </c>
      <c r="B497" t="s">
        <v>623</v>
      </c>
      <c r="C497" t="s">
        <v>292</v>
      </c>
      <c r="D497" t="s">
        <v>539</v>
      </c>
      <c r="E497" t="s">
        <v>539</v>
      </c>
      <c r="F497">
        <v>1</v>
      </c>
    </row>
    <row r="498" spans="1:6" x14ac:dyDescent="0.25">
      <c r="A498" t="s">
        <v>624</v>
      </c>
      <c r="B498" t="s">
        <v>623</v>
      </c>
      <c r="C498" t="s">
        <v>292</v>
      </c>
      <c r="D498" t="s">
        <v>539</v>
      </c>
      <c r="E498" t="s">
        <v>539</v>
      </c>
      <c r="F498">
        <v>1</v>
      </c>
    </row>
    <row r="499" spans="1:6" x14ac:dyDescent="0.25">
      <c r="A499" t="s">
        <v>625</v>
      </c>
      <c r="B499" t="s">
        <v>623</v>
      </c>
      <c r="C499" t="s">
        <v>292</v>
      </c>
      <c r="D499" t="s">
        <v>539</v>
      </c>
      <c r="E499" t="s">
        <v>539</v>
      </c>
      <c r="F499">
        <v>1</v>
      </c>
    </row>
    <row r="500" spans="1:6" x14ac:dyDescent="0.25">
      <c r="A500" t="s">
        <v>626</v>
      </c>
      <c r="B500" t="s">
        <v>623</v>
      </c>
      <c r="C500" t="s">
        <v>292</v>
      </c>
      <c r="D500" t="s">
        <v>539</v>
      </c>
      <c r="E500" t="s">
        <v>539</v>
      </c>
      <c r="F500">
        <v>1</v>
      </c>
    </row>
    <row r="501" spans="1:6" x14ac:dyDescent="0.25">
      <c r="A501" t="s">
        <v>627</v>
      </c>
      <c r="B501" t="s">
        <v>623</v>
      </c>
      <c r="C501" t="s">
        <v>292</v>
      </c>
      <c r="D501" t="s">
        <v>539</v>
      </c>
      <c r="E501" t="s">
        <v>539</v>
      </c>
      <c r="F501">
        <v>1</v>
      </c>
    </row>
    <row r="502" spans="1:6" x14ac:dyDescent="0.25">
      <c r="A502" t="s">
        <v>628</v>
      </c>
      <c r="B502" t="s">
        <v>623</v>
      </c>
      <c r="C502" t="s">
        <v>292</v>
      </c>
      <c r="D502" t="s">
        <v>539</v>
      </c>
      <c r="E502" t="s">
        <v>539</v>
      </c>
      <c r="F502">
        <v>1</v>
      </c>
    </row>
    <row r="503" spans="1:6" x14ac:dyDescent="0.25">
      <c r="A503" t="s">
        <v>629</v>
      </c>
      <c r="B503" t="s">
        <v>630</v>
      </c>
      <c r="C503" t="s">
        <v>292</v>
      </c>
      <c r="D503" t="s">
        <v>539</v>
      </c>
      <c r="E503" t="s">
        <v>539</v>
      </c>
      <c r="F503">
        <v>1</v>
      </c>
    </row>
    <row r="504" spans="1:6" x14ac:dyDescent="0.25">
      <c r="A504" t="s">
        <v>631</v>
      </c>
      <c r="B504" t="s">
        <v>632</v>
      </c>
      <c r="C504" t="s">
        <v>292</v>
      </c>
      <c r="D504" t="s">
        <v>633</v>
      </c>
      <c r="E504" t="s">
        <v>633</v>
      </c>
      <c r="F504">
        <v>1</v>
      </c>
    </row>
    <row r="505" spans="1:6" x14ac:dyDescent="0.25">
      <c r="A505" t="s">
        <v>634</v>
      </c>
      <c r="B505" t="s">
        <v>632</v>
      </c>
      <c r="C505" t="s">
        <v>292</v>
      </c>
      <c r="D505" t="s">
        <v>633</v>
      </c>
      <c r="E505" t="s">
        <v>633</v>
      </c>
      <c r="F505">
        <v>1</v>
      </c>
    </row>
    <row r="506" spans="1:6" x14ac:dyDescent="0.25">
      <c r="A506" t="s">
        <v>635</v>
      </c>
      <c r="B506" t="s">
        <v>632</v>
      </c>
      <c r="C506" t="s">
        <v>292</v>
      </c>
      <c r="D506" t="s">
        <v>633</v>
      </c>
      <c r="E506" t="s">
        <v>633</v>
      </c>
      <c r="F506">
        <v>1</v>
      </c>
    </row>
    <row r="507" spans="1:6" x14ac:dyDescent="0.25">
      <c r="A507" t="s">
        <v>636</v>
      </c>
      <c r="B507" t="s">
        <v>632</v>
      </c>
      <c r="C507" t="s">
        <v>292</v>
      </c>
      <c r="D507" t="s">
        <v>633</v>
      </c>
      <c r="E507" t="s">
        <v>633</v>
      </c>
      <c r="F507">
        <v>1</v>
      </c>
    </row>
    <row r="508" spans="1:6" x14ac:dyDescent="0.25">
      <c r="A508" t="s">
        <v>637</v>
      </c>
      <c r="B508" t="s">
        <v>632</v>
      </c>
      <c r="C508" t="s">
        <v>292</v>
      </c>
      <c r="D508" t="s">
        <v>633</v>
      </c>
      <c r="E508" t="s">
        <v>633</v>
      </c>
      <c r="F508">
        <v>1</v>
      </c>
    </row>
    <row r="509" spans="1:6" x14ac:dyDescent="0.25">
      <c r="A509" t="s">
        <v>638</v>
      </c>
      <c r="B509" t="s">
        <v>632</v>
      </c>
      <c r="C509" t="s">
        <v>292</v>
      </c>
      <c r="D509" t="s">
        <v>633</v>
      </c>
      <c r="E509" t="s">
        <v>633</v>
      </c>
      <c r="F509">
        <v>1</v>
      </c>
    </row>
    <row r="510" spans="1:6" x14ac:dyDescent="0.25">
      <c r="A510" t="s">
        <v>639</v>
      </c>
      <c r="B510" t="s">
        <v>632</v>
      </c>
      <c r="C510" t="s">
        <v>292</v>
      </c>
      <c r="D510" t="s">
        <v>633</v>
      </c>
      <c r="E510" t="s">
        <v>633</v>
      </c>
      <c r="F510">
        <v>1</v>
      </c>
    </row>
    <row r="511" spans="1:6" x14ac:dyDescent="0.25">
      <c r="A511" t="s">
        <v>640</v>
      </c>
      <c r="B511" t="s">
        <v>632</v>
      </c>
      <c r="C511" t="s">
        <v>292</v>
      </c>
      <c r="D511" t="s">
        <v>633</v>
      </c>
      <c r="E511" t="s">
        <v>633</v>
      </c>
      <c r="F511">
        <v>1</v>
      </c>
    </row>
    <row r="512" spans="1:6" x14ac:dyDescent="0.25">
      <c r="A512" t="s">
        <v>641</v>
      </c>
      <c r="B512" t="s">
        <v>632</v>
      </c>
      <c r="C512" t="s">
        <v>292</v>
      </c>
      <c r="D512" t="s">
        <v>633</v>
      </c>
      <c r="E512" t="s">
        <v>633</v>
      </c>
      <c r="F512">
        <v>1</v>
      </c>
    </row>
    <row r="513" spans="1:6" x14ac:dyDescent="0.25">
      <c r="A513" t="s">
        <v>642</v>
      </c>
      <c r="B513" t="s">
        <v>632</v>
      </c>
      <c r="C513" t="s">
        <v>292</v>
      </c>
      <c r="D513" t="s">
        <v>633</v>
      </c>
      <c r="E513" t="s">
        <v>633</v>
      </c>
      <c r="F513">
        <v>1</v>
      </c>
    </row>
    <row r="514" spans="1:6" x14ac:dyDescent="0.25">
      <c r="A514" t="s">
        <v>643</v>
      </c>
      <c r="B514" t="s">
        <v>632</v>
      </c>
      <c r="C514" t="s">
        <v>292</v>
      </c>
      <c r="D514" t="s">
        <v>633</v>
      </c>
      <c r="E514" t="s">
        <v>633</v>
      </c>
      <c r="F514">
        <v>1</v>
      </c>
    </row>
    <row r="515" spans="1:6" x14ac:dyDescent="0.25">
      <c r="A515" t="s">
        <v>644</v>
      </c>
      <c r="B515" t="s">
        <v>632</v>
      </c>
      <c r="C515" t="s">
        <v>292</v>
      </c>
      <c r="D515" t="s">
        <v>633</v>
      </c>
      <c r="E515" t="s">
        <v>633</v>
      </c>
      <c r="F515">
        <v>1</v>
      </c>
    </row>
    <row r="516" spans="1:6" x14ac:dyDescent="0.25">
      <c r="A516" t="s">
        <v>645</v>
      </c>
      <c r="B516" t="s">
        <v>632</v>
      </c>
      <c r="C516" t="s">
        <v>292</v>
      </c>
      <c r="D516" t="s">
        <v>633</v>
      </c>
      <c r="E516" t="s">
        <v>633</v>
      </c>
      <c r="F516">
        <v>1</v>
      </c>
    </row>
    <row r="517" spans="1:6" x14ac:dyDescent="0.25">
      <c r="A517" t="s">
        <v>646</v>
      </c>
      <c r="B517" t="s">
        <v>632</v>
      </c>
      <c r="C517" t="s">
        <v>292</v>
      </c>
      <c r="D517" t="s">
        <v>633</v>
      </c>
      <c r="E517" t="s">
        <v>633</v>
      </c>
      <c r="F517">
        <v>1</v>
      </c>
    </row>
    <row r="518" spans="1:6" x14ac:dyDescent="0.25">
      <c r="A518" t="s">
        <v>647</v>
      </c>
      <c r="B518" t="s">
        <v>632</v>
      </c>
      <c r="C518" t="s">
        <v>292</v>
      </c>
      <c r="D518" t="s">
        <v>633</v>
      </c>
      <c r="E518" t="s">
        <v>633</v>
      </c>
      <c r="F518">
        <v>1</v>
      </c>
    </row>
    <row r="519" spans="1:6" x14ac:dyDescent="0.25">
      <c r="A519" t="s">
        <v>648</v>
      </c>
      <c r="B519" t="s">
        <v>632</v>
      </c>
      <c r="C519" t="s">
        <v>292</v>
      </c>
      <c r="D519" t="s">
        <v>633</v>
      </c>
      <c r="E519" t="s">
        <v>633</v>
      </c>
      <c r="F519">
        <v>1</v>
      </c>
    </row>
    <row r="520" spans="1:6" x14ac:dyDescent="0.25">
      <c r="A520" t="s">
        <v>649</v>
      </c>
      <c r="B520" t="s">
        <v>632</v>
      </c>
      <c r="C520" t="s">
        <v>292</v>
      </c>
      <c r="D520" t="s">
        <v>633</v>
      </c>
      <c r="E520" t="s">
        <v>633</v>
      </c>
      <c r="F520">
        <v>1</v>
      </c>
    </row>
    <row r="521" spans="1:6" x14ac:dyDescent="0.25">
      <c r="A521" t="s">
        <v>650</v>
      </c>
      <c r="B521" t="s">
        <v>632</v>
      </c>
      <c r="C521" t="s">
        <v>292</v>
      </c>
      <c r="D521" t="s">
        <v>633</v>
      </c>
      <c r="E521" t="s">
        <v>633</v>
      </c>
      <c r="F521">
        <v>1</v>
      </c>
    </row>
    <row r="522" spans="1:6" x14ac:dyDescent="0.25">
      <c r="A522" t="s">
        <v>651</v>
      </c>
      <c r="B522" t="s">
        <v>632</v>
      </c>
      <c r="C522" t="s">
        <v>292</v>
      </c>
      <c r="D522" t="s">
        <v>633</v>
      </c>
      <c r="E522" t="s">
        <v>633</v>
      </c>
      <c r="F522">
        <v>1</v>
      </c>
    </row>
    <row r="523" spans="1:6" x14ac:dyDescent="0.25">
      <c r="A523" t="s">
        <v>652</v>
      </c>
      <c r="B523" t="s">
        <v>632</v>
      </c>
      <c r="C523" t="s">
        <v>292</v>
      </c>
      <c r="D523" t="s">
        <v>633</v>
      </c>
      <c r="E523" t="s">
        <v>633</v>
      </c>
      <c r="F523">
        <v>1</v>
      </c>
    </row>
    <row r="524" spans="1:6" x14ac:dyDescent="0.25">
      <c r="A524" t="s">
        <v>653</v>
      </c>
      <c r="B524" t="s">
        <v>632</v>
      </c>
      <c r="C524" t="s">
        <v>292</v>
      </c>
      <c r="D524" t="s">
        <v>633</v>
      </c>
      <c r="E524" t="s">
        <v>633</v>
      </c>
      <c r="F524">
        <v>1</v>
      </c>
    </row>
    <row r="525" spans="1:6" x14ac:dyDescent="0.25">
      <c r="A525" t="s">
        <v>654</v>
      </c>
      <c r="B525" t="s">
        <v>632</v>
      </c>
      <c r="C525" t="s">
        <v>292</v>
      </c>
      <c r="D525" t="s">
        <v>633</v>
      </c>
      <c r="E525" t="s">
        <v>633</v>
      </c>
      <c r="F525">
        <v>1</v>
      </c>
    </row>
    <row r="526" spans="1:6" x14ac:dyDescent="0.25">
      <c r="A526" t="s">
        <v>655</v>
      </c>
      <c r="B526" t="s">
        <v>632</v>
      </c>
      <c r="C526" t="s">
        <v>292</v>
      </c>
      <c r="D526" t="s">
        <v>633</v>
      </c>
      <c r="E526" t="s">
        <v>633</v>
      </c>
      <c r="F526">
        <v>1</v>
      </c>
    </row>
    <row r="527" spans="1:6" x14ac:dyDescent="0.25">
      <c r="A527" t="s">
        <v>656</v>
      </c>
      <c r="B527" t="s">
        <v>632</v>
      </c>
      <c r="C527" t="s">
        <v>292</v>
      </c>
      <c r="D527" t="s">
        <v>633</v>
      </c>
      <c r="E527" t="s">
        <v>633</v>
      </c>
      <c r="F527">
        <v>1</v>
      </c>
    </row>
    <row r="528" spans="1:6" x14ac:dyDescent="0.25">
      <c r="A528" t="s">
        <v>657</v>
      </c>
      <c r="B528" t="s">
        <v>632</v>
      </c>
      <c r="C528" t="s">
        <v>292</v>
      </c>
      <c r="D528" t="s">
        <v>633</v>
      </c>
      <c r="E528" t="s">
        <v>633</v>
      </c>
      <c r="F528">
        <v>1</v>
      </c>
    </row>
    <row r="529" spans="1:6" x14ac:dyDescent="0.25">
      <c r="A529" t="s">
        <v>658</v>
      </c>
      <c r="B529" t="s">
        <v>632</v>
      </c>
      <c r="C529" t="s">
        <v>292</v>
      </c>
      <c r="D529" t="s">
        <v>633</v>
      </c>
      <c r="E529" t="s">
        <v>633</v>
      </c>
      <c r="F529">
        <v>1</v>
      </c>
    </row>
    <row r="530" spans="1:6" x14ac:dyDescent="0.25">
      <c r="A530" t="s">
        <v>659</v>
      </c>
      <c r="B530" t="s">
        <v>632</v>
      </c>
      <c r="C530" t="s">
        <v>292</v>
      </c>
      <c r="D530" t="s">
        <v>633</v>
      </c>
      <c r="E530" t="s">
        <v>633</v>
      </c>
      <c r="F530">
        <v>1</v>
      </c>
    </row>
    <row r="531" spans="1:6" x14ac:dyDescent="0.25">
      <c r="A531" t="s">
        <v>660</v>
      </c>
      <c r="B531" t="s">
        <v>632</v>
      </c>
      <c r="C531" t="s">
        <v>292</v>
      </c>
      <c r="D531" t="s">
        <v>633</v>
      </c>
      <c r="E531" t="s">
        <v>633</v>
      </c>
      <c r="F531">
        <v>1</v>
      </c>
    </row>
    <row r="532" spans="1:6" x14ac:dyDescent="0.25">
      <c r="A532" t="s">
        <v>661</v>
      </c>
      <c r="B532" t="s">
        <v>632</v>
      </c>
      <c r="C532" t="s">
        <v>292</v>
      </c>
      <c r="D532" t="s">
        <v>633</v>
      </c>
      <c r="E532" t="s">
        <v>633</v>
      </c>
      <c r="F532">
        <v>1</v>
      </c>
    </row>
    <row r="533" spans="1:6" x14ac:dyDescent="0.25">
      <c r="A533" t="s">
        <v>662</v>
      </c>
      <c r="B533" t="s">
        <v>632</v>
      </c>
      <c r="C533" t="s">
        <v>292</v>
      </c>
      <c r="D533" t="s">
        <v>633</v>
      </c>
      <c r="E533" t="s">
        <v>633</v>
      </c>
      <c r="F533">
        <v>1</v>
      </c>
    </row>
    <row r="534" spans="1:6" x14ac:dyDescent="0.25">
      <c r="A534" t="s">
        <v>663</v>
      </c>
      <c r="B534" t="s">
        <v>632</v>
      </c>
      <c r="C534" t="s">
        <v>292</v>
      </c>
      <c r="D534" t="s">
        <v>633</v>
      </c>
      <c r="E534" t="s">
        <v>633</v>
      </c>
      <c r="F534">
        <v>1</v>
      </c>
    </row>
    <row r="535" spans="1:6" x14ac:dyDescent="0.25">
      <c r="A535" t="s">
        <v>664</v>
      </c>
      <c r="B535" t="s">
        <v>632</v>
      </c>
      <c r="C535" t="s">
        <v>292</v>
      </c>
      <c r="D535" t="s">
        <v>633</v>
      </c>
      <c r="E535" t="s">
        <v>633</v>
      </c>
      <c r="F535">
        <v>1</v>
      </c>
    </row>
    <row r="536" spans="1:6" x14ac:dyDescent="0.25">
      <c r="A536" t="s">
        <v>665</v>
      </c>
      <c r="B536" t="s">
        <v>632</v>
      </c>
      <c r="C536" t="s">
        <v>292</v>
      </c>
      <c r="D536" t="s">
        <v>633</v>
      </c>
      <c r="E536" t="s">
        <v>633</v>
      </c>
      <c r="F536">
        <v>1</v>
      </c>
    </row>
    <row r="537" spans="1:6" x14ac:dyDescent="0.25">
      <c r="A537" t="s">
        <v>666</v>
      </c>
      <c r="B537" t="s">
        <v>632</v>
      </c>
      <c r="C537" t="s">
        <v>292</v>
      </c>
      <c r="D537" t="s">
        <v>633</v>
      </c>
      <c r="E537" t="s">
        <v>633</v>
      </c>
      <c r="F537">
        <v>1</v>
      </c>
    </row>
    <row r="538" spans="1:6" x14ac:dyDescent="0.25">
      <c r="A538" t="s">
        <v>667</v>
      </c>
      <c r="B538" t="s">
        <v>632</v>
      </c>
      <c r="C538" t="s">
        <v>292</v>
      </c>
      <c r="D538" t="s">
        <v>633</v>
      </c>
      <c r="E538" t="s">
        <v>633</v>
      </c>
      <c r="F538">
        <v>1</v>
      </c>
    </row>
    <row r="539" spans="1:6" x14ac:dyDescent="0.25">
      <c r="A539" t="s">
        <v>668</v>
      </c>
      <c r="B539" t="s">
        <v>632</v>
      </c>
      <c r="C539" t="s">
        <v>292</v>
      </c>
      <c r="D539" t="s">
        <v>633</v>
      </c>
      <c r="E539" t="s">
        <v>633</v>
      </c>
      <c r="F539">
        <v>1</v>
      </c>
    </row>
    <row r="540" spans="1:6" x14ac:dyDescent="0.25">
      <c r="A540" t="s">
        <v>669</v>
      </c>
      <c r="B540" t="s">
        <v>632</v>
      </c>
      <c r="C540" t="s">
        <v>292</v>
      </c>
      <c r="D540" t="s">
        <v>633</v>
      </c>
      <c r="E540" t="s">
        <v>633</v>
      </c>
      <c r="F540">
        <v>1</v>
      </c>
    </row>
    <row r="541" spans="1:6" x14ac:dyDescent="0.25">
      <c r="A541" t="s">
        <v>670</v>
      </c>
      <c r="B541" t="s">
        <v>632</v>
      </c>
      <c r="C541" t="s">
        <v>292</v>
      </c>
      <c r="D541" t="s">
        <v>633</v>
      </c>
      <c r="E541" t="s">
        <v>633</v>
      </c>
      <c r="F541">
        <v>1</v>
      </c>
    </row>
    <row r="542" spans="1:6" x14ac:dyDescent="0.25">
      <c r="A542" t="s">
        <v>671</v>
      </c>
      <c r="B542" t="s">
        <v>632</v>
      </c>
      <c r="C542" t="s">
        <v>292</v>
      </c>
      <c r="D542" t="s">
        <v>633</v>
      </c>
      <c r="E542" t="s">
        <v>633</v>
      </c>
      <c r="F542">
        <v>1</v>
      </c>
    </row>
    <row r="543" spans="1:6" x14ac:dyDescent="0.25">
      <c r="A543" t="s">
        <v>672</v>
      </c>
      <c r="B543" t="s">
        <v>632</v>
      </c>
      <c r="C543" t="s">
        <v>292</v>
      </c>
      <c r="D543" t="s">
        <v>633</v>
      </c>
      <c r="E543" t="s">
        <v>633</v>
      </c>
      <c r="F543">
        <v>1</v>
      </c>
    </row>
    <row r="544" spans="1:6" x14ac:dyDescent="0.25">
      <c r="A544" t="s">
        <v>673</v>
      </c>
      <c r="B544" t="s">
        <v>632</v>
      </c>
      <c r="C544" t="s">
        <v>292</v>
      </c>
      <c r="D544" t="s">
        <v>633</v>
      </c>
      <c r="E544" t="s">
        <v>633</v>
      </c>
      <c r="F544">
        <v>1</v>
      </c>
    </row>
    <row r="545" spans="1:6" x14ac:dyDescent="0.25">
      <c r="A545" t="s">
        <v>674</v>
      </c>
      <c r="B545" t="s">
        <v>632</v>
      </c>
      <c r="C545" t="s">
        <v>292</v>
      </c>
      <c r="D545" t="s">
        <v>633</v>
      </c>
      <c r="E545" t="s">
        <v>633</v>
      </c>
      <c r="F545">
        <v>1</v>
      </c>
    </row>
    <row r="546" spans="1:6" x14ac:dyDescent="0.25">
      <c r="A546" t="s">
        <v>675</v>
      </c>
      <c r="B546" t="s">
        <v>632</v>
      </c>
      <c r="C546" t="s">
        <v>292</v>
      </c>
      <c r="D546" t="s">
        <v>633</v>
      </c>
      <c r="E546" t="s">
        <v>633</v>
      </c>
      <c r="F546">
        <v>1</v>
      </c>
    </row>
    <row r="547" spans="1:6" x14ac:dyDescent="0.25">
      <c r="A547" t="s">
        <v>676</v>
      </c>
      <c r="B547" t="s">
        <v>632</v>
      </c>
      <c r="C547" t="s">
        <v>292</v>
      </c>
      <c r="D547" t="s">
        <v>633</v>
      </c>
      <c r="E547" t="s">
        <v>633</v>
      </c>
      <c r="F547">
        <v>1</v>
      </c>
    </row>
    <row r="548" spans="1:6" x14ac:dyDescent="0.25">
      <c r="A548" t="s">
        <v>677</v>
      </c>
      <c r="B548" t="s">
        <v>632</v>
      </c>
      <c r="C548" t="s">
        <v>292</v>
      </c>
      <c r="D548" t="s">
        <v>633</v>
      </c>
      <c r="E548" t="s">
        <v>633</v>
      </c>
      <c r="F548">
        <v>1</v>
      </c>
    </row>
    <row r="549" spans="1:6" x14ac:dyDescent="0.25">
      <c r="A549" t="s">
        <v>678</v>
      </c>
      <c r="B549" t="s">
        <v>632</v>
      </c>
      <c r="C549" t="s">
        <v>292</v>
      </c>
      <c r="D549" t="s">
        <v>633</v>
      </c>
      <c r="E549" t="s">
        <v>633</v>
      </c>
      <c r="F549">
        <v>1</v>
      </c>
    </row>
    <row r="550" spans="1:6" x14ac:dyDescent="0.25">
      <c r="A550" t="s">
        <v>679</v>
      </c>
      <c r="B550" t="s">
        <v>632</v>
      </c>
      <c r="C550" t="s">
        <v>292</v>
      </c>
      <c r="D550" t="s">
        <v>633</v>
      </c>
      <c r="E550" t="s">
        <v>633</v>
      </c>
      <c r="F550">
        <v>1</v>
      </c>
    </row>
    <row r="551" spans="1:6" x14ac:dyDescent="0.25">
      <c r="A551" t="s">
        <v>680</v>
      </c>
      <c r="B551" t="s">
        <v>632</v>
      </c>
      <c r="C551" t="s">
        <v>292</v>
      </c>
      <c r="D551" t="s">
        <v>633</v>
      </c>
      <c r="E551" t="s">
        <v>633</v>
      </c>
      <c r="F551">
        <v>1</v>
      </c>
    </row>
    <row r="552" spans="1:6" x14ac:dyDescent="0.25">
      <c r="A552" t="s">
        <v>681</v>
      </c>
      <c r="B552" t="s">
        <v>632</v>
      </c>
      <c r="C552" t="s">
        <v>292</v>
      </c>
      <c r="D552" t="s">
        <v>633</v>
      </c>
      <c r="E552" t="s">
        <v>633</v>
      </c>
      <c r="F552">
        <v>1</v>
      </c>
    </row>
    <row r="553" spans="1:6" x14ac:dyDescent="0.25">
      <c r="A553" t="s">
        <v>682</v>
      </c>
      <c r="B553" t="s">
        <v>632</v>
      </c>
      <c r="C553" t="s">
        <v>292</v>
      </c>
      <c r="D553" t="s">
        <v>633</v>
      </c>
      <c r="E553" t="s">
        <v>633</v>
      </c>
      <c r="F553">
        <v>1</v>
      </c>
    </row>
    <row r="554" spans="1:6" x14ac:dyDescent="0.25">
      <c r="A554" t="s">
        <v>683</v>
      </c>
      <c r="B554" t="s">
        <v>632</v>
      </c>
      <c r="C554" t="s">
        <v>292</v>
      </c>
      <c r="D554" t="s">
        <v>633</v>
      </c>
      <c r="E554" t="s">
        <v>633</v>
      </c>
      <c r="F554">
        <v>1</v>
      </c>
    </row>
    <row r="555" spans="1:6" x14ac:dyDescent="0.25">
      <c r="A555" t="s">
        <v>684</v>
      </c>
      <c r="B555" t="s">
        <v>632</v>
      </c>
      <c r="C555" t="s">
        <v>292</v>
      </c>
      <c r="D555" t="s">
        <v>633</v>
      </c>
      <c r="E555" t="s">
        <v>633</v>
      </c>
      <c r="F555">
        <v>1</v>
      </c>
    </row>
    <row r="556" spans="1:6" x14ac:dyDescent="0.25">
      <c r="A556" t="s">
        <v>685</v>
      </c>
      <c r="B556" t="s">
        <v>632</v>
      </c>
      <c r="C556" t="s">
        <v>292</v>
      </c>
      <c r="D556" t="s">
        <v>633</v>
      </c>
      <c r="E556" t="s">
        <v>633</v>
      </c>
      <c r="F556">
        <v>1</v>
      </c>
    </row>
    <row r="557" spans="1:6" x14ac:dyDescent="0.25">
      <c r="A557" t="s">
        <v>686</v>
      </c>
      <c r="B557" t="s">
        <v>632</v>
      </c>
      <c r="C557" t="s">
        <v>292</v>
      </c>
      <c r="D557" t="s">
        <v>633</v>
      </c>
      <c r="E557" t="s">
        <v>633</v>
      </c>
      <c r="F557">
        <v>1</v>
      </c>
    </row>
    <row r="558" spans="1:6" x14ac:dyDescent="0.25">
      <c r="A558" t="s">
        <v>687</v>
      </c>
      <c r="B558" t="s">
        <v>632</v>
      </c>
      <c r="C558" t="s">
        <v>292</v>
      </c>
      <c r="D558" t="s">
        <v>633</v>
      </c>
      <c r="E558" t="s">
        <v>633</v>
      </c>
      <c r="F558">
        <v>1</v>
      </c>
    </row>
    <row r="559" spans="1:6" x14ac:dyDescent="0.25">
      <c r="A559" t="s">
        <v>688</v>
      </c>
      <c r="B559" t="s">
        <v>632</v>
      </c>
      <c r="C559" t="s">
        <v>292</v>
      </c>
      <c r="D559" t="s">
        <v>633</v>
      </c>
      <c r="E559" t="s">
        <v>633</v>
      </c>
      <c r="F559">
        <v>1</v>
      </c>
    </row>
    <row r="560" spans="1:6" x14ac:dyDescent="0.25">
      <c r="A560" t="s">
        <v>689</v>
      </c>
      <c r="B560" t="s">
        <v>632</v>
      </c>
      <c r="C560" t="s">
        <v>292</v>
      </c>
      <c r="D560" t="s">
        <v>633</v>
      </c>
      <c r="E560" t="s">
        <v>633</v>
      </c>
      <c r="F560">
        <v>1</v>
      </c>
    </row>
    <row r="561" spans="1:6" x14ac:dyDescent="0.25">
      <c r="A561" t="s">
        <v>690</v>
      </c>
      <c r="B561" t="s">
        <v>632</v>
      </c>
      <c r="C561" t="s">
        <v>292</v>
      </c>
      <c r="D561" t="s">
        <v>633</v>
      </c>
      <c r="E561" t="s">
        <v>633</v>
      </c>
      <c r="F561">
        <v>1</v>
      </c>
    </row>
    <row r="562" spans="1:6" x14ac:dyDescent="0.25">
      <c r="A562" t="s">
        <v>691</v>
      </c>
      <c r="B562" t="s">
        <v>632</v>
      </c>
      <c r="C562" t="s">
        <v>292</v>
      </c>
      <c r="D562" t="s">
        <v>633</v>
      </c>
      <c r="E562" t="s">
        <v>633</v>
      </c>
      <c r="F562">
        <v>1</v>
      </c>
    </row>
    <row r="563" spans="1:6" x14ac:dyDescent="0.25">
      <c r="A563" t="s">
        <v>692</v>
      </c>
      <c r="B563" t="s">
        <v>632</v>
      </c>
      <c r="C563" t="s">
        <v>292</v>
      </c>
      <c r="D563" t="s">
        <v>633</v>
      </c>
      <c r="E563" t="s">
        <v>633</v>
      </c>
      <c r="F563">
        <v>1</v>
      </c>
    </row>
    <row r="564" spans="1:6" x14ac:dyDescent="0.25">
      <c r="A564" t="s">
        <v>693</v>
      </c>
      <c r="B564" t="s">
        <v>632</v>
      </c>
      <c r="C564" t="s">
        <v>292</v>
      </c>
      <c r="D564" t="s">
        <v>633</v>
      </c>
      <c r="E564" t="s">
        <v>633</v>
      </c>
      <c r="F564">
        <v>1</v>
      </c>
    </row>
    <row r="565" spans="1:6" x14ac:dyDescent="0.25">
      <c r="A565" t="s">
        <v>694</v>
      </c>
      <c r="B565" t="s">
        <v>632</v>
      </c>
      <c r="C565" t="s">
        <v>292</v>
      </c>
      <c r="D565" t="s">
        <v>633</v>
      </c>
      <c r="E565" t="s">
        <v>633</v>
      </c>
      <c r="F565">
        <v>1</v>
      </c>
    </row>
    <row r="566" spans="1:6" x14ac:dyDescent="0.25">
      <c r="A566" t="s">
        <v>695</v>
      </c>
      <c r="B566" t="s">
        <v>632</v>
      </c>
      <c r="C566" t="s">
        <v>292</v>
      </c>
      <c r="D566" t="s">
        <v>633</v>
      </c>
      <c r="E566" t="s">
        <v>633</v>
      </c>
      <c r="F566">
        <v>1</v>
      </c>
    </row>
    <row r="567" spans="1:6" x14ac:dyDescent="0.25">
      <c r="A567" t="s">
        <v>696</v>
      </c>
      <c r="B567" t="s">
        <v>632</v>
      </c>
      <c r="C567" t="s">
        <v>292</v>
      </c>
      <c r="D567" t="s">
        <v>633</v>
      </c>
      <c r="E567" t="s">
        <v>633</v>
      </c>
      <c r="F567">
        <v>1</v>
      </c>
    </row>
    <row r="568" spans="1:6" x14ac:dyDescent="0.25">
      <c r="A568" t="s">
        <v>697</v>
      </c>
      <c r="B568" t="s">
        <v>632</v>
      </c>
      <c r="C568" t="s">
        <v>292</v>
      </c>
      <c r="D568" t="s">
        <v>633</v>
      </c>
      <c r="E568" t="s">
        <v>633</v>
      </c>
      <c r="F568">
        <v>1</v>
      </c>
    </row>
    <row r="569" spans="1:6" x14ac:dyDescent="0.25">
      <c r="A569" t="s">
        <v>698</v>
      </c>
      <c r="B569" t="s">
        <v>632</v>
      </c>
      <c r="C569" t="s">
        <v>292</v>
      </c>
      <c r="D569" t="s">
        <v>633</v>
      </c>
      <c r="E569" t="s">
        <v>633</v>
      </c>
      <c r="F569">
        <v>1</v>
      </c>
    </row>
    <row r="570" spans="1:6" x14ac:dyDescent="0.25">
      <c r="A570" t="s">
        <v>699</v>
      </c>
      <c r="B570" t="s">
        <v>632</v>
      </c>
      <c r="C570" t="s">
        <v>292</v>
      </c>
      <c r="D570" t="s">
        <v>633</v>
      </c>
      <c r="E570" t="s">
        <v>633</v>
      </c>
      <c r="F570">
        <v>1</v>
      </c>
    </row>
    <row r="571" spans="1:6" x14ac:dyDescent="0.25">
      <c r="A571" t="s">
        <v>700</v>
      </c>
      <c r="B571" t="s">
        <v>632</v>
      </c>
      <c r="C571" t="s">
        <v>292</v>
      </c>
      <c r="D571" t="s">
        <v>633</v>
      </c>
      <c r="E571" t="s">
        <v>633</v>
      </c>
      <c r="F571">
        <v>1</v>
      </c>
    </row>
    <row r="572" spans="1:6" x14ac:dyDescent="0.25">
      <c r="A572" t="s">
        <v>701</v>
      </c>
      <c r="B572" t="s">
        <v>632</v>
      </c>
      <c r="C572" t="s">
        <v>292</v>
      </c>
      <c r="D572" t="s">
        <v>633</v>
      </c>
      <c r="E572" t="s">
        <v>633</v>
      </c>
      <c r="F572">
        <v>1</v>
      </c>
    </row>
    <row r="573" spans="1:6" x14ac:dyDescent="0.25">
      <c r="A573" t="s">
        <v>702</v>
      </c>
      <c r="B573" t="s">
        <v>632</v>
      </c>
      <c r="C573" t="s">
        <v>292</v>
      </c>
      <c r="D573" t="s">
        <v>633</v>
      </c>
      <c r="E573" t="s">
        <v>633</v>
      </c>
      <c r="F573">
        <v>1</v>
      </c>
    </row>
    <row r="574" spans="1:6" x14ac:dyDescent="0.25">
      <c r="A574" t="s">
        <v>703</v>
      </c>
      <c r="B574" t="s">
        <v>632</v>
      </c>
      <c r="C574" t="s">
        <v>292</v>
      </c>
      <c r="D574" t="s">
        <v>633</v>
      </c>
      <c r="E574" t="s">
        <v>633</v>
      </c>
      <c r="F574">
        <v>1</v>
      </c>
    </row>
    <row r="575" spans="1:6" x14ac:dyDescent="0.25">
      <c r="A575" t="s">
        <v>704</v>
      </c>
      <c r="B575" t="s">
        <v>632</v>
      </c>
      <c r="C575" t="s">
        <v>292</v>
      </c>
      <c r="D575" t="s">
        <v>633</v>
      </c>
      <c r="E575" t="s">
        <v>633</v>
      </c>
      <c r="F575">
        <v>1</v>
      </c>
    </row>
    <row r="576" spans="1:6" x14ac:dyDescent="0.25">
      <c r="A576" t="s">
        <v>705</v>
      </c>
      <c r="B576" t="s">
        <v>706</v>
      </c>
      <c r="C576" t="s">
        <v>292</v>
      </c>
      <c r="D576" t="s">
        <v>633</v>
      </c>
      <c r="E576" t="s">
        <v>633</v>
      </c>
      <c r="F576">
        <v>1</v>
      </c>
    </row>
    <row r="577" spans="1:6" x14ac:dyDescent="0.25">
      <c r="A577" t="s">
        <v>707</v>
      </c>
      <c r="B577" t="s">
        <v>706</v>
      </c>
      <c r="C577" t="s">
        <v>292</v>
      </c>
      <c r="D577" t="s">
        <v>633</v>
      </c>
      <c r="E577" t="s">
        <v>633</v>
      </c>
      <c r="F577">
        <v>1</v>
      </c>
    </row>
    <row r="578" spans="1:6" x14ac:dyDescent="0.25">
      <c r="A578" t="s">
        <v>708</v>
      </c>
      <c r="B578" t="s">
        <v>709</v>
      </c>
      <c r="C578" t="s">
        <v>292</v>
      </c>
      <c r="D578" t="s">
        <v>710</v>
      </c>
      <c r="E578" t="s">
        <v>710</v>
      </c>
      <c r="F578">
        <v>1</v>
      </c>
    </row>
    <row r="579" spans="1:6" x14ac:dyDescent="0.25">
      <c r="A579" t="s">
        <v>711</v>
      </c>
      <c r="B579" t="s">
        <v>709</v>
      </c>
      <c r="C579" t="s">
        <v>292</v>
      </c>
      <c r="D579" t="s">
        <v>710</v>
      </c>
      <c r="E579" t="s">
        <v>710</v>
      </c>
      <c r="F579">
        <v>1</v>
      </c>
    </row>
    <row r="580" spans="1:6" x14ac:dyDescent="0.25">
      <c r="A580" t="s">
        <v>712</v>
      </c>
      <c r="B580" t="s">
        <v>713</v>
      </c>
      <c r="C580" t="s">
        <v>292</v>
      </c>
      <c r="D580" t="s">
        <v>710</v>
      </c>
      <c r="E580" t="s">
        <v>710</v>
      </c>
      <c r="F580">
        <v>1</v>
      </c>
    </row>
    <row r="581" spans="1:6" x14ac:dyDescent="0.25">
      <c r="A581" t="s">
        <v>714</v>
      </c>
      <c r="B581" t="s">
        <v>713</v>
      </c>
      <c r="C581" t="s">
        <v>292</v>
      </c>
      <c r="D581" t="s">
        <v>710</v>
      </c>
      <c r="E581" t="s">
        <v>710</v>
      </c>
      <c r="F581">
        <v>1</v>
      </c>
    </row>
    <row r="582" spans="1:6" x14ac:dyDescent="0.25">
      <c r="A582" t="s">
        <v>715</v>
      </c>
      <c r="B582" t="s">
        <v>716</v>
      </c>
      <c r="C582" t="s">
        <v>292</v>
      </c>
      <c r="D582" t="s">
        <v>710</v>
      </c>
      <c r="E582" t="s">
        <v>710</v>
      </c>
      <c r="F582">
        <v>1</v>
      </c>
    </row>
    <row r="583" spans="1:6" x14ac:dyDescent="0.25">
      <c r="A583" t="s">
        <v>717</v>
      </c>
      <c r="B583" t="s">
        <v>718</v>
      </c>
      <c r="C583" t="s">
        <v>292</v>
      </c>
      <c r="D583" t="s">
        <v>710</v>
      </c>
      <c r="E583" t="s">
        <v>710</v>
      </c>
      <c r="F583">
        <v>1</v>
      </c>
    </row>
    <row r="584" spans="1:6" x14ac:dyDescent="0.25">
      <c r="A584" t="s">
        <v>719</v>
      </c>
      <c r="B584" t="s">
        <v>718</v>
      </c>
      <c r="C584" t="s">
        <v>292</v>
      </c>
      <c r="D584" t="s">
        <v>710</v>
      </c>
      <c r="E584" t="s">
        <v>710</v>
      </c>
      <c r="F584">
        <v>1</v>
      </c>
    </row>
    <row r="585" spans="1:6" x14ac:dyDescent="0.25">
      <c r="A585" t="s">
        <v>720</v>
      </c>
      <c r="B585" t="s">
        <v>721</v>
      </c>
      <c r="C585" t="s">
        <v>292</v>
      </c>
      <c r="D585" t="s">
        <v>710</v>
      </c>
      <c r="E585" t="s">
        <v>710</v>
      </c>
      <c r="F585">
        <v>1</v>
      </c>
    </row>
    <row r="586" spans="1:6" x14ac:dyDescent="0.25">
      <c r="A586" t="s">
        <v>722</v>
      </c>
      <c r="B586" t="s">
        <v>721</v>
      </c>
      <c r="C586" t="s">
        <v>292</v>
      </c>
      <c r="D586" t="s">
        <v>710</v>
      </c>
      <c r="E586" t="s">
        <v>710</v>
      </c>
      <c r="F586">
        <v>1</v>
      </c>
    </row>
    <row r="587" spans="1:6" x14ac:dyDescent="0.25">
      <c r="A587" t="s">
        <v>723</v>
      </c>
      <c r="B587" t="s">
        <v>724</v>
      </c>
      <c r="C587" t="s">
        <v>292</v>
      </c>
      <c r="D587" t="s">
        <v>710</v>
      </c>
      <c r="E587" t="s">
        <v>710</v>
      </c>
      <c r="F587">
        <v>1</v>
      </c>
    </row>
    <row r="588" spans="1:6" x14ac:dyDescent="0.25">
      <c r="A588" t="s">
        <v>725</v>
      </c>
      <c r="B588" t="s">
        <v>724</v>
      </c>
      <c r="C588" t="s">
        <v>292</v>
      </c>
      <c r="D588" t="s">
        <v>710</v>
      </c>
      <c r="E588" t="s">
        <v>710</v>
      </c>
      <c r="F588">
        <v>1</v>
      </c>
    </row>
    <row r="589" spans="1:6" x14ac:dyDescent="0.25">
      <c r="A589" t="s">
        <v>726</v>
      </c>
      <c r="B589" t="s">
        <v>727</v>
      </c>
      <c r="C589" t="s">
        <v>292</v>
      </c>
      <c r="D589" t="s">
        <v>710</v>
      </c>
      <c r="E589" t="s">
        <v>710</v>
      </c>
      <c r="F589">
        <v>1</v>
      </c>
    </row>
    <row r="590" spans="1:6" x14ac:dyDescent="0.25">
      <c r="A590" t="s">
        <v>728</v>
      </c>
      <c r="B590" t="s">
        <v>727</v>
      </c>
      <c r="C590" t="s">
        <v>292</v>
      </c>
      <c r="D590" t="s">
        <v>710</v>
      </c>
      <c r="E590" t="s">
        <v>710</v>
      </c>
      <c r="F590">
        <v>1</v>
      </c>
    </row>
    <row r="591" spans="1:6" x14ac:dyDescent="0.25">
      <c r="A591" t="s">
        <v>729</v>
      </c>
      <c r="B591" t="s">
        <v>730</v>
      </c>
      <c r="C591" t="s">
        <v>292</v>
      </c>
      <c r="D591" t="s">
        <v>710</v>
      </c>
      <c r="E591" t="s">
        <v>710</v>
      </c>
      <c r="F591">
        <v>1</v>
      </c>
    </row>
    <row r="592" spans="1:6" x14ac:dyDescent="0.25">
      <c r="A592" t="s">
        <v>731</v>
      </c>
      <c r="B592" t="s">
        <v>732</v>
      </c>
      <c r="C592" t="s">
        <v>292</v>
      </c>
      <c r="D592" t="s">
        <v>710</v>
      </c>
      <c r="E592" t="s">
        <v>710</v>
      </c>
      <c r="F592">
        <v>1</v>
      </c>
    </row>
    <row r="593" spans="1:6" x14ac:dyDescent="0.25">
      <c r="A593" t="s">
        <v>733</v>
      </c>
      <c r="B593" t="s">
        <v>732</v>
      </c>
      <c r="C593" t="s">
        <v>292</v>
      </c>
      <c r="D593" t="s">
        <v>710</v>
      </c>
      <c r="E593" t="s">
        <v>710</v>
      </c>
      <c r="F593">
        <v>1</v>
      </c>
    </row>
    <row r="594" spans="1:6" x14ac:dyDescent="0.25">
      <c r="A594" t="s">
        <v>734</v>
      </c>
      <c r="B594" t="s">
        <v>735</v>
      </c>
      <c r="C594" t="s">
        <v>292</v>
      </c>
      <c r="D594" t="s">
        <v>710</v>
      </c>
      <c r="E594" t="s">
        <v>710</v>
      </c>
      <c r="F594">
        <v>1</v>
      </c>
    </row>
    <row r="595" spans="1:6" x14ac:dyDescent="0.25">
      <c r="A595" t="s">
        <v>736</v>
      </c>
      <c r="B595" t="s">
        <v>735</v>
      </c>
      <c r="C595" t="s">
        <v>292</v>
      </c>
      <c r="D595" t="s">
        <v>710</v>
      </c>
      <c r="E595" t="s">
        <v>710</v>
      </c>
      <c r="F595">
        <v>1</v>
      </c>
    </row>
    <row r="596" spans="1:6" x14ac:dyDescent="0.25">
      <c r="A596" t="s">
        <v>737</v>
      </c>
      <c r="B596" t="s">
        <v>738</v>
      </c>
      <c r="C596" t="s">
        <v>292</v>
      </c>
      <c r="D596" t="s">
        <v>710</v>
      </c>
      <c r="E596" t="s">
        <v>710</v>
      </c>
      <c r="F596">
        <v>1</v>
      </c>
    </row>
    <row r="597" spans="1:6" x14ac:dyDescent="0.25">
      <c r="A597" t="s">
        <v>739</v>
      </c>
      <c r="B597" t="s">
        <v>738</v>
      </c>
      <c r="C597" t="s">
        <v>292</v>
      </c>
      <c r="D597" t="s">
        <v>710</v>
      </c>
      <c r="E597" t="s">
        <v>710</v>
      </c>
      <c r="F597">
        <v>1</v>
      </c>
    </row>
    <row r="598" spans="1:6" x14ac:dyDescent="0.25">
      <c r="A598" t="s">
        <v>740</v>
      </c>
      <c r="B598" t="s">
        <v>738</v>
      </c>
      <c r="C598" t="s">
        <v>292</v>
      </c>
      <c r="D598" t="s">
        <v>710</v>
      </c>
      <c r="E598" t="s">
        <v>710</v>
      </c>
      <c r="F598">
        <v>1</v>
      </c>
    </row>
    <row r="599" spans="1:6" x14ac:dyDescent="0.25">
      <c r="A599" t="s">
        <v>741</v>
      </c>
      <c r="B599" t="s">
        <v>738</v>
      </c>
      <c r="C599" t="s">
        <v>292</v>
      </c>
      <c r="D599" t="s">
        <v>710</v>
      </c>
      <c r="E599" t="s">
        <v>710</v>
      </c>
      <c r="F599">
        <v>1</v>
      </c>
    </row>
    <row r="600" spans="1:6" x14ac:dyDescent="0.25">
      <c r="A600" t="s">
        <v>742</v>
      </c>
      <c r="B600" t="s">
        <v>738</v>
      </c>
      <c r="C600" t="s">
        <v>292</v>
      </c>
      <c r="D600" t="s">
        <v>710</v>
      </c>
      <c r="E600" t="s">
        <v>710</v>
      </c>
      <c r="F600">
        <v>1</v>
      </c>
    </row>
    <row r="601" spans="1:6" x14ac:dyDescent="0.25">
      <c r="A601" t="s">
        <v>743</v>
      </c>
      <c r="B601" t="s">
        <v>738</v>
      </c>
      <c r="C601" t="s">
        <v>292</v>
      </c>
      <c r="D601" t="s">
        <v>710</v>
      </c>
      <c r="E601" t="s">
        <v>710</v>
      </c>
      <c r="F601">
        <v>1</v>
      </c>
    </row>
    <row r="602" spans="1:6" x14ac:dyDescent="0.25">
      <c r="A602" t="s">
        <v>744</v>
      </c>
      <c r="B602" t="s">
        <v>738</v>
      </c>
      <c r="C602" t="s">
        <v>292</v>
      </c>
      <c r="D602" t="s">
        <v>710</v>
      </c>
      <c r="E602" t="s">
        <v>710</v>
      </c>
      <c r="F602">
        <v>1</v>
      </c>
    </row>
    <row r="603" spans="1:6" x14ac:dyDescent="0.25">
      <c r="A603" t="s">
        <v>745</v>
      </c>
      <c r="B603" t="s">
        <v>738</v>
      </c>
      <c r="C603" t="s">
        <v>292</v>
      </c>
      <c r="D603" t="s">
        <v>710</v>
      </c>
      <c r="E603" t="s">
        <v>710</v>
      </c>
      <c r="F603">
        <v>1</v>
      </c>
    </row>
    <row r="604" spans="1:6" x14ac:dyDescent="0.25">
      <c r="A604" t="s">
        <v>746</v>
      </c>
      <c r="B604" t="s">
        <v>738</v>
      </c>
      <c r="C604" t="s">
        <v>292</v>
      </c>
      <c r="D604" t="s">
        <v>710</v>
      </c>
      <c r="E604" t="s">
        <v>710</v>
      </c>
      <c r="F604">
        <v>1</v>
      </c>
    </row>
    <row r="605" spans="1:6" x14ac:dyDescent="0.25">
      <c r="A605" t="s">
        <v>747</v>
      </c>
      <c r="B605" t="s">
        <v>738</v>
      </c>
      <c r="C605" t="s">
        <v>292</v>
      </c>
      <c r="D605" t="s">
        <v>710</v>
      </c>
      <c r="E605" t="s">
        <v>710</v>
      </c>
      <c r="F605">
        <v>1</v>
      </c>
    </row>
    <row r="606" spans="1:6" x14ac:dyDescent="0.25">
      <c r="A606" t="s">
        <v>748</v>
      </c>
      <c r="B606" t="s">
        <v>738</v>
      </c>
      <c r="C606" t="s">
        <v>292</v>
      </c>
      <c r="D606" t="s">
        <v>710</v>
      </c>
      <c r="E606" t="s">
        <v>710</v>
      </c>
      <c r="F606">
        <v>1</v>
      </c>
    </row>
    <row r="607" spans="1:6" x14ac:dyDescent="0.25">
      <c r="A607" t="s">
        <v>749</v>
      </c>
      <c r="B607" t="s">
        <v>750</v>
      </c>
      <c r="C607" t="s">
        <v>292</v>
      </c>
      <c r="D607" t="s">
        <v>710</v>
      </c>
      <c r="E607" t="s">
        <v>710</v>
      </c>
      <c r="F607">
        <v>1</v>
      </c>
    </row>
    <row r="608" spans="1:6" x14ac:dyDescent="0.25">
      <c r="A608" t="s">
        <v>751</v>
      </c>
      <c r="B608" t="s">
        <v>750</v>
      </c>
      <c r="C608" t="s">
        <v>292</v>
      </c>
      <c r="D608" t="s">
        <v>710</v>
      </c>
      <c r="E608" t="s">
        <v>710</v>
      </c>
      <c r="F608">
        <v>1</v>
      </c>
    </row>
    <row r="609" spans="1:6" x14ac:dyDescent="0.25">
      <c r="A609" t="s">
        <v>752</v>
      </c>
      <c r="B609" t="s">
        <v>753</v>
      </c>
      <c r="C609" t="s">
        <v>292</v>
      </c>
      <c r="D609" t="s">
        <v>710</v>
      </c>
      <c r="E609" t="s">
        <v>710</v>
      </c>
      <c r="F609">
        <v>1</v>
      </c>
    </row>
    <row r="610" spans="1:6" x14ac:dyDescent="0.25">
      <c r="A610" t="s">
        <v>754</v>
      </c>
      <c r="B610" t="s">
        <v>755</v>
      </c>
      <c r="C610" t="s">
        <v>292</v>
      </c>
      <c r="D610" t="s">
        <v>710</v>
      </c>
      <c r="E610" t="s">
        <v>710</v>
      </c>
      <c r="F610">
        <v>1</v>
      </c>
    </row>
    <row r="611" spans="1:6" x14ac:dyDescent="0.25">
      <c r="A611" t="s">
        <v>756</v>
      </c>
      <c r="B611" t="s">
        <v>755</v>
      </c>
      <c r="C611" t="s">
        <v>292</v>
      </c>
      <c r="D611" t="s">
        <v>710</v>
      </c>
      <c r="E611" t="s">
        <v>710</v>
      </c>
      <c r="F611">
        <v>1</v>
      </c>
    </row>
    <row r="612" spans="1:6" x14ac:dyDescent="0.25">
      <c r="A612" t="s">
        <v>757</v>
      </c>
      <c r="B612" t="s">
        <v>758</v>
      </c>
      <c r="C612" t="s">
        <v>292</v>
      </c>
      <c r="D612" t="s">
        <v>710</v>
      </c>
      <c r="E612" t="s">
        <v>710</v>
      </c>
      <c r="F612">
        <v>1</v>
      </c>
    </row>
    <row r="613" spans="1:6" x14ac:dyDescent="0.25">
      <c r="A613" t="s">
        <v>759</v>
      </c>
      <c r="B613" t="s">
        <v>758</v>
      </c>
      <c r="C613" t="s">
        <v>292</v>
      </c>
      <c r="D613" t="s">
        <v>710</v>
      </c>
      <c r="E613" t="s">
        <v>710</v>
      </c>
      <c r="F613">
        <v>1</v>
      </c>
    </row>
    <row r="614" spans="1:6" x14ac:dyDescent="0.25">
      <c r="A614" t="s">
        <v>760</v>
      </c>
      <c r="B614" t="s">
        <v>761</v>
      </c>
      <c r="C614" t="s">
        <v>292</v>
      </c>
      <c r="D614" t="s">
        <v>710</v>
      </c>
      <c r="E614" t="s">
        <v>710</v>
      </c>
      <c r="F614">
        <v>1</v>
      </c>
    </row>
    <row r="615" spans="1:6" x14ac:dyDescent="0.25">
      <c r="A615" t="s">
        <v>762</v>
      </c>
      <c r="B615" t="s">
        <v>761</v>
      </c>
      <c r="C615" t="s">
        <v>292</v>
      </c>
      <c r="D615" t="s">
        <v>710</v>
      </c>
      <c r="E615" t="s">
        <v>710</v>
      </c>
      <c r="F615">
        <v>1</v>
      </c>
    </row>
    <row r="616" spans="1:6" x14ac:dyDescent="0.25">
      <c r="A616" t="s">
        <v>763</v>
      </c>
      <c r="B616" t="s">
        <v>761</v>
      </c>
      <c r="C616" t="s">
        <v>292</v>
      </c>
      <c r="D616" t="s">
        <v>710</v>
      </c>
      <c r="E616" t="s">
        <v>710</v>
      </c>
      <c r="F616">
        <v>1</v>
      </c>
    </row>
    <row r="617" spans="1:6" x14ac:dyDescent="0.25">
      <c r="A617" t="s">
        <v>764</v>
      </c>
      <c r="B617" t="s">
        <v>765</v>
      </c>
      <c r="C617" t="s">
        <v>292</v>
      </c>
      <c r="D617" t="s">
        <v>710</v>
      </c>
      <c r="E617" t="s">
        <v>710</v>
      </c>
      <c r="F617">
        <v>1</v>
      </c>
    </row>
    <row r="618" spans="1:6" x14ac:dyDescent="0.25">
      <c r="A618" t="s">
        <v>766</v>
      </c>
      <c r="B618" t="s">
        <v>765</v>
      </c>
      <c r="C618" t="s">
        <v>292</v>
      </c>
      <c r="D618" t="s">
        <v>710</v>
      </c>
      <c r="E618" t="s">
        <v>710</v>
      </c>
      <c r="F618">
        <v>1</v>
      </c>
    </row>
    <row r="619" spans="1:6" x14ac:dyDescent="0.25">
      <c r="A619" t="s">
        <v>767</v>
      </c>
      <c r="B619" t="s">
        <v>768</v>
      </c>
      <c r="C619" t="s">
        <v>292</v>
      </c>
      <c r="D619" t="s">
        <v>710</v>
      </c>
      <c r="E619" t="s">
        <v>710</v>
      </c>
      <c r="F619">
        <v>1</v>
      </c>
    </row>
    <row r="620" spans="1:6" x14ac:dyDescent="0.25">
      <c r="A620" t="s">
        <v>769</v>
      </c>
      <c r="B620" t="s">
        <v>768</v>
      </c>
      <c r="C620" t="s">
        <v>292</v>
      </c>
      <c r="D620" t="s">
        <v>710</v>
      </c>
      <c r="E620" t="s">
        <v>710</v>
      </c>
      <c r="F620">
        <v>1</v>
      </c>
    </row>
    <row r="621" spans="1:6" x14ac:dyDescent="0.25">
      <c r="A621" t="s">
        <v>770</v>
      </c>
      <c r="B621" t="s">
        <v>771</v>
      </c>
      <c r="C621" t="s">
        <v>292</v>
      </c>
      <c r="D621" t="s">
        <v>710</v>
      </c>
      <c r="E621" t="s">
        <v>710</v>
      </c>
      <c r="F621">
        <v>1</v>
      </c>
    </row>
    <row r="622" spans="1:6" x14ac:dyDescent="0.25">
      <c r="A622" t="s">
        <v>772</v>
      </c>
      <c r="B622" t="s">
        <v>771</v>
      </c>
      <c r="C622" t="s">
        <v>292</v>
      </c>
      <c r="D622" t="s">
        <v>710</v>
      </c>
      <c r="E622" t="s">
        <v>710</v>
      </c>
      <c r="F622">
        <v>1</v>
      </c>
    </row>
    <row r="623" spans="1:6" x14ac:dyDescent="0.25">
      <c r="A623" t="s">
        <v>773</v>
      </c>
      <c r="B623" t="s">
        <v>774</v>
      </c>
      <c r="C623" t="s">
        <v>292</v>
      </c>
      <c r="D623" t="s">
        <v>710</v>
      </c>
      <c r="E623" t="s">
        <v>710</v>
      </c>
      <c r="F623">
        <v>1</v>
      </c>
    </row>
    <row r="624" spans="1:6" x14ac:dyDescent="0.25">
      <c r="A624" t="s">
        <v>775</v>
      </c>
      <c r="B624" t="s">
        <v>774</v>
      </c>
      <c r="C624" t="s">
        <v>292</v>
      </c>
      <c r="D624" t="s">
        <v>710</v>
      </c>
      <c r="E624" t="s">
        <v>710</v>
      </c>
      <c r="F624">
        <v>1</v>
      </c>
    </row>
    <row r="625" spans="1:6" x14ac:dyDescent="0.25">
      <c r="A625" t="s">
        <v>776</v>
      </c>
      <c r="B625" t="s">
        <v>777</v>
      </c>
      <c r="C625" t="s">
        <v>292</v>
      </c>
      <c r="D625" t="s">
        <v>710</v>
      </c>
      <c r="E625" t="s">
        <v>710</v>
      </c>
      <c r="F625">
        <v>1</v>
      </c>
    </row>
    <row r="626" spans="1:6" x14ac:dyDescent="0.25">
      <c r="A626" t="s">
        <v>778</v>
      </c>
      <c r="B626" t="s">
        <v>779</v>
      </c>
      <c r="C626" t="s">
        <v>292</v>
      </c>
      <c r="D626" t="s">
        <v>710</v>
      </c>
      <c r="E626" t="s">
        <v>710</v>
      </c>
      <c r="F626">
        <v>1</v>
      </c>
    </row>
    <row r="627" spans="1:6" x14ac:dyDescent="0.25">
      <c r="A627" t="s">
        <v>780</v>
      </c>
      <c r="B627" t="s">
        <v>779</v>
      </c>
      <c r="C627" t="s">
        <v>292</v>
      </c>
      <c r="D627" t="s">
        <v>710</v>
      </c>
      <c r="E627" t="s">
        <v>710</v>
      </c>
      <c r="F627">
        <v>1</v>
      </c>
    </row>
    <row r="628" spans="1:6" x14ac:dyDescent="0.25">
      <c r="A628" t="s">
        <v>781</v>
      </c>
      <c r="B628" t="s">
        <v>782</v>
      </c>
      <c r="C628" t="s">
        <v>292</v>
      </c>
      <c r="D628" t="s">
        <v>783</v>
      </c>
      <c r="E628" t="s">
        <v>783</v>
      </c>
      <c r="F628">
        <v>1</v>
      </c>
    </row>
    <row r="629" spans="1:6" x14ac:dyDescent="0.25">
      <c r="A629" t="s">
        <v>784</v>
      </c>
      <c r="B629" t="s">
        <v>785</v>
      </c>
      <c r="C629" t="s">
        <v>292</v>
      </c>
      <c r="D629" t="s">
        <v>783</v>
      </c>
      <c r="E629" t="s">
        <v>783</v>
      </c>
      <c r="F629">
        <v>1</v>
      </c>
    </row>
    <row r="630" spans="1:6" x14ac:dyDescent="0.25">
      <c r="A630" t="s">
        <v>786</v>
      </c>
      <c r="B630" t="s">
        <v>785</v>
      </c>
      <c r="C630" t="s">
        <v>292</v>
      </c>
      <c r="D630" t="s">
        <v>783</v>
      </c>
      <c r="E630" t="s">
        <v>783</v>
      </c>
      <c r="F630">
        <v>1</v>
      </c>
    </row>
    <row r="631" spans="1:6" x14ac:dyDescent="0.25">
      <c r="A631" t="s">
        <v>787</v>
      </c>
      <c r="B631" t="s">
        <v>785</v>
      </c>
      <c r="C631" t="s">
        <v>292</v>
      </c>
      <c r="D631" t="s">
        <v>783</v>
      </c>
      <c r="E631" t="s">
        <v>783</v>
      </c>
      <c r="F631">
        <v>1</v>
      </c>
    </row>
    <row r="632" spans="1:6" x14ac:dyDescent="0.25">
      <c r="A632" t="s">
        <v>788</v>
      </c>
      <c r="B632" t="s">
        <v>789</v>
      </c>
      <c r="C632" t="s">
        <v>292</v>
      </c>
      <c r="D632" t="s">
        <v>783</v>
      </c>
      <c r="E632" t="s">
        <v>783</v>
      </c>
      <c r="F632">
        <v>1</v>
      </c>
    </row>
    <row r="633" spans="1:6" x14ac:dyDescent="0.25">
      <c r="A633" t="s">
        <v>790</v>
      </c>
      <c r="B633" t="s">
        <v>789</v>
      </c>
      <c r="C633" t="s">
        <v>292</v>
      </c>
      <c r="D633" t="s">
        <v>783</v>
      </c>
      <c r="E633" t="s">
        <v>783</v>
      </c>
      <c r="F633">
        <v>1</v>
      </c>
    </row>
    <row r="634" spans="1:6" x14ac:dyDescent="0.25">
      <c r="A634" t="s">
        <v>791</v>
      </c>
      <c r="B634" t="s">
        <v>789</v>
      </c>
      <c r="C634" t="s">
        <v>292</v>
      </c>
      <c r="D634" t="s">
        <v>783</v>
      </c>
      <c r="E634" t="s">
        <v>783</v>
      </c>
      <c r="F634">
        <v>1</v>
      </c>
    </row>
    <row r="635" spans="1:6" x14ac:dyDescent="0.25">
      <c r="A635" t="s">
        <v>792</v>
      </c>
      <c r="B635" t="s">
        <v>789</v>
      </c>
      <c r="C635" t="s">
        <v>292</v>
      </c>
      <c r="D635" t="s">
        <v>783</v>
      </c>
      <c r="E635" t="s">
        <v>783</v>
      </c>
      <c r="F635">
        <v>1</v>
      </c>
    </row>
    <row r="636" spans="1:6" x14ac:dyDescent="0.25">
      <c r="A636" t="s">
        <v>793</v>
      </c>
      <c r="B636" t="s">
        <v>789</v>
      </c>
      <c r="C636" t="s">
        <v>292</v>
      </c>
      <c r="D636" t="s">
        <v>783</v>
      </c>
      <c r="E636" t="s">
        <v>783</v>
      </c>
      <c r="F636">
        <v>1</v>
      </c>
    </row>
    <row r="637" spans="1:6" x14ac:dyDescent="0.25">
      <c r="A637" t="s">
        <v>794</v>
      </c>
      <c r="B637" t="s">
        <v>795</v>
      </c>
      <c r="C637" t="s">
        <v>292</v>
      </c>
      <c r="D637" t="s">
        <v>783</v>
      </c>
      <c r="E637" t="s">
        <v>783</v>
      </c>
      <c r="F637">
        <v>1</v>
      </c>
    </row>
    <row r="638" spans="1:6" x14ac:dyDescent="0.25">
      <c r="A638" t="s">
        <v>796</v>
      </c>
      <c r="B638" t="s">
        <v>795</v>
      </c>
      <c r="C638" t="s">
        <v>292</v>
      </c>
      <c r="D638" t="s">
        <v>783</v>
      </c>
      <c r="E638" t="s">
        <v>783</v>
      </c>
      <c r="F638">
        <v>1</v>
      </c>
    </row>
    <row r="639" spans="1:6" x14ac:dyDescent="0.25">
      <c r="A639" t="s">
        <v>797</v>
      </c>
      <c r="B639" t="s">
        <v>798</v>
      </c>
      <c r="C639" t="s">
        <v>292</v>
      </c>
      <c r="D639" t="s">
        <v>783</v>
      </c>
      <c r="E639" t="s">
        <v>783</v>
      </c>
      <c r="F639">
        <v>1</v>
      </c>
    </row>
    <row r="640" spans="1:6" x14ac:dyDescent="0.25">
      <c r="A640" t="s">
        <v>799</v>
      </c>
      <c r="B640" t="s">
        <v>798</v>
      </c>
      <c r="C640" t="s">
        <v>292</v>
      </c>
      <c r="D640" t="s">
        <v>783</v>
      </c>
      <c r="E640" t="s">
        <v>783</v>
      </c>
      <c r="F640">
        <v>1</v>
      </c>
    </row>
    <row r="641" spans="1:6" x14ac:dyDescent="0.25">
      <c r="A641" t="s">
        <v>800</v>
      </c>
      <c r="B641" t="s">
        <v>801</v>
      </c>
      <c r="C641" t="s">
        <v>292</v>
      </c>
      <c r="D641" t="s">
        <v>783</v>
      </c>
      <c r="E641" t="s">
        <v>783</v>
      </c>
      <c r="F641">
        <v>1</v>
      </c>
    </row>
    <row r="642" spans="1:6" x14ac:dyDescent="0.25">
      <c r="A642" t="s">
        <v>802</v>
      </c>
      <c r="B642" t="s">
        <v>801</v>
      </c>
      <c r="C642" t="s">
        <v>292</v>
      </c>
      <c r="D642" t="s">
        <v>783</v>
      </c>
      <c r="E642" t="s">
        <v>783</v>
      </c>
      <c r="F642">
        <v>1</v>
      </c>
    </row>
    <row r="643" spans="1:6" x14ac:dyDescent="0.25">
      <c r="A643" t="s">
        <v>803</v>
      </c>
      <c r="B643" t="s">
        <v>804</v>
      </c>
      <c r="C643" t="s">
        <v>292</v>
      </c>
      <c r="D643" t="s">
        <v>783</v>
      </c>
      <c r="E643" t="s">
        <v>783</v>
      </c>
      <c r="F643">
        <v>1</v>
      </c>
    </row>
    <row r="644" spans="1:6" x14ac:dyDescent="0.25">
      <c r="A644" t="s">
        <v>805</v>
      </c>
      <c r="B644" t="s">
        <v>804</v>
      </c>
      <c r="C644" t="s">
        <v>292</v>
      </c>
      <c r="D644" t="s">
        <v>783</v>
      </c>
      <c r="E644" t="s">
        <v>783</v>
      </c>
      <c r="F644">
        <v>1</v>
      </c>
    </row>
    <row r="645" spans="1:6" x14ac:dyDescent="0.25">
      <c r="A645" t="s">
        <v>806</v>
      </c>
      <c r="B645" t="s">
        <v>807</v>
      </c>
      <c r="C645" t="s">
        <v>292</v>
      </c>
      <c r="D645" t="s">
        <v>783</v>
      </c>
      <c r="E645" t="s">
        <v>783</v>
      </c>
      <c r="F645">
        <v>1</v>
      </c>
    </row>
    <row r="646" spans="1:6" x14ac:dyDescent="0.25">
      <c r="A646" t="s">
        <v>808</v>
      </c>
      <c r="B646" t="s">
        <v>807</v>
      </c>
      <c r="C646" t="s">
        <v>292</v>
      </c>
      <c r="D646" t="s">
        <v>783</v>
      </c>
      <c r="E646" t="s">
        <v>783</v>
      </c>
      <c r="F646">
        <v>1</v>
      </c>
    </row>
    <row r="647" spans="1:6" x14ac:dyDescent="0.25">
      <c r="A647" t="s">
        <v>809</v>
      </c>
      <c r="B647" t="s">
        <v>810</v>
      </c>
      <c r="C647" t="s">
        <v>292</v>
      </c>
      <c r="D647" t="s">
        <v>783</v>
      </c>
      <c r="E647" t="s">
        <v>783</v>
      </c>
      <c r="F647">
        <v>1</v>
      </c>
    </row>
    <row r="648" spans="1:6" x14ac:dyDescent="0.25">
      <c r="A648" t="s">
        <v>811</v>
      </c>
      <c r="B648" t="s">
        <v>810</v>
      </c>
      <c r="C648" t="s">
        <v>292</v>
      </c>
      <c r="D648" t="s">
        <v>783</v>
      </c>
      <c r="E648" t="s">
        <v>783</v>
      </c>
      <c r="F648">
        <v>1</v>
      </c>
    </row>
    <row r="649" spans="1:6" x14ac:dyDescent="0.25">
      <c r="A649" t="s">
        <v>812</v>
      </c>
      <c r="B649" t="s">
        <v>813</v>
      </c>
      <c r="C649" t="s">
        <v>292</v>
      </c>
      <c r="D649" t="s">
        <v>783</v>
      </c>
      <c r="E649" t="s">
        <v>783</v>
      </c>
      <c r="F649">
        <v>1</v>
      </c>
    </row>
    <row r="650" spans="1:6" x14ac:dyDescent="0.25">
      <c r="A650" t="s">
        <v>814</v>
      </c>
      <c r="B650" t="s">
        <v>813</v>
      </c>
      <c r="C650" t="s">
        <v>292</v>
      </c>
      <c r="D650" t="s">
        <v>783</v>
      </c>
      <c r="E650" t="s">
        <v>783</v>
      </c>
      <c r="F650">
        <v>1</v>
      </c>
    </row>
    <row r="651" spans="1:6" x14ac:dyDescent="0.25">
      <c r="A651" t="s">
        <v>815</v>
      </c>
      <c r="B651" t="s">
        <v>813</v>
      </c>
      <c r="C651" t="s">
        <v>292</v>
      </c>
      <c r="D651" t="s">
        <v>783</v>
      </c>
      <c r="E651" t="s">
        <v>783</v>
      </c>
      <c r="F651">
        <v>1</v>
      </c>
    </row>
    <row r="652" spans="1:6" x14ac:dyDescent="0.25">
      <c r="A652" t="s">
        <v>816</v>
      </c>
      <c r="B652" t="s">
        <v>813</v>
      </c>
      <c r="C652" t="s">
        <v>292</v>
      </c>
      <c r="D652" t="s">
        <v>783</v>
      </c>
      <c r="E652" t="s">
        <v>783</v>
      </c>
      <c r="F652">
        <v>1</v>
      </c>
    </row>
    <row r="653" spans="1:6" x14ac:dyDescent="0.25">
      <c r="A653" t="s">
        <v>817</v>
      </c>
      <c r="B653" t="s">
        <v>813</v>
      </c>
      <c r="C653" t="s">
        <v>292</v>
      </c>
      <c r="D653" t="s">
        <v>783</v>
      </c>
      <c r="E653" t="s">
        <v>783</v>
      </c>
      <c r="F653">
        <v>1</v>
      </c>
    </row>
    <row r="654" spans="1:6" x14ac:dyDescent="0.25">
      <c r="A654" t="s">
        <v>818</v>
      </c>
      <c r="B654" t="s">
        <v>813</v>
      </c>
      <c r="C654" t="s">
        <v>292</v>
      </c>
      <c r="D654" t="s">
        <v>783</v>
      </c>
      <c r="E654" t="s">
        <v>783</v>
      </c>
      <c r="F654">
        <v>1</v>
      </c>
    </row>
    <row r="655" spans="1:6" x14ac:dyDescent="0.25">
      <c r="A655" t="s">
        <v>819</v>
      </c>
      <c r="B655" t="s">
        <v>813</v>
      </c>
      <c r="C655" t="s">
        <v>292</v>
      </c>
      <c r="D655" t="s">
        <v>783</v>
      </c>
      <c r="E655" t="s">
        <v>783</v>
      </c>
      <c r="F655">
        <v>1</v>
      </c>
    </row>
    <row r="656" spans="1:6" x14ac:dyDescent="0.25">
      <c r="A656" t="s">
        <v>820</v>
      </c>
      <c r="B656" t="s">
        <v>813</v>
      </c>
      <c r="C656" t="s">
        <v>292</v>
      </c>
      <c r="D656" t="s">
        <v>783</v>
      </c>
      <c r="E656" t="s">
        <v>783</v>
      </c>
      <c r="F656">
        <v>1</v>
      </c>
    </row>
    <row r="657" spans="1:6" x14ac:dyDescent="0.25">
      <c r="A657" t="s">
        <v>821</v>
      </c>
      <c r="B657" t="s">
        <v>813</v>
      </c>
      <c r="C657" t="s">
        <v>292</v>
      </c>
      <c r="D657" t="s">
        <v>783</v>
      </c>
      <c r="E657" t="s">
        <v>783</v>
      </c>
      <c r="F657">
        <v>1</v>
      </c>
    </row>
    <row r="658" spans="1:6" x14ac:dyDescent="0.25">
      <c r="A658" t="s">
        <v>822</v>
      </c>
      <c r="B658" t="s">
        <v>813</v>
      </c>
      <c r="C658" t="s">
        <v>292</v>
      </c>
      <c r="D658" t="s">
        <v>783</v>
      </c>
      <c r="E658" t="s">
        <v>783</v>
      </c>
      <c r="F658">
        <v>1</v>
      </c>
    </row>
    <row r="659" spans="1:6" x14ac:dyDescent="0.25">
      <c r="A659" t="s">
        <v>823</v>
      </c>
      <c r="B659" t="s">
        <v>824</v>
      </c>
      <c r="C659" t="s">
        <v>292</v>
      </c>
      <c r="D659" t="s">
        <v>783</v>
      </c>
      <c r="E659" t="s">
        <v>783</v>
      </c>
      <c r="F659">
        <v>1</v>
      </c>
    </row>
    <row r="660" spans="1:6" x14ac:dyDescent="0.25">
      <c r="A660" t="s">
        <v>825</v>
      </c>
      <c r="B660" t="s">
        <v>826</v>
      </c>
      <c r="C660" t="s">
        <v>292</v>
      </c>
      <c r="D660" t="s">
        <v>783</v>
      </c>
      <c r="E660" t="s">
        <v>783</v>
      </c>
      <c r="F660">
        <v>1</v>
      </c>
    </row>
    <row r="661" spans="1:6" x14ac:dyDescent="0.25">
      <c r="A661" t="s">
        <v>827</v>
      </c>
      <c r="B661" t="s">
        <v>826</v>
      </c>
      <c r="C661" t="s">
        <v>292</v>
      </c>
      <c r="D661" t="s">
        <v>783</v>
      </c>
      <c r="E661" t="s">
        <v>783</v>
      </c>
      <c r="F661">
        <v>1</v>
      </c>
    </row>
    <row r="662" spans="1:6" x14ac:dyDescent="0.25">
      <c r="A662" t="s">
        <v>828</v>
      </c>
      <c r="B662" t="s">
        <v>829</v>
      </c>
      <c r="C662" t="s">
        <v>292</v>
      </c>
      <c r="D662" t="s">
        <v>783</v>
      </c>
      <c r="E662" t="s">
        <v>783</v>
      </c>
      <c r="F662">
        <v>1</v>
      </c>
    </row>
    <row r="663" spans="1:6" x14ac:dyDescent="0.25">
      <c r="A663" t="s">
        <v>830</v>
      </c>
      <c r="B663" t="s">
        <v>829</v>
      </c>
      <c r="C663" t="s">
        <v>292</v>
      </c>
      <c r="D663" t="s">
        <v>783</v>
      </c>
      <c r="E663" t="s">
        <v>783</v>
      </c>
      <c r="F663">
        <v>1</v>
      </c>
    </row>
    <row r="664" spans="1:6" x14ac:dyDescent="0.25">
      <c r="A664" t="s">
        <v>831</v>
      </c>
      <c r="B664" t="s">
        <v>832</v>
      </c>
      <c r="C664" t="s">
        <v>292</v>
      </c>
      <c r="D664" t="s">
        <v>783</v>
      </c>
      <c r="E664" t="s">
        <v>783</v>
      </c>
      <c r="F664">
        <v>1</v>
      </c>
    </row>
    <row r="665" spans="1:6" x14ac:dyDescent="0.25">
      <c r="A665" t="s">
        <v>833</v>
      </c>
      <c r="B665" t="s">
        <v>832</v>
      </c>
      <c r="C665" t="s">
        <v>292</v>
      </c>
      <c r="D665" t="s">
        <v>783</v>
      </c>
      <c r="E665" t="s">
        <v>783</v>
      </c>
      <c r="F665">
        <v>1</v>
      </c>
    </row>
    <row r="666" spans="1:6" x14ac:dyDescent="0.25">
      <c r="A666" t="s">
        <v>834</v>
      </c>
      <c r="B666" t="s">
        <v>835</v>
      </c>
      <c r="C666" t="s">
        <v>292</v>
      </c>
      <c r="D666" t="s">
        <v>783</v>
      </c>
      <c r="E666" t="s">
        <v>783</v>
      </c>
      <c r="F666">
        <v>1</v>
      </c>
    </row>
    <row r="667" spans="1:6" x14ac:dyDescent="0.25">
      <c r="A667" t="s">
        <v>836</v>
      </c>
      <c r="B667" t="s">
        <v>835</v>
      </c>
      <c r="C667" t="s">
        <v>292</v>
      </c>
      <c r="D667" t="s">
        <v>783</v>
      </c>
      <c r="E667" t="s">
        <v>783</v>
      </c>
      <c r="F667">
        <v>1</v>
      </c>
    </row>
    <row r="668" spans="1:6" x14ac:dyDescent="0.25">
      <c r="A668" t="s">
        <v>837</v>
      </c>
      <c r="B668" t="s">
        <v>835</v>
      </c>
      <c r="C668" t="s">
        <v>292</v>
      </c>
      <c r="D668" t="s">
        <v>783</v>
      </c>
      <c r="E668" t="s">
        <v>783</v>
      </c>
      <c r="F668">
        <v>1</v>
      </c>
    </row>
    <row r="669" spans="1:6" x14ac:dyDescent="0.25">
      <c r="A669" t="s">
        <v>838</v>
      </c>
      <c r="B669" t="s">
        <v>835</v>
      </c>
      <c r="C669" t="s">
        <v>292</v>
      </c>
      <c r="D669" t="s">
        <v>783</v>
      </c>
      <c r="E669" t="s">
        <v>783</v>
      </c>
      <c r="F669">
        <v>1</v>
      </c>
    </row>
    <row r="670" spans="1:6" x14ac:dyDescent="0.25">
      <c r="A670" t="s">
        <v>839</v>
      </c>
      <c r="B670" t="s">
        <v>835</v>
      </c>
      <c r="C670" t="s">
        <v>292</v>
      </c>
      <c r="D670" t="s">
        <v>783</v>
      </c>
      <c r="E670" t="s">
        <v>783</v>
      </c>
      <c r="F670">
        <v>1</v>
      </c>
    </row>
    <row r="671" spans="1:6" x14ac:dyDescent="0.25">
      <c r="A671" t="s">
        <v>840</v>
      </c>
      <c r="B671" t="s">
        <v>835</v>
      </c>
      <c r="C671" t="s">
        <v>292</v>
      </c>
      <c r="D671" t="s">
        <v>783</v>
      </c>
      <c r="E671" t="s">
        <v>783</v>
      </c>
      <c r="F671">
        <v>1</v>
      </c>
    </row>
    <row r="672" spans="1:6" x14ac:dyDescent="0.25">
      <c r="A672" t="s">
        <v>841</v>
      </c>
      <c r="B672" t="s">
        <v>835</v>
      </c>
      <c r="C672" t="s">
        <v>292</v>
      </c>
      <c r="D672" t="s">
        <v>783</v>
      </c>
      <c r="E672" t="s">
        <v>783</v>
      </c>
      <c r="F672">
        <v>1</v>
      </c>
    </row>
    <row r="673" spans="1:6" x14ac:dyDescent="0.25">
      <c r="A673" t="s">
        <v>842</v>
      </c>
      <c r="B673" t="s">
        <v>843</v>
      </c>
      <c r="C673" t="s">
        <v>292</v>
      </c>
      <c r="D673" t="s">
        <v>783</v>
      </c>
      <c r="E673" t="s">
        <v>783</v>
      </c>
      <c r="F673">
        <v>1</v>
      </c>
    </row>
    <row r="674" spans="1:6" x14ac:dyDescent="0.25">
      <c r="A674" t="s">
        <v>844</v>
      </c>
      <c r="B674" t="s">
        <v>843</v>
      </c>
      <c r="C674" t="s">
        <v>292</v>
      </c>
      <c r="D674" t="s">
        <v>783</v>
      </c>
      <c r="E674" t="s">
        <v>783</v>
      </c>
      <c r="F674">
        <v>1</v>
      </c>
    </row>
    <row r="675" spans="1:6" x14ac:dyDescent="0.25">
      <c r="A675" t="s">
        <v>845</v>
      </c>
      <c r="B675" t="s">
        <v>846</v>
      </c>
      <c r="C675" t="s">
        <v>292</v>
      </c>
      <c r="D675" t="s">
        <v>783</v>
      </c>
      <c r="E675" t="s">
        <v>783</v>
      </c>
      <c r="F675">
        <v>1</v>
      </c>
    </row>
    <row r="676" spans="1:6" x14ac:dyDescent="0.25">
      <c r="A676" t="s">
        <v>847</v>
      </c>
      <c r="B676" t="s">
        <v>846</v>
      </c>
      <c r="C676" t="s">
        <v>292</v>
      </c>
      <c r="D676" t="s">
        <v>783</v>
      </c>
      <c r="E676" t="s">
        <v>783</v>
      </c>
      <c r="F676">
        <v>1</v>
      </c>
    </row>
    <row r="677" spans="1:6" x14ac:dyDescent="0.25">
      <c r="A677" t="s">
        <v>848</v>
      </c>
      <c r="B677" t="s">
        <v>849</v>
      </c>
      <c r="C677" t="s">
        <v>292</v>
      </c>
      <c r="D677" t="s">
        <v>783</v>
      </c>
      <c r="E677" t="s">
        <v>783</v>
      </c>
      <c r="F677">
        <v>1</v>
      </c>
    </row>
    <row r="678" spans="1:6" x14ac:dyDescent="0.25">
      <c r="A678" t="s">
        <v>850</v>
      </c>
      <c r="B678" t="s">
        <v>849</v>
      </c>
      <c r="C678" t="s">
        <v>292</v>
      </c>
      <c r="D678" t="s">
        <v>783</v>
      </c>
      <c r="E678" t="s">
        <v>783</v>
      </c>
      <c r="F678">
        <v>1</v>
      </c>
    </row>
    <row r="679" spans="1:6" x14ac:dyDescent="0.25">
      <c r="A679" t="s">
        <v>851</v>
      </c>
      <c r="B679" t="s">
        <v>849</v>
      </c>
      <c r="C679" t="s">
        <v>292</v>
      </c>
      <c r="D679" t="s">
        <v>783</v>
      </c>
      <c r="E679" t="s">
        <v>783</v>
      </c>
      <c r="F679">
        <v>1</v>
      </c>
    </row>
    <row r="680" spans="1:6" x14ac:dyDescent="0.25">
      <c r="A680" t="s">
        <v>852</v>
      </c>
      <c r="B680" t="s">
        <v>849</v>
      </c>
      <c r="C680" t="s">
        <v>292</v>
      </c>
      <c r="D680" t="s">
        <v>783</v>
      </c>
      <c r="E680" t="s">
        <v>783</v>
      </c>
      <c r="F680">
        <v>1</v>
      </c>
    </row>
    <row r="681" spans="1:6" x14ac:dyDescent="0.25">
      <c r="A681" t="s">
        <v>853</v>
      </c>
      <c r="B681" t="s">
        <v>849</v>
      </c>
      <c r="C681" t="s">
        <v>292</v>
      </c>
      <c r="D681" t="s">
        <v>783</v>
      </c>
      <c r="E681" t="s">
        <v>783</v>
      </c>
      <c r="F681">
        <v>1</v>
      </c>
    </row>
    <row r="682" spans="1:6" x14ac:dyDescent="0.25">
      <c r="A682" t="s">
        <v>854</v>
      </c>
      <c r="B682" t="s">
        <v>849</v>
      </c>
      <c r="C682" t="s">
        <v>292</v>
      </c>
      <c r="D682" t="s">
        <v>783</v>
      </c>
      <c r="E682" t="s">
        <v>783</v>
      </c>
      <c r="F682">
        <v>1</v>
      </c>
    </row>
    <row r="683" spans="1:6" x14ac:dyDescent="0.25">
      <c r="A683" t="s">
        <v>855</v>
      </c>
      <c r="B683" t="s">
        <v>856</v>
      </c>
      <c r="C683" t="s">
        <v>292</v>
      </c>
      <c r="D683" t="s">
        <v>783</v>
      </c>
      <c r="E683" t="s">
        <v>783</v>
      </c>
      <c r="F683">
        <v>1</v>
      </c>
    </row>
    <row r="684" spans="1:6" x14ac:dyDescent="0.25">
      <c r="A684" t="s">
        <v>857</v>
      </c>
      <c r="B684" t="s">
        <v>856</v>
      </c>
      <c r="C684" t="s">
        <v>292</v>
      </c>
      <c r="D684" t="s">
        <v>783</v>
      </c>
      <c r="E684" t="s">
        <v>783</v>
      </c>
      <c r="F684">
        <v>1</v>
      </c>
    </row>
    <row r="685" spans="1:6" x14ac:dyDescent="0.25">
      <c r="A685" t="s">
        <v>858</v>
      </c>
      <c r="B685" t="s">
        <v>856</v>
      </c>
      <c r="C685" t="s">
        <v>292</v>
      </c>
      <c r="D685" t="s">
        <v>783</v>
      </c>
      <c r="E685" t="s">
        <v>783</v>
      </c>
      <c r="F685">
        <v>1</v>
      </c>
    </row>
    <row r="686" spans="1:6" x14ac:dyDescent="0.25">
      <c r="A686" t="s">
        <v>859</v>
      </c>
      <c r="B686" t="s">
        <v>860</v>
      </c>
      <c r="C686" t="s">
        <v>292</v>
      </c>
      <c r="D686" t="s">
        <v>861</v>
      </c>
      <c r="E686" t="s">
        <v>861</v>
      </c>
      <c r="F686">
        <v>1</v>
      </c>
    </row>
    <row r="687" spans="1:6" x14ac:dyDescent="0.25">
      <c r="A687" t="s">
        <v>862</v>
      </c>
      <c r="B687" t="s">
        <v>860</v>
      </c>
      <c r="C687" t="s">
        <v>292</v>
      </c>
      <c r="D687" t="s">
        <v>861</v>
      </c>
      <c r="E687" t="s">
        <v>861</v>
      </c>
      <c r="F687">
        <v>1</v>
      </c>
    </row>
    <row r="688" spans="1:6" x14ac:dyDescent="0.25">
      <c r="A688" t="s">
        <v>863</v>
      </c>
      <c r="B688" t="s">
        <v>860</v>
      </c>
      <c r="C688" t="s">
        <v>292</v>
      </c>
      <c r="D688" t="s">
        <v>861</v>
      </c>
      <c r="E688" t="s">
        <v>861</v>
      </c>
      <c r="F688">
        <v>1</v>
      </c>
    </row>
    <row r="689" spans="1:6" x14ac:dyDescent="0.25">
      <c r="A689" t="s">
        <v>864</v>
      </c>
      <c r="B689" t="s">
        <v>865</v>
      </c>
      <c r="C689" t="s">
        <v>292</v>
      </c>
      <c r="D689" t="s">
        <v>861</v>
      </c>
      <c r="E689" t="s">
        <v>861</v>
      </c>
      <c r="F689">
        <v>1</v>
      </c>
    </row>
    <row r="690" spans="1:6" x14ac:dyDescent="0.25">
      <c r="A690" t="s">
        <v>866</v>
      </c>
      <c r="B690" t="s">
        <v>865</v>
      </c>
      <c r="C690" t="s">
        <v>292</v>
      </c>
      <c r="D690" t="s">
        <v>861</v>
      </c>
      <c r="E690" t="s">
        <v>861</v>
      </c>
      <c r="F690">
        <v>1</v>
      </c>
    </row>
    <row r="691" spans="1:6" x14ac:dyDescent="0.25">
      <c r="A691" t="s">
        <v>867</v>
      </c>
      <c r="B691" t="s">
        <v>865</v>
      </c>
      <c r="C691" t="s">
        <v>292</v>
      </c>
      <c r="D691" t="s">
        <v>861</v>
      </c>
      <c r="E691" t="s">
        <v>861</v>
      </c>
      <c r="F691">
        <v>1</v>
      </c>
    </row>
    <row r="692" spans="1:6" x14ac:dyDescent="0.25">
      <c r="A692" t="s">
        <v>868</v>
      </c>
      <c r="B692" t="s">
        <v>869</v>
      </c>
      <c r="C692" t="s">
        <v>292</v>
      </c>
      <c r="D692" t="s">
        <v>861</v>
      </c>
      <c r="E692" t="s">
        <v>861</v>
      </c>
      <c r="F692">
        <v>1</v>
      </c>
    </row>
    <row r="693" spans="1:6" x14ac:dyDescent="0.25">
      <c r="A693" t="s">
        <v>870</v>
      </c>
      <c r="B693" t="s">
        <v>871</v>
      </c>
      <c r="C693" t="s">
        <v>292</v>
      </c>
      <c r="D693" t="s">
        <v>861</v>
      </c>
      <c r="E693" t="s">
        <v>861</v>
      </c>
      <c r="F693">
        <v>1</v>
      </c>
    </row>
    <row r="694" spans="1:6" x14ac:dyDescent="0.25">
      <c r="A694" t="s">
        <v>872</v>
      </c>
      <c r="B694" t="s">
        <v>873</v>
      </c>
      <c r="C694" t="s">
        <v>292</v>
      </c>
      <c r="D694" t="s">
        <v>861</v>
      </c>
      <c r="E694" t="s">
        <v>861</v>
      </c>
      <c r="F694">
        <v>1</v>
      </c>
    </row>
    <row r="695" spans="1:6" x14ac:dyDescent="0.25">
      <c r="A695" t="s">
        <v>874</v>
      </c>
      <c r="B695" t="s">
        <v>873</v>
      </c>
      <c r="C695" t="s">
        <v>292</v>
      </c>
      <c r="D695" t="s">
        <v>861</v>
      </c>
      <c r="E695" t="s">
        <v>861</v>
      </c>
      <c r="F695">
        <v>1</v>
      </c>
    </row>
    <row r="696" spans="1:6" x14ac:dyDescent="0.25">
      <c r="A696" t="s">
        <v>875</v>
      </c>
      <c r="B696" t="s">
        <v>873</v>
      </c>
      <c r="C696" t="s">
        <v>292</v>
      </c>
      <c r="D696" t="s">
        <v>861</v>
      </c>
      <c r="E696" t="s">
        <v>861</v>
      </c>
      <c r="F696">
        <v>1</v>
      </c>
    </row>
    <row r="697" spans="1:6" x14ac:dyDescent="0.25">
      <c r="A697" t="s">
        <v>876</v>
      </c>
      <c r="B697" t="s">
        <v>873</v>
      </c>
      <c r="C697" t="s">
        <v>292</v>
      </c>
      <c r="D697" t="s">
        <v>861</v>
      </c>
      <c r="E697" t="s">
        <v>861</v>
      </c>
      <c r="F697">
        <v>1</v>
      </c>
    </row>
    <row r="698" spans="1:6" x14ac:dyDescent="0.25">
      <c r="A698" t="s">
        <v>877</v>
      </c>
      <c r="B698" t="s">
        <v>878</v>
      </c>
      <c r="C698" t="s">
        <v>292</v>
      </c>
      <c r="D698" t="s">
        <v>861</v>
      </c>
      <c r="E698" t="s">
        <v>861</v>
      </c>
      <c r="F698">
        <v>1</v>
      </c>
    </row>
    <row r="699" spans="1:6" x14ac:dyDescent="0.25">
      <c r="A699" t="s">
        <v>879</v>
      </c>
      <c r="B699" t="s">
        <v>878</v>
      </c>
      <c r="C699" t="s">
        <v>292</v>
      </c>
      <c r="D699" t="s">
        <v>861</v>
      </c>
      <c r="E699" t="s">
        <v>861</v>
      </c>
      <c r="F699">
        <v>1</v>
      </c>
    </row>
    <row r="700" spans="1:6" x14ac:dyDescent="0.25">
      <c r="A700" t="s">
        <v>880</v>
      </c>
      <c r="B700" t="s">
        <v>878</v>
      </c>
      <c r="C700" t="s">
        <v>292</v>
      </c>
      <c r="D700" t="s">
        <v>861</v>
      </c>
      <c r="E700" t="s">
        <v>861</v>
      </c>
      <c r="F700">
        <v>1</v>
      </c>
    </row>
    <row r="701" spans="1:6" x14ac:dyDescent="0.25">
      <c r="A701" t="s">
        <v>881</v>
      </c>
      <c r="B701" t="s">
        <v>878</v>
      </c>
      <c r="C701" t="s">
        <v>292</v>
      </c>
      <c r="D701" t="s">
        <v>861</v>
      </c>
      <c r="E701" t="s">
        <v>861</v>
      </c>
      <c r="F701">
        <v>1</v>
      </c>
    </row>
    <row r="702" spans="1:6" x14ac:dyDescent="0.25">
      <c r="A702" t="s">
        <v>882</v>
      </c>
      <c r="B702" t="s">
        <v>878</v>
      </c>
      <c r="C702" t="s">
        <v>292</v>
      </c>
      <c r="D702" t="s">
        <v>861</v>
      </c>
      <c r="E702" t="s">
        <v>861</v>
      </c>
      <c r="F702">
        <v>1</v>
      </c>
    </row>
    <row r="703" spans="1:6" x14ac:dyDescent="0.25">
      <c r="A703" t="s">
        <v>883</v>
      </c>
      <c r="B703" t="s">
        <v>878</v>
      </c>
      <c r="C703" t="s">
        <v>292</v>
      </c>
      <c r="D703" t="s">
        <v>861</v>
      </c>
      <c r="E703" t="s">
        <v>861</v>
      </c>
      <c r="F703">
        <v>1</v>
      </c>
    </row>
    <row r="704" spans="1:6" x14ac:dyDescent="0.25">
      <c r="A704" t="s">
        <v>884</v>
      </c>
      <c r="B704" t="s">
        <v>885</v>
      </c>
      <c r="C704" t="s">
        <v>292</v>
      </c>
      <c r="D704" t="s">
        <v>861</v>
      </c>
      <c r="E704" t="s">
        <v>861</v>
      </c>
      <c r="F704">
        <v>1</v>
      </c>
    </row>
    <row r="705" spans="1:6" x14ac:dyDescent="0.25">
      <c r="A705" t="s">
        <v>886</v>
      </c>
      <c r="B705" t="s">
        <v>885</v>
      </c>
      <c r="C705" t="s">
        <v>292</v>
      </c>
      <c r="D705" t="s">
        <v>861</v>
      </c>
      <c r="E705" t="s">
        <v>861</v>
      </c>
      <c r="F705">
        <v>1</v>
      </c>
    </row>
    <row r="706" spans="1:6" x14ac:dyDescent="0.25">
      <c r="A706" t="s">
        <v>887</v>
      </c>
      <c r="B706" t="s">
        <v>888</v>
      </c>
      <c r="C706" t="s">
        <v>292</v>
      </c>
      <c r="D706" t="s">
        <v>861</v>
      </c>
      <c r="E706" t="s">
        <v>861</v>
      </c>
      <c r="F706">
        <v>1</v>
      </c>
    </row>
    <row r="707" spans="1:6" x14ac:dyDescent="0.25">
      <c r="A707" t="s">
        <v>889</v>
      </c>
      <c r="B707" t="s">
        <v>888</v>
      </c>
      <c r="C707" t="s">
        <v>292</v>
      </c>
      <c r="D707" t="s">
        <v>861</v>
      </c>
      <c r="E707" t="s">
        <v>861</v>
      </c>
      <c r="F707">
        <v>1</v>
      </c>
    </row>
    <row r="708" spans="1:6" x14ac:dyDescent="0.25">
      <c r="A708" t="s">
        <v>890</v>
      </c>
      <c r="B708" t="s">
        <v>891</v>
      </c>
      <c r="C708" t="s">
        <v>292</v>
      </c>
      <c r="D708" t="s">
        <v>861</v>
      </c>
      <c r="E708" t="s">
        <v>861</v>
      </c>
      <c r="F708">
        <v>1</v>
      </c>
    </row>
    <row r="709" spans="1:6" x14ac:dyDescent="0.25">
      <c r="A709" t="s">
        <v>892</v>
      </c>
      <c r="B709" t="s">
        <v>891</v>
      </c>
      <c r="C709" t="s">
        <v>292</v>
      </c>
      <c r="D709" t="s">
        <v>861</v>
      </c>
      <c r="E709" t="s">
        <v>861</v>
      </c>
      <c r="F709">
        <v>1</v>
      </c>
    </row>
    <row r="710" spans="1:6" x14ac:dyDescent="0.25">
      <c r="A710" t="s">
        <v>893</v>
      </c>
      <c r="B710" t="s">
        <v>891</v>
      </c>
      <c r="C710" t="s">
        <v>292</v>
      </c>
      <c r="D710" t="s">
        <v>861</v>
      </c>
      <c r="E710" t="s">
        <v>861</v>
      </c>
      <c r="F710">
        <v>1</v>
      </c>
    </row>
    <row r="711" spans="1:6" x14ac:dyDescent="0.25">
      <c r="A711" t="s">
        <v>894</v>
      </c>
      <c r="B711" t="s">
        <v>895</v>
      </c>
      <c r="C711" t="s">
        <v>292</v>
      </c>
      <c r="D711" t="s">
        <v>861</v>
      </c>
      <c r="E711" t="s">
        <v>861</v>
      </c>
      <c r="F711">
        <v>1</v>
      </c>
    </row>
    <row r="712" spans="1:6" x14ac:dyDescent="0.25">
      <c r="A712" t="s">
        <v>896</v>
      </c>
      <c r="B712" t="s">
        <v>895</v>
      </c>
      <c r="C712" t="s">
        <v>292</v>
      </c>
      <c r="D712" t="s">
        <v>861</v>
      </c>
      <c r="E712" t="s">
        <v>861</v>
      </c>
      <c r="F712">
        <v>1</v>
      </c>
    </row>
    <row r="713" spans="1:6" x14ac:dyDescent="0.25">
      <c r="A713" t="s">
        <v>897</v>
      </c>
      <c r="B713" t="s">
        <v>895</v>
      </c>
      <c r="C713" t="s">
        <v>292</v>
      </c>
      <c r="D713" t="s">
        <v>861</v>
      </c>
      <c r="E713" t="s">
        <v>861</v>
      </c>
      <c r="F713">
        <v>1</v>
      </c>
    </row>
    <row r="714" spans="1:6" x14ac:dyDescent="0.25">
      <c r="A714" t="s">
        <v>898</v>
      </c>
      <c r="B714" t="s">
        <v>899</v>
      </c>
      <c r="C714" t="s">
        <v>292</v>
      </c>
      <c r="D714" t="s">
        <v>861</v>
      </c>
      <c r="E714" t="s">
        <v>861</v>
      </c>
      <c r="F714">
        <v>1</v>
      </c>
    </row>
    <row r="715" spans="1:6" x14ac:dyDescent="0.25">
      <c r="A715" t="s">
        <v>900</v>
      </c>
      <c r="B715" t="s">
        <v>899</v>
      </c>
      <c r="C715" t="s">
        <v>292</v>
      </c>
      <c r="D715" t="s">
        <v>861</v>
      </c>
      <c r="E715" t="s">
        <v>861</v>
      </c>
      <c r="F715">
        <v>1</v>
      </c>
    </row>
    <row r="716" spans="1:6" x14ac:dyDescent="0.25">
      <c r="A716" t="s">
        <v>901</v>
      </c>
      <c r="B716" t="s">
        <v>899</v>
      </c>
      <c r="C716" t="s">
        <v>292</v>
      </c>
      <c r="D716" t="s">
        <v>861</v>
      </c>
      <c r="E716" t="s">
        <v>861</v>
      </c>
      <c r="F716">
        <v>1</v>
      </c>
    </row>
    <row r="717" spans="1:6" x14ac:dyDescent="0.25">
      <c r="A717" t="s">
        <v>902</v>
      </c>
      <c r="B717" t="s">
        <v>899</v>
      </c>
      <c r="C717" t="s">
        <v>292</v>
      </c>
      <c r="D717" t="s">
        <v>861</v>
      </c>
      <c r="E717" t="s">
        <v>861</v>
      </c>
      <c r="F717">
        <v>1</v>
      </c>
    </row>
    <row r="718" spans="1:6" x14ac:dyDescent="0.25">
      <c r="A718" t="s">
        <v>903</v>
      </c>
      <c r="B718" t="s">
        <v>899</v>
      </c>
      <c r="C718" t="s">
        <v>292</v>
      </c>
      <c r="D718" t="s">
        <v>861</v>
      </c>
      <c r="E718" t="s">
        <v>861</v>
      </c>
      <c r="F718">
        <v>1</v>
      </c>
    </row>
    <row r="719" spans="1:6" x14ac:dyDescent="0.25">
      <c r="A719" t="s">
        <v>904</v>
      </c>
      <c r="B719" t="s">
        <v>899</v>
      </c>
      <c r="C719" t="s">
        <v>292</v>
      </c>
      <c r="D719" t="s">
        <v>861</v>
      </c>
      <c r="E719" t="s">
        <v>861</v>
      </c>
      <c r="F719">
        <v>1</v>
      </c>
    </row>
    <row r="720" spans="1:6" x14ac:dyDescent="0.25">
      <c r="A720" t="s">
        <v>905</v>
      </c>
      <c r="B720" t="s">
        <v>899</v>
      </c>
      <c r="C720" t="s">
        <v>292</v>
      </c>
      <c r="D720" t="s">
        <v>861</v>
      </c>
      <c r="E720" t="s">
        <v>861</v>
      </c>
      <c r="F720">
        <v>1</v>
      </c>
    </row>
    <row r="721" spans="1:6" x14ac:dyDescent="0.25">
      <c r="A721" t="s">
        <v>906</v>
      </c>
      <c r="B721" t="s">
        <v>899</v>
      </c>
      <c r="C721" t="s">
        <v>292</v>
      </c>
      <c r="D721" t="s">
        <v>861</v>
      </c>
      <c r="E721" t="s">
        <v>861</v>
      </c>
      <c r="F721">
        <v>1</v>
      </c>
    </row>
    <row r="722" spans="1:6" x14ac:dyDescent="0.25">
      <c r="A722" t="s">
        <v>907</v>
      </c>
      <c r="B722" t="s">
        <v>899</v>
      </c>
      <c r="C722" t="s">
        <v>292</v>
      </c>
      <c r="D722" t="s">
        <v>861</v>
      </c>
      <c r="E722" t="s">
        <v>861</v>
      </c>
      <c r="F722">
        <v>1</v>
      </c>
    </row>
    <row r="723" spans="1:6" x14ac:dyDescent="0.25">
      <c r="A723" t="s">
        <v>908</v>
      </c>
      <c r="B723" t="s">
        <v>899</v>
      </c>
      <c r="C723" t="s">
        <v>292</v>
      </c>
      <c r="D723" t="s">
        <v>861</v>
      </c>
      <c r="E723" t="s">
        <v>861</v>
      </c>
      <c r="F723">
        <v>1</v>
      </c>
    </row>
    <row r="724" spans="1:6" x14ac:dyDescent="0.25">
      <c r="A724" t="s">
        <v>909</v>
      </c>
      <c r="B724" t="s">
        <v>910</v>
      </c>
      <c r="C724" t="s">
        <v>292</v>
      </c>
      <c r="D724" t="s">
        <v>861</v>
      </c>
      <c r="E724" t="s">
        <v>861</v>
      </c>
      <c r="F724">
        <v>1</v>
      </c>
    </row>
    <row r="725" spans="1:6" x14ac:dyDescent="0.25">
      <c r="A725" t="s">
        <v>911</v>
      </c>
      <c r="B725" t="s">
        <v>910</v>
      </c>
      <c r="C725" t="s">
        <v>292</v>
      </c>
      <c r="D725" t="s">
        <v>861</v>
      </c>
      <c r="E725" t="s">
        <v>861</v>
      </c>
      <c r="F725">
        <v>1</v>
      </c>
    </row>
    <row r="726" spans="1:6" x14ac:dyDescent="0.25">
      <c r="A726" t="s">
        <v>912</v>
      </c>
      <c r="B726" t="s">
        <v>910</v>
      </c>
      <c r="C726" t="s">
        <v>292</v>
      </c>
      <c r="D726" t="s">
        <v>861</v>
      </c>
      <c r="E726" t="s">
        <v>861</v>
      </c>
      <c r="F726">
        <v>1</v>
      </c>
    </row>
    <row r="727" spans="1:6" x14ac:dyDescent="0.25">
      <c r="A727" t="s">
        <v>913</v>
      </c>
      <c r="B727" t="s">
        <v>910</v>
      </c>
      <c r="C727" t="s">
        <v>292</v>
      </c>
      <c r="D727" t="s">
        <v>861</v>
      </c>
      <c r="E727" t="s">
        <v>861</v>
      </c>
      <c r="F727">
        <v>1</v>
      </c>
    </row>
    <row r="728" spans="1:6" x14ac:dyDescent="0.25">
      <c r="A728" t="s">
        <v>914</v>
      </c>
      <c r="B728" t="s">
        <v>910</v>
      </c>
      <c r="C728" t="s">
        <v>292</v>
      </c>
      <c r="D728" t="s">
        <v>861</v>
      </c>
      <c r="E728" t="s">
        <v>861</v>
      </c>
      <c r="F728">
        <v>1</v>
      </c>
    </row>
    <row r="729" spans="1:6" x14ac:dyDescent="0.25">
      <c r="A729" t="s">
        <v>915</v>
      </c>
      <c r="B729" t="s">
        <v>910</v>
      </c>
      <c r="C729" t="s">
        <v>292</v>
      </c>
      <c r="D729" t="s">
        <v>861</v>
      </c>
      <c r="E729" t="s">
        <v>861</v>
      </c>
      <c r="F729">
        <v>1</v>
      </c>
    </row>
    <row r="730" spans="1:6" x14ac:dyDescent="0.25">
      <c r="A730" t="s">
        <v>916</v>
      </c>
      <c r="B730" t="s">
        <v>910</v>
      </c>
      <c r="C730" t="s">
        <v>292</v>
      </c>
      <c r="D730" t="s">
        <v>861</v>
      </c>
      <c r="E730" t="s">
        <v>861</v>
      </c>
      <c r="F730">
        <v>1</v>
      </c>
    </row>
    <row r="731" spans="1:6" x14ac:dyDescent="0.25">
      <c r="A731" t="s">
        <v>917</v>
      </c>
      <c r="B731" t="s">
        <v>910</v>
      </c>
      <c r="C731" t="s">
        <v>292</v>
      </c>
      <c r="D731" t="s">
        <v>861</v>
      </c>
      <c r="E731" t="s">
        <v>861</v>
      </c>
      <c r="F731">
        <v>1</v>
      </c>
    </row>
    <row r="732" spans="1:6" x14ac:dyDescent="0.25">
      <c r="A732" t="s">
        <v>918</v>
      </c>
      <c r="B732" t="s">
        <v>910</v>
      </c>
      <c r="C732" t="s">
        <v>292</v>
      </c>
      <c r="D732" t="s">
        <v>861</v>
      </c>
      <c r="E732" t="s">
        <v>861</v>
      </c>
      <c r="F732">
        <v>1</v>
      </c>
    </row>
    <row r="733" spans="1:6" x14ac:dyDescent="0.25">
      <c r="A733" t="s">
        <v>919</v>
      </c>
      <c r="B733" t="s">
        <v>910</v>
      </c>
      <c r="C733" t="s">
        <v>292</v>
      </c>
      <c r="D733" t="s">
        <v>861</v>
      </c>
      <c r="E733" t="s">
        <v>861</v>
      </c>
      <c r="F733">
        <v>1</v>
      </c>
    </row>
    <row r="734" spans="1:6" x14ac:dyDescent="0.25">
      <c r="A734" t="s">
        <v>920</v>
      </c>
      <c r="B734" t="s">
        <v>921</v>
      </c>
      <c r="C734" t="s">
        <v>292</v>
      </c>
      <c r="D734" t="s">
        <v>861</v>
      </c>
      <c r="E734" t="s">
        <v>861</v>
      </c>
      <c r="F734">
        <v>1</v>
      </c>
    </row>
    <row r="735" spans="1:6" x14ac:dyDescent="0.25">
      <c r="A735" t="s">
        <v>922</v>
      </c>
      <c r="B735" t="s">
        <v>923</v>
      </c>
      <c r="C735" t="s">
        <v>292</v>
      </c>
      <c r="D735" t="s">
        <v>861</v>
      </c>
      <c r="E735" t="s">
        <v>861</v>
      </c>
      <c r="F735">
        <v>1</v>
      </c>
    </row>
    <row r="736" spans="1:6" x14ac:dyDescent="0.25">
      <c r="A736" t="s">
        <v>924</v>
      </c>
      <c r="B736" t="s">
        <v>923</v>
      </c>
      <c r="C736" t="s">
        <v>292</v>
      </c>
      <c r="D736" t="s">
        <v>861</v>
      </c>
      <c r="E736" t="s">
        <v>861</v>
      </c>
      <c r="F736">
        <v>1</v>
      </c>
    </row>
    <row r="737" spans="1:6" x14ac:dyDescent="0.25">
      <c r="A737" t="s">
        <v>925</v>
      </c>
      <c r="B737" t="s">
        <v>923</v>
      </c>
      <c r="C737" t="s">
        <v>292</v>
      </c>
      <c r="D737" t="s">
        <v>861</v>
      </c>
      <c r="E737" t="s">
        <v>861</v>
      </c>
      <c r="F737">
        <v>1</v>
      </c>
    </row>
    <row r="738" spans="1:6" x14ac:dyDescent="0.25">
      <c r="A738" t="s">
        <v>926</v>
      </c>
      <c r="B738" t="s">
        <v>923</v>
      </c>
      <c r="C738" t="s">
        <v>292</v>
      </c>
      <c r="D738" t="s">
        <v>861</v>
      </c>
      <c r="E738" t="s">
        <v>861</v>
      </c>
      <c r="F738">
        <v>1</v>
      </c>
    </row>
    <row r="739" spans="1:6" x14ac:dyDescent="0.25">
      <c r="A739" t="s">
        <v>927</v>
      </c>
      <c r="B739" t="s">
        <v>928</v>
      </c>
      <c r="C739" t="s">
        <v>292</v>
      </c>
      <c r="D739" t="s">
        <v>861</v>
      </c>
      <c r="E739" t="s">
        <v>861</v>
      </c>
      <c r="F739">
        <v>1</v>
      </c>
    </row>
    <row r="740" spans="1:6" x14ac:dyDescent="0.25">
      <c r="A740" t="s">
        <v>929</v>
      </c>
      <c r="B740" t="s">
        <v>928</v>
      </c>
      <c r="C740" t="s">
        <v>292</v>
      </c>
      <c r="D740" t="s">
        <v>861</v>
      </c>
      <c r="E740" t="s">
        <v>861</v>
      </c>
      <c r="F740">
        <v>1</v>
      </c>
    </row>
    <row r="741" spans="1:6" x14ac:dyDescent="0.25">
      <c r="A741" t="s">
        <v>930</v>
      </c>
      <c r="B741" t="s">
        <v>928</v>
      </c>
      <c r="C741" t="s">
        <v>292</v>
      </c>
      <c r="D741" t="s">
        <v>861</v>
      </c>
      <c r="E741" t="s">
        <v>861</v>
      </c>
      <c r="F741">
        <v>1</v>
      </c>
    </row>
    <row r="742" spans="1:6" x14ac:dyDescent="0.25">
      <c r="A742" t="s">
        <v>931</v>
      </c>
      <c r="B742" t="s">
        <v>932</v>
      </c>
      <c r="C742" t="s">
        <v>292</v>
      </c>
      <c r="D742" t="s">
        <v>861</v>
      </c>
      <c r="E742" t="s">
        <v>861</v>
      </c>
      <c r="F742">
        <v>1</v>
      </c>
    </row>
    <row r="743" spans="1:6" x14ac:dyDescent="0.25">
      <c r="A743" t="s">
        <v>933</v>
      </c>
      <c r="B743" t="s">
        <v>934</v>
      </c>
      <c r="C743" t="s">
        <v>292</v>
      </c>
      <c r="D743" t="s">
        <v>935</v>
      </c>
      <c r="E743" t="s">
        <v>935</v>
      </c>
      <c r="F743">
        <v>1</v>
      </c>
    </row>
    <row r="744" spans="1:6" x14ac:dyDescent="0.25">
      <c r="A744" t="s">
        <v>936</v>
      </c>
      <c r="B744" t="s">
        <v>934</v>
      </c>
      <c r="C744" t="s">
        <v>292</v>
      </c>
      <c r="D744" t="s">
        <v>935</v>
      </c>
      <c r="E744" t="s">
        <v>935</v>
      </c>
      <c r="F744">
        <v>1</v>
      </c>
    </row>
    <row r="745" spans="1:6" x14ac:dyDescent="0.25">
      <c r="A745" t="s">
        <v>937</v>
      </c>
      <c r="B745" t="s">
        <v>938</v>
      </c>
      <c r="C745" t="s">
        <v>292</v>
      </c>
      <c r="D745" t="s">
        <v>935</v>
      </c>
      <c r="E745" t="s">
        <v>935</v>
      </c>
      <c r="F745">
        <v>1</v>
      </c>
    </row>
    <row r="746" spans="1:6" x14ac:dyDescent="0.25">
      <c r="A746" t="s">
        <v>939</v>
      </c>
      <c r="B746" t="s">
        <v>938</v>
      </c>
      <c r="C746" t="s">
        <v>292</v>
      </c>
      <c r="D746" t="s">
        <v>935</v>
      </c>
      <c r="E746" t="s">
        <v>935</v>
      </c>
      <c r="F746">
        <v>1</v>
      </c>
    </row>
    <row r="747" spans="1:6" x14ac:dyDescent="0.25">
      <c r="A747" t="s">
        <v>940</v>
      </c>
      <c r="B747" t="s">
        <v>941</v>
      </c>
      <c r="C747" t="s">
        <v>292</v>
      </c>
      <c r="D747" t="s">
        <v>935</v>
      </c>
      <c r="E747" t="s">
        <v>935</v>
      </c>
      <c r="F747">
        <v>1</v>
      </c>
    </row>
    <row r="748" spans="1:6" x14ac:dyDescent="0.25">
      <c r="A748" t="s">
        <v>942</v>
      </c>
      <c r="B748" t="s">
        <v>943</v>
      </c>
      <c r="C748" t="s">
        <v>292</v>
      </c>
      <c r="D748" t="s">
        <v>935</v>
      </c>
      <c r="E748" t="s">
        <v>935</v>
      </c>
      <c r="F748">
        <v>1</v>
      </c>
    </row>
    <row r="749" spans="1:6" x14ac:dyDescent="0.25">
      <c r="A749" t="s">
        <v>944</v>
      </c>
      <c r="B749" t="s">
        <v>943</v>
      </c>
      <c r="C749" t="s">
        <v>292</v>
      </c>
      <c r="D749" t="s">
        <v>935</v>
      </c>
      <c r="E749" t="s">
        <v>935</v>
      </c>
      <c r="F749">
        <v>1</v>
      </c>
    </row>
    <row r="750" spans="1:6" x14ac:dyDescent="0.25">
      <c r="A750" t="s">
        <v>945</v>
      </c>
      <c r="B750" t="s">
        <v>943</v>
      </c>
      <c r="C750" t="s">
        <v>292</v>
      </c>
      <c r="D750" t="s">
        <v>935</v>
      </c>
      <c r="E750" t="s">
        <v>935</v>
      </c>
      <c r="F750">
        <v>1</v>
      </c>
    </row>
    <row r="751" spans="1:6" x14ac:dyDescent="0.25">
      <c r="A751" t="s">
        <v>946</v>
      </c>
      <c r="B751" t="s">
        <v>947</v>
      </c>
      <c r="C751" t="s">
        <v>292</v>
      </c>
      <c r="D751" t="s">
        <v>935</v>
      </c>
      <c r="E751" t="s">
        <v>935</v>
      </c>
      <c r="F751">
        <v>1</v>
      </c>
    </row>
    <row r="752" spans="1:6" x14ac:dyDescent="0.25">
      <c r="A752" t="s">
        <v>948</v>
      </c>
      <c r="B752" t="s">
        <v>947</v>
      </c>
      <c r="C752" t="s">
        <v>292</v>
      </c>
      <c r="D752" t="s">
        <v>935</v>
      </c>
      <c r="E752" t="s">
        <v>935</v>
      </c>
      <c r="F752">
        <v>1</v>
      </c>
    </row>
    <row r="753" spans="1:6" x14ac:dyDescent="0.25">
      <c r="A753" t="s">
        <v>949</v>
      </c>
      <c r="B753" t="s">
        <v>947</v>
      </c>
      <c r="C753" t="s">
        <v>292</v>
      </c>
      <c r="D753" t="s">
        <v>935</v>
      </c>
      <c r="E753" t="s">
        <v>935</v>
      </c>
      <c r="F753">
        <v>1</v>
      </c>
    </row>
    <row r="754" spans="1:6" x14ac:dyDescent="0.25">
      <c r="A754" t="s">
        <v>950</v>
      </c>
      <c r="B754" t="s">
        <v>947</v>
      </c>
      <c r="C754" t="s">
        <v>292</v>
      </c>
      <c r="D754" t="s">
        <v>935</v>
      </c>
      <c r="E754" t="s">
        <v>935</v>
      </c>
      <c r="F754">
        <v>1</v>
      </c>
    </row>
    <row r="755" spans="1:6" x14ac:dyDescent="0.25">
      <c r="A755" t="s">
        <v>951</v>
      </c>
      <c r="B755" t="s">
        <v>947</v>
      </c>
      <c r="C755" t="s">
        <v>292</v>
      </c>
      <c r="D755" t="s">
        <v>935</v>
      </c>
      <c r="E755" t="s">
        <v>935</v>
      </c>
      <c r="F755">
        <v>1</v>
      </c>
    </row>
    <row r="756" spans="1:6" x14ac:dyDescent="0.25">
      <c r="A756" t="s">
        <v>952</v>
      </c>
      <c r="B756" t="s">
        <v>947</v>
      </c>
      <c r="C756" t="s">
        <v>292</v>
      </c>
      <c r="D756" t="s">
        <v>935</v>
      </c>
      <c r="E756" t="s">
        <v>935</v>
      </c>
      <c r="F756">
        <v>1</v>
      </c>
    </row>
    <row r="757" spans="1:6" x14ac:dyDescent="0.25">
      <c r="A757" t="s">
        <v>953</v>
      </c>
      <c r="B757" t="s">
        <v>947</v>
      </c>
      <c r="C757" t="s">
        <v>292</v>
      </c>
      <c r="D757" t="s">
        <v>935</v>
      </c>
      <c r="E757" t="s">
        <v>935</v>
      </c>
      <c r="F757">
        <v>1</v>
      </c>
    </row>
    <row r="758" spans="1:6" x14ac:dyDescent="0.25">
      <c r="A758" t="s">
        <v>954</v>
      </c>
      <c r="B758" t="s">
        <v>947</v>
      </c>
      <c r="C758" t="s">
        <v>292</v>
      </c>
      <c r="D758" t="s">
        <v>935</v>
      </c>
      <c r="E758" t="s">
        <v>935</v>
      </c>
      <c r="F758">
        <v>1</v>
      </c>
    </row>
    <row r="759" spans="1:6" x14ac:dyDescent="0.25">
      <c r="A759" t="s">
        <v>955</v>
      </c>
      <c r="B759" t="s">
        <v>947</v>
      </c>
      <c r="C759" t="s">
        <v>292</v>
      </c>
      <c r="D759" t="s">
        <v>935</v>
      </c>
      <c r="E759" t="s">
        <v>935</v>
      </c>
      <c r="F759">
        <v>1</v>
      </c>
    </row>
    <row r="760" spans="1:6" x14ac:dyDescent="0.25">
      <c r="A760" t="s">
        <v>956</v>
      </c>
      <c r="B760" t="s">
        <v>947</v>
      </c>
      <c r="C760" t="s">
        <v>292</v>
      </c>
      <c r="D760" t="s">
        <v>935</v>
      </c>
      <c r="E760" t="s">
        <v>935</v>
      </c>
      <c r="F760">
        <v>1</v>
      </c>
    </row>
    <row r="761" spans="1:6" x14ac:dyDescent="0.25">
      <c r="A761" t="s">
        <v>957</v>
      </c>
      <c r="B761" t="s">
        <v>947</v>
      </c>
      <c r="C761" t="s">
        <v>292</v>
      </c>
      <c r="D761" t="s">
        <v>935</v>
      </c>
      <c r="E761" t="s">
        <v>935</v>
      </c>
      <c r="F761">
        <v>1</v>
      </c>
    </row>
    <row r="762" spans="1:6" x14ac:dyDescent="0.25">
      <c r="A762" t="s">
        <v>958</v>
      </c>
      <c r="B762" t="s">
        <v>947</v>
      </c>
      <c r="C762" t="s">
        <v>292</v>
      </c>
      <c r="D762" t="s">
        <v>935</v>
      </c>
      <c r="E762" t="s">
        <v>935</v>
      </c>
      <c r="F762">
        <v>1</v>
      </c>
    </row>
    <row r="763" spans="1:6" x14ac:dyDescent="0.25">
      <c r="A763" t="s">
        <v>959</v>
      </c>
      <c r="B763" t="s">
        <v>960</v>
      </c>
      <c r="C763" t="s">
        <v>292</v>
      </c>
      <c r="D763" t="s">
        <v>935</v>
      </c>
      <c r="E763" t="s">
        <v>935</v>
      </c>
      <c r="F763">
        <v>1</v>
      </c>
    </row>
    <row r="764" spans="1:6" x14ac:dyDescent="0.25">
      <c r="A764" t="s">
        <v>961</v>
      </c>
      <c r="B764" t="s">
        <v>960</v>
      </c>
      <c r="C764" t="s">
        <v>292</v>
      </c>
      <c r="D764" t="s">
        <v>935</v>
      </c>
      <c r="E764" t="s">
        <v>935</v>
      </c>
      <c r="F764">
        <v>1</v>
      </c>
    </row>
    <row r="765" spans="1:6" x14ac:dyDescent="0.25">
      <c r="A765" t="s">
        <v>962</v>
      </c>
      <c r="B765" t="s">
        <v>960</v>
      </c>
      <c r="C765" t="s">
        <v>292</v>
      </c>
      <c r="D765" t="s">
        <v>935</v>
      </c>
      <c r="E765" t="s">
        <v>935</v>
      </c>
      <c r="F765">
        <v>1</v>
      </c>
    </row>
    <row r="766" spans="1:6" x14ac:dyDescent="0.25">
      <c r="A766" t="s">
        <v>963</v>
      </c>
      <c r="B766" t="s">
        <v>960</v>
      </c>
      <c r="C766" t="s">
        <v>292</v>
      </c>
      <c r="D766" t="s">
        <v>935</v>
      </c>
      <c r="E766" t="s">
        <v>935</v>
      </c>
      <c r="F766">
        <v>1</v>
      </c>
    </row>
    <row r="767" spans="1:6" x14ac:dyDescent="0.25">
      <c r="A767" t="s">
        <v>964</v>
      </c>
      <c r="B767" t="s">
        <v>960</v>
      </c>
      <c r="C767" t="s">
        <v>292</v>
      </c>
      <c r="D767" t="s">
        <v>935</v>
      </c>
      <c r="E767" t="s">
        <v>935</v>
      </c>
      <c r="F767">
        <v>1</v>
      </c>
    </row>
    <row r="768" spans="1:6" x14ac:dyDescent="0.25">
      <c r="A768" t="s">
        <v>965</v>
      </c>
      <c r="B768" t="s">
        <v>966</v>
      </c>
      <c r="C768" t="s">
        <v>292</v>
      </c>
      <c r="D768" t="s">
        <v>935</v>
      </c>
      <c r="E768" t="s">
        <v>935</v>
      </c>
      <c r="F768">
        <v>1</v>
      </c>
    </row>
    <row r="769" spans="1:6" x14ac:dyDescent="0.25">
      <c r="A769" t="s">
        <v>967</v>
      </c>
      <c r="B769" t="s">
        <v>966</v>
      </c>
      <c r="C769" t="s">
        <v>292</v>
      </c>
      <c r="D769" t="s">
        <v>935</v>
      </c>
      <c r="E769" t="s">
        <v>935</v>
      </c>
      <c r="F769">
        <v>1</v>
      </c>
    </row>
    <row r="770" spans="1:6" x14ac:dyDescent="0.25">
      <c r="A770" t="s">
        <v>968</v>
      </c>
      <c r="B770" t="s">
        <v>969</v>
      </c>
      <c r="C770" t="s">
        <v>292</v>
      </c>
      <c r="D770" t="s">
        <v>970</v>
      </c>
      <c r="E770" t="s">
        <v>970</v>
      </c>
      <c r="F770">
        <v>1</v>
      </c>
    </row>
    <row r="771" spans="1:6" x14ac:dyDescent="0.25">
      <c r="A771" t="s">
        <v>971</v>
      </c>
      <c r="B771" t="s">
        <v>969</v>
      </c>
      <c r="C771" t="s">
        <v>292</v>
      </c>
      <c r="D771" t="s">
        <v>970</v>
      </c>
      <c r="E771" t="s">
        <v>970</v>
      </c>
      <c r="F771">
        <v>1</v>
      </c>
    </row>
    <row r="772" spans="1:6" x14ac:dyDescent="0.25">
      <c r="A772" t="s">
        <v>972</v>
      </c>
      <c r="B772" t="s">
        <v>969</v>
      </c>
      <c r="C772" t="s">
        <v>292</v>
      </c>
      <c r="D772" t="s">
        <v>970</v>
      </c>
      <c r="E772" t="s">
        <v>970</v>
      </c>
      <c r="F772">
        <v>1</v>
      </c>
    </row>
    <row r="773" spans="1:6" x14ac:dyDescent="0.25">
      <c r="A773" t="s">
        <v>973</v>
      </c>
      <c r="B773" t="s">
        <v>969</v>
      </c>
      <c r="C773" t="s">
        <v>292</v>
      </c>
      <c r="D773" t="s">
        <v>970</v>
      </c>
      <c r="E773" t="s">
        <v>970</v>
      </c>
      <c r="F773">
        <v>1</v>
      </c>
    </row>
    <row r="774" spans="1:6" x14ac:dyDescent="0.25">
      <c r="A774" t="s">
        <v>974</v>
      </c>
      <c r="B774" t="s">
        <v>969</v>
      </c>
      <c r="C774" t="s">
        <v>292</v>
      </c>
      <c r="D774" t="s">
        <v>970</v>
      </c>
      <c r="E774" t="s">
        <v>970</v>
      </c>
      <c r="F774">
        <v>1</v>
      </c>
    </row>
    <row r="775" spans="1:6" x14ac:dyDescent="0.25">
      <c r="A775" t="s">
        <v>975</v>
      </c>
      <c r="B775" t="s">
        <v>969</v>
      </c>
      <c r="C775" t="s">
        <v>292</v>
      </c>
      <c r="D775" t="s">
        <v>970</v>
      </c>
      <c r="E775" t="s">
        <v>970</v>
      </c>
      <c r="F775">
        <v>1</v>
      </c>
    </row>
    <row r="776" spans="1:6" x14ac:dyDescent="0.25">
      <c r="A776" t="s">
        <v>976</v>
      </c>
      <c r="B776" t="s">
        <v>977</v>
      </c>
      <c r="C776" t="s">
        <v>292</v>
      </c>
      <c r="D776" t="s">
        <v>970</v>
      </c>
      <c r="E776" t="s">
        <v>970</v>
      </c>
      <c r="F776">
        <v>1</v>
      </c>
    </row>
    <row r="777" spans="1:6" x14ac:dyDescent="0.25">
      <c r="A777" t="s">
        <v>978</v>
      </c>
      <c r="B777" t="s">
        <v>977</v>
      </c>
      <c r="C777" t="s">
        <v>292</v>
      </c>
      <c r="D777" t="s">
        <v>970</v>
      </c>
      <c r="E777" t="s">
        <v>970</v>
      </c>
      <c r="F777">
        <v>1</v>
      </c>
    </row>
    <row r="778" spans="1:6" x14ac:dyDescent="0.25">
      <c r="A778" t="s">
        <v>979</v>
      </c>
      <c r="B778" t="s">
        <v>977</v>
      </c>
      <c r="C778" t="s">
        <v>292</v>
      </c>
      <c r="D778" t="s">
        <v>970</v>
      </c>
      <c r="E778" t="s">
        <v>970</v>
      </c>
      <c r="F778">
        <v>1</v>
      </c>
    </row>
    <row r="779" spans="1:6" x14ac:dyDescent="0.25">
      <c r="A779" t="s">
        <v>980</v>
      </c>
      <c r="B779" t="s">
        <v>981</v>
      </c>
      <c r="C779" t="s">
        <v>292</v>
      </c>
      <c r="D779" t="s">
        <v>970</v>
      </c>
      <c r="E779" t="s">
        <v>970</v>
      </c>
      <c r="F779">
        <v>1</v>
      </c>
    </row>
    <row r="780" spans="1:6" x14ac:dyDescent="0.25">
      <c r="A780" t="s">
        <v>982</v>
      </c>
      <c r="B780" t="s">
        <v>981</v>
      </c>
      <c r="C780" t="s">
        <v>292</v>
      </c>
      <c r="D780" t="s">
        <v>970</v>
      </c>
      <c r="E780" t="s">
        <v>970</v>
      </c>
      <c r="F780">
        <v>1</v>
      </c>
    </row>
    <row r="781" spans="1:6" x14ac:dyDescent="0.25">
      <c r="A781" t="s">
        <v>983</v>
      </c>
      <c r="B781" t="s">
        <v>981</v>
      </c>
      <c r="C781" t="s">
        <v>292</v>
      </c>
      <c r="D781" t="s">
        <v>970</v>
      </c>
      <c r="E781" t="s">
        <v>970</v>
      </c>
      <c r="F781">
        <v>1</v>
      </c>
    </row>
    <row r="782" spans="1:6" x14ac:dyDescent="0.25">
      <c r="A782" t="s">
        <v>984</v>
      </c>
      <c r="B782" t="s">
        <v>981</v>
      </c>
      <c r="C782" t="s">
        <v>292</v>
      </c>
      <c r="D782" t="s">
        <v>970</v>
      </c>
      <c r="E782" t="s">
        <v>970</v>
      </c>
      <c r="F782">
        <v>1</v>
      </c>
    </row>
    <row r="783" spans="1:6" x14ac:dyDescent="0.25">
      <c r="A783" t="s">
        <v>985</v>
      </c>
      <c r="B783" t="s">
        <v>986</v>
      </c>
      <c r="C783" t="s">
        <v>292</v>
      </c>
      <c r="D783" t="s">
        <v>970</v>
      </c>
      <c r="E783" t="s">
        <v>970</v>
      </c>
      <c r="F783">
        <v>1</v>
      </c>
    </row>
    <row r="784" spans="1:6" x14ac:dyDescent="0.25">
      <c r="A784" t="s">
        <v>987</v>
      </c>
      <c r="B784" t="s">
        <v>986</v>
      </c>
      <c r="C784" t="s">
        <v>292</v>
      </c>
      <c r="D784" t="s">
        <v>970</v>
      </c>
      <c r="E784" t="s">
        <v>970</v>
      </c>
      <c r="F784">
        <v>1</v>
      </c>
    </row>
    <row r="785" spans="1:6" x14ac:dyDescent="0.25">
      <c r="A785" t="s">
        <v>988</v>
      </c>
      <c r="B785" t="s">
        <v>986</v>
      </c>
      <c r="C785" t="s">
        <v>292</v>
      </c>
      <c r="D785" t="s">
        <v>970</v>
      </c>
      <c r="E785" t="s">
        <v>970</v>
      </c>
      <c r="F785">
        <v>1</v>
      </c>
    </row>
    <row r="786" spans="1:6" x14ac:dyDescent="0.25">
      <c r="A786" t="s">
        <v>989</v>
      </c>
      <c r="B786" t="s">
        <v>990</v>
      </c>
      <c r="C786" t="s">
        <v>292</v>
      </c>
      <c r="D786" t="s">
        <v>970</v>
      </c>
      <c r="E786" t="s">
        <v>970</v>
      </c>
      <c r="F786">
        <v>1</v>
      </c>
    </row>
    <row r="787" spans="1:6" x14ac:dyDescent="0.25">
      <c r="A787" t="s">
        <v>991</v>
      </c>
      <c r="B787" t="s">
        <v>990</v>
      </c>
      <c r="C787" t="s">
        <v>292</v>
      </c>
      <c r="D787" t="s">
        <v>970</v>
      </c>
      <c r="E787" t="s">
        <v>970</v>
      </c>
      <c r="F787">
        <v>1</v>
      </c>
    </row>
    <row r="788" spans="1:6" x14ac:dyDescent="0.25">
      <c r="A788" t="s">
        <v>992</v>
      </c>
      <c r="B788" t="s">
        <v>990</v>
      </c>
      <c r="C788" t="s">
        <v>292</v>
      </c>
      <c r="D788" t="s">
        <v>970</v>
      </c>
      <c r="E788" t="s">
        <v>970</v>
      </c>
      <c r="F788">
        <v>1</v>
      </c>
    </row>
    <row r="789" spans="1:6" x14ac:dyDescent="0.25">
      <c r="A789" t="s">
        <v>993</v>
      </c>
      <c r="B789" t="s">
        <v>990</v>
      </c>
      <c r="C789" t="s">
        <v>292</v>
      </c>
      <c r="D789" t="s">
        <v>970</v>
      </c>
      <c r="E789" t="s">
        <v>970</v>
      </c>
      <c r="F789">
        <v>1</v>
      </c>
    </row>
    <row r="790" spans="1:6" x14ac:dyDescent="0.25">
      <c r="A790" t="s">
        <v>994</v>
      </c>
      <c r="B790" t="s">
        <v>995</v>
      </c>
      <c r="C790" t="s">
        <v>292</v>
      </c>
      <c r="D790" t="s">
        <v>970</v>
      </c>
      <c r="E790" t="s">
        <v>970</v>
      </c>
      <c r="F790">
        <v>1</v>
      </c>
    </row>
    <row r="791" spans="1:6" x14ac:dyDescent="0.25">
      <c r="A791" t="s">
        <v>996</v>
      </c>
      <c r="B791" t="s">
        <v>995</v>
      </c>
      <c r="C791" t="s">
        <v>292</v>
      </c>
      <c r="D791" t="s">
        <v>970</v>
      </c>
      <c r="E791" t="s">
        <v>970</v>
      </c>
      <c r="F791">
        <v>1</v>
      </c>
    </row>
    <row r="792" spans="1:6" x14ac:dyDescent="0.25">
      <c r="A792" t="s">
        <v>997</v>
      </c>
      <c r="B792" t="s">
        <v>998</v>
      </c>
      <c r="C792" t="s">
        <v>292</v>
      </c>
      <c r="D792" t="s">
        <v>970</v>
      </c>
      <c r="E792" t="s">
        <v>970</v>
      </c>
      <c r="F792">
        <v>1</v>
      </c>
    </row>
    <row r="793" spans="1:6" x14ac:dyDescent="0.25">
      <c r="A793" t="s">
        <v>999</v>
      </c>
      <c r="B793" t="s">
        <v>998</v>
      </c>
      <c r="C793" t="s">
        <v>292</v>
      </c>
      <c r="D793" t="s">
        <v>970</v>
      </c>
      <c r="E793" t="s">
        <v>970</v>
      </c>
      <c r="F793">
        <v>1</v>
      </c>
    </row>
    <row r="794" spans="1:6" x14ac:dyDescent="0.25">
      <c r="A794" t="s">
        <v>1000</v>
      </c>
      <c r="B794" t="s">
        <v>1001</v>
      </c>
      <c r="C794" t="s">
        <v>292</v>
      </c>
      <c r="D794" t="s">
        <v>970</v>
      </c>
      <c r="E794" t="s">
        <v>970</v>
      </c>
      <c r="F794">
        <v>1</v>
      </c>
    </row>
    <row r="795" spans="1:6" x14ac:dyDescent="0.25">
      <c r="A795" t="s">
        <v>1002</v>
      </c>
      <c r="B795" t="s">
        <v>1001</v>
      </c>
      <c r="C795" t="s">
        <v>292</v>
      </c>
      <c r="D795" t="s">
        <v>970</v>
      </c>
      <c r="E795" t="s">
        <v>970</v>
      </c>
      <c r="F795">
        <v>1</v>
      </c>
    </row>
    <row r="796" spans="1:6" x14ac:dyDescent="0.25">
      <c r="A796" t="s">
        <v>1003</v>
      </c>
      <c r="B796" t="s">
        <v>1001</v>
      </c>
      <c r="C796" t="s">
        <v>292</v>
      </c>
      <c r="D796" t="s">
        <v>970</v>
      </c>
      <c r="E796" t="s">
        <v>970</v>
      </c>
      <c r="F796">
        <v>1</v>
      </c>
    </row>
    <row r="797" spans="1:6" x14ac:dyDescent="0.25">
      <c r="A797" t="s">
        <v>1004</v>
      </c>
      <c r="B797" t="s">
        <v>1001</v>
      </c>
      <c r="C797" t="s">
        <v>292</v>
      </c>
      <c r="D797" t="s">
        <v>970</v>
      </c>
      <c r="E797" t="s">
        <v>970</v>
      </c>
      <c r="F797">
        <v>1</v>
      </c>
    </row>
    <row r="798" spans="1:6" x14ac:dyDescent="0.25">
      <c r="A798" t="s">
        <v>1005</v>
      </c>
      <c r="B798" t="s">
        <v>1001</v>
      </c>
      <c r="C798" t="s">
        <v>292</v>
      </c>
      <c r="D798" t="s">
        <v>970</v>
      </c>
      <c r="E798" t="s">
        <v>970</v>
      </c>
      <c r="F798">
        <v>1</v>
      </c>
    </row>
    <row r="799" spans="1:6" x14ac:dyDescent="0.25">
      <c r="A799" t="s">
        <v>1006</v>
      </c>
      <c r="B799" t="s">
        <v>1001</v>
      </c>
      <c r="C799" t="s">
        <v>292</v>
      </c>
      <c r="D799" t="s">
        <v>970</v>
      </c>
      <c r="E799" t="s">
        <v>970</v>
      </c>
      <c r="F799">
        <v>1</v>
      </c>
    </row>
    <row r="800" spans="1:6" x14ac:dyDescent="0.25">
      <c r="A800" t="s">
        <v>1007</v>
      </c>
      <c r="B800" t="s">
        <v>1001</v>
      </c>
      <c r="C800" t="s">
        <v>292</v>
      </c>
      <c r="D800" t="s">
        <v>970</v>
      </c>
      <c r="E800" t="s">
        <v>970</v>
      </c>
      <c r="F800">
        <v>1</v>
      </c>
    </row>
    <row r="801" spans="1:6" x14ac:dyDescent="0.25">
      <c r="A801" t="s">
        <v>1008</v>
      </c>
      <c r="B801" t="s">
        <v>1009</v>
      </c>
      <c r="C801" t="s">
        <v>292</v>
      </c>
      <c r="D801" t="s">
        <v>970</v>
      </c>
      <c r="E801" t="s">
        <v>970</v>
      </c>
      <c r="F801">
        <v>1</v>
      </c>
    </row>
    <row r="802" spans="1:6" x14ac:dyDescent="0.25">
      <c r="A802" t="s">
        <v>1010</v>
      </c>
      <c r="B802" t="s">
        <v>1009</v>
      </c>
      <c r="C802" t="s">
        <v>292</v>
      </c>
      <c r="D802" t="s">
        <v>970</v>
      </c>
      <c r="E802" t="s">
        <v>970</v>
      </c>
      <c r="F802">
        <v>1</v>
      </c>
    </row>
    <row r="803" spans="1:6" x14ac:dyDescent="0.25">
      <c r="A803" t="s">
        <v>1011</v>
      </c>
      <c r="B803" t="s">
        <v>1009</v>
      </c>
      <c r="C803" t="s">
        <v>292</v>
      </c>
      <c r="D803" t="s">
        <v>970</v>
      </c>
      <c r="E803" t="s">
        <v>970</v>
      </c>
      <c r="F803">
        <v>1</v>
      </c>
    </row>
    <row r="804" spans="1:6" x14ac:dyDescent="0.25">
      <c r="A804" t="s">
        <v>1012</v>
      </c>
      <c r="B804" t="s">
        <v>1013</v>
      </c>
      <c r="C804" t="s">
        <v>292</v>
      </c>
      <c r="D804" t="s">
        <v>970</v>
      </c>
      <c r="E804" t="s">
        <v>970</v>
      </c>
      <c r="F804">
        <v>1</v>
      </c>
    </row>
    <row r="805" spans="1:6" x14ac:dyDescent="0.25">
      <c r="A805" t="s">
        <v>1014</v>
      </c>
      <c r="B805" t="s">
        <v>1013</v>
      </c>
      <c r="C805" t="s">
        <v>292</v>
      </c>
      <c r="D805" t="s">
        <v>970</v>
      </c>
      <c r="E805" t="s">
        <v>970</v>
      </c>
      <c r="F805">
        <v>1</v>
      </c>
    </row>
    <row r="806" spans="1:6" x14ac:dyDescent="0.25">
      <c r="A806" t="s">
        <v>1015</v>
      </c>
      <c r="B806" t="s">
        <v>1016</v>
      </c>
      <c r="C806" t="s">
        <v>292</v>
      </c>
      <c r="D806" t="s">
        <v>970</v>
      </c>
      <c r="E806" t="s">
        <v>970</v>
      </c>
      <c r="F806">
        <v>1</v>
      </c>
    </row>
    <row r="807" spans="1:6" x14ac:dyDescent="0.25">
      <c r="A807" t="s">
        <v>1017</v>
      </c>
      <c r="B807" t="s">
        <v>1016</v>
      </c>
      <c r="C807" t="s">
        <v>292</v>
      </c>
      <c r="D807" t="s">
        <v>970</v>
      </c>
      <c r="E807" t="s">
        <v>970</v>
      </c>
      <c r="F807">
        <v>1</v>
      </c>
    </row>
    <row r="808" spans="1:6" x14ac:dyDescent="0.25">
      <c r="A808" t="s">
        <v>1018</v>
      </c>
      <c r="B808" t="s">
        <v>1016</v>
      </c>
      <c r="C808" t="s">
        <v>292</v>
      </c>
      <c r="D808" t="s">
        <v>970</v>
      </c>
      <c r="E808" t="s">
        <v>970</v>
      </c>
      <c r="F808">
        <v>1</v>
      </c>
    </row>
    <row r="809" spans="1:6" x14ac:dyDescent="0.25">
      <c r="A809" t="s">
        <v>1019</v>
      </c>
      <c r="B809" t="s">
        <v>1016</v>
      </c>
      <c r="C809" t="s">
        <v>292</v>
      </c>
      <c r="D809" t="s">
        <v>970</v>
      </c>
      <c r="E809" t="s">
        <v>970</v>
      </c>
      <c r="F809">
        <v>1</v>
      </c>
    </row>
    <row r="810" spans="1:6" x14ac:dyDescent="0.25">
      <c r="A810" t="s">
        <v>1020</v>
      </c>
      <c r="B810" t="s">
        <v>1016</v>
      </c>
      <c r="C810" t="s">
        <v>292</v>
      </c>
      <c r="D810" t="s">
        <v>970</v>
      </c>
      <c r="E810" t="s">
        <v>970</v>
      </c>
      <c r="F810">
        <v>1</v>
      </c>
    </row>
    <row r="811" spans="1:6" x14ac:dyDescent="0.25">
      <c r="A811" t="s">
        <v>1021</v>
      </c>
      <c r="B811" t="s">
        <v>1016</v>
      </c>
      <c r="C811" t="s">
        <v>292</v>
      </c>
      <c r="D811" t="s">
        <v>970</v>
      </c>
      <c r="E811" t="s">
        <v>970</v>
      </c>
      <c r="F811">
        <v>1</v>
      </c>
    </row>
    <row r="812" spans="1:6" x14ac:dyDescent="0.25">
      <c r="A812" t="s">
        <v>1022</v>
      </c>
      <c r="B812" t="s">
        <v>1023</v>
      </c>
      <c r="C812" t="s">
        <v>292</v>
      </c>
      <c r="D812" t="s">
        <v>970</v>
      </c>
      <c r="E812" t="s">
        <v>970</v>
      </c>
      <c r="F812">
        <v>1</v>
      </c>
    </row>
    <row r="813" spans="1:6" x14ac:dyDescent="0.25">
      <c r="A813" t="s">
        <v>1024</v>
      </c>
      <c r="B813" t="s">
        <v>1023</v>
      </c>
      <c r="C813" t="s">
        <v>292</v>
      </c>
      <c r="D813" t="s">
        <v>970</v>
      </c>
      <c r="E813" t="s">
        <v>970</v>
      </c>
      <c r="F813">
        <v>1</v>
      </c>
    </row>
    <row r="814" spans="1:6" x14ac:dyDescent="0.25">
      <c r="A814" t="s">
        <v>1025</v>
      </c>
      <c r="B814" t="s">
        <v>1023</v>
      </c>
      <c r="C814" t="s">
        <v>292</v>
      </c>
      <c r="D814" t="s">
        <v>970</v>
      </c>
      <c r="E814" t="s">
        <v>970</v>
      </c>
      <c r="F814">
        <v>1</v>
      </c>
    </row>
    <row r="815" spans="1:6" x14ac:dyDescent="0.25">
      <c r="A815" t="s">
        <v>1026</v>
      </c>
      <c r="B815" t="s">
        <v>1023</v>
      </c>
      <c r="C815" t="s">
        <v>292</v>
      </c>
      <c r="D815" t="s">
        <v>970</v>
      </c>
      <c r="E815" t="s">
        <v>970</v>
      </c>
      <c r="F815">
        <v>1</v>
      </c>
    </row>
    <row r="816" spans="1:6" x14ac:dyDescent="0.25">
      <c r="A816" t="s">
        <v>1027</v>
      </c>
      <c r="B816" t="s">
        <v>1023</v>
      </c>
      <c r="C816" t="s">
        <v>292</v>
      </c>
      <c r="D816" t="s">
        <v>970</v>
      </c>
      <c r="E816" t="s">
        <v>970</v>
      </c>
      <c r="F816">
        <v>1</v>
      </c>
    </row>
    <row r="817" spans="1:6" x14ac:dyDescent="0.25">
      <c r="A817" t="s">
        <v>1028</v>
      </c>
      <c r="B817" t="s">
        <v>1023</v>
      </c>
      <c r="C817" t="s">
        <v>292</v>
      </c>
      <c r="D817" t="s">
        <v>970</v>
      </c>
      <c r="E817" t="s">
        <v>970</v>
      </c>
      <c r="F817">
        <v>1</v>
      </c>
    </row>
    <row r="818" spans="1:6" x14ac:dyDescent="0.25">
      <c r="A818" t="s">
        <v>1029</v>
      </c>
      <c r="B818" t="s">
        <v>1023</v>
      </c>
      <c r="C818" t="s">
        <v>292</v>
      </c>
      <c r="D818" t="s">
        <v>970</v>
      </c>
      <c r="E818" t="s">
        <v>970</v>
      </c>
      <c r="F818">
        <v>1</v>
      </c>
    </row>
    <row r="819" spans="1:6" x14ac:dyDescent="0.25">
      <c r="A819" t="s">
        <v>1030</v>
      </c>
      <c r="B819" t="s">
        <v>1023</v>
      </c>
      <c r="C819" t="s">
        <v>292</v>
      </c>
      <c r="D819" t="s">
        <v>970</v>
      </c>
      <c r="E819" t="s">
        <v>970</v>
      </c>
      <c r="F819">
        <v>1</v>
      </c>
    </row>
    <row r="820" spans="1:6" x14ac:dyDescent="0.25">
      <c r="A820" t="s">
        <v>1031</v>
      </c>
      <c r="B820" t="s">
        <v>1023</v>
      </c>
      <c r="C820" t="s">
        <v>292</v>
      </c>
      <c r="D820" t="s">
        <v>970</v>
      </c>
      <c r="E820" t="s">
        <v>970</v>
      </c>
      <c r="F820">
        <v>1</v>
      </c>
    </row>
    <row r="821" spans="1:6" x14ac:dyDescent="0.25">
      <c r="A821" t="s">
        <v>1032</v>
      </c>
      <c r="B821" t="s">
        <v>1023</v>
      </c>
      <c r="C821" t="s">
        <v>292</v>
      </c>
      <c r="D821" t="s">
        <v>970</v>
      </c>
      <c r="E821" t="s">
        <v>970</v>
      </c>
      <c r="F821">
        <v>1</v>
      </c>
    </row>
    <row r="822" spans="1:6" x14ac:dyDescent="0.25">
      <c r="A822" t="s">
        <v>1033</v>
      </c>
      <c r="B822" t="s">
        <v>1023</v>
      </c>
      <c r="C822" t="s">
        <v>292</v>
      </c>
      <c r="D822" t="s">
        <v>970</v>
      </c>
      <c r="E822" t="s">
        <v>970</v>
      </c>
      <c r="F822">
        <v>1</v>
      </c>
    </row>
    <row r="823" spans="1:6" x14ac:dyDescent="0.25">
      <c r="A823" t="s">
        <v>1034</v>
      </c>
      <c r="B823" t="s">
        <v>1023</v>
      </c>
      <c r="C823" t="s">
        <v>292</v>
      </c>
      <c r="D823" t="s">
        <v>970</v>
      </c>
      <c r="E823" t="s">
        <v>970</v>
      </c>
      <c r="F823">
        <v>1</v>
      </c>
    </row>
    <row r="824" spans="1:6" x14ac:dyDescent="0.25">
      <c r="A824" t="s">
        <v>1035</v>
      </c>
      <c r="B824" t="s">
        <v>1023</v>
      </c>
      <c r="C824" t="s">
        <v>292</v>
      </c>
      <c r="D824" t="s">
        <v>970</v>
      </c>
      <c r="E824" t="s">
        <v>970</v>
      </c>
      <c r="F824">
        <v>1</v>
      </c>
    </row>
    <row r="825" spans="1:6" x14ac:dyDescent="0.25">
      <c r="A825" t="s">
        <v>1036</v>
      </c>
      <c r="B825" t="s">
        <v>1023</v>
      </c>
      <c r="C825" t="s">
        <v>292</v>
      </c>
      <c r="D825" t="s">
        <v>970</v>
      </c>
      <c r="E825" t="s">
        <v>970</v>
      </c>
      <c r="F825">
        <v>1</v>
      </c>
    </row>
    <row r="826" spans="1:6" x14ac:dyDescent="0.25">
      <c r="A826" t="s">
        <v>1037</v>
      </c>
      <c r="B826" t="s">
        <v>1023</v>
      </c>
      <c r="C826" t="s">
        <v>292</v>
      </c>
      <c r="D826" t="s">
        <v>970</v>
      </c>
      <c r="E826" t="s">
        <v>970</v>
      </c>
      <c r="F826">
        <v>1</v>
      </c>
    </row>
    <row r="827" spans="1:6" x14ac:dyDescent="0.25">
      <c r="A827" t="s">
        <v>1038</v>
      </c>
      <c r="B827" t="s">
        <v>1023</v>
      </c>
      <c r="C827" t="s">
        <v>292</v>
      </c>
      <c r="D827" t="s">
        <v>970</v>
      </c>
      <c r="E827" t="s">
        <v>970</v>
      </c>
      <c r="F827">
        <v>1</v>
      </c>
    </row>
    <row r="828" spans="1:6" x14ac:dyDescent="0.25">
      <c r="A828" t="s">
        <v>1039</v>
      </c>
      <c r="B828" t="s">
        <v>970</v>
      </c>
      <c r="C828" t="s">
        <v>292</v>
      </c>
      <c r="D828" t="s">
        <v>970</v>
      </c>
      <c r="E828" t="s">
        <v>970</v>
      </c>
      <c r="F828">
        <v>1</v>
      </c>
    </row>
    <row r="829" spans="1:6" x14ac:dyDescent="0.25">
      <c r="A829" t="s">
        <v>1040</v>
      </c>
      <c r="B829" t="s">
        <v>970</v>
      </c>
      <c r="C829" t="s">
        <v>292</v>
      </c>
      <c r="D829" t="s">
        <v>970</v>
      </c>
      <c r="E829" t="s">
        <v>970</v>
      </c>
      <c r="F829">
        <v>1</v>
      </c>
    </row>
    <row r="830" spans="1:6" x14ac:dyDescent="0.25">
      <c r="A830" t="s">
        <v>1041</v>
      </c>
      <c r="B830" t="s">
        <v>970</v>
      </c>
      <c r="C830" t="s">
        <v>292</v>
      </c>
      <c r="D830" t="s">
        <v>970</v>
      </c>
      <c r="E830" t="s">
        <v>970</v>
      </c>
      <c r="F830">
        <v>1</v>
      </c>
    </row>
    <row r="831" spans="1:6" x14ac:dyDescent="0.25">
      <c r="A831" t="s">
        <v>1042</v>
      </c>
      <c r="B831" t="s">
        <v>970</v>
      </c>
      <c r="C831" t="s">
        <v>292</v>
      </c>
      <c r="D831" t="s">
        <v>970</v>
      </c>
      <c r="E831" t="s">
        <v>970</v>
      </c>
      <c r="F831">
        <v>1</v>
      </c>
    </row>
    <row r="832" spans="1:6" x14ac:dyDescent="0.25">
      <c r="A832" t="s">
        <v>1043</v>
      </c>
      <c r="B832" t="s">
        <v>1044</v>
      </c>
      <c r="C832" t="s">
        <v>292</v>
      </c>
      <c r="D832" t="s">
        <v>970</v>
      </c>
      <c r="E832" t="s">
        <v>970</v>
      </c>
      <c r="F832">
        <v>1</v>
      </c>
    </row>
    <row r="833" spans="1:6" x14ac:dyDescent="0.25">
      <c r="A833" t="s">
        <v>1045</v>
      </c>
      <c r="B833" t="s">
        <v>1044</v>
      </c>
      <c r="C833" t="s">
        <v>292</v>
      </c>
      <c r="D833" t="s">
        <v>970</v>
      </c>
      <c r="E833" t="s">
        <v>970</v>
      </c>
      <c r="F833">
        <v>1</v>
      </c>
    </row>
    <row r="834" spans="1:6" x14ac:dyDescent="0.25">
      <c r="A834" t="s">
        <v>1046</v>
      </c>
      <c r="B834" t="s">
        <v>1044</v>
      </c>
      <c r="C834" t="s">
        <v>292</v>
      </c>
      <c r="D834" t="s">
        <v>970</v>
      </c>
      <c r="E834" t="s">
        <v>970</v>
      </c>
      <c r="F834">
        <v>1</v>
      </c>
    </row>
    <row r="835" spans="1:6" x14ac:dyDescent="0.25">
      <c r="A835" t="s">
        <v>1047</v>
      </c>
      <c r="B835" t="s">
        <v>1044</v>
      </c>
      <c r="C835" t="s">
        <v>292</v>
      </c>
      <c r="D835" t="s">
        <v>970</v>
      </c>
      <c r="E835" t="s">
        <v>970</v>
      </c>
      <c r="F835">
        <v>1</v>
      </c>
    </row>
    <row r="836" spans="1:6" x14ac:dyDescent="0.25">
      <c r="A836" t="s">
        <v>1048</v>
      </c>
      <c r="B836" t="s">
        <v>1049</v>
      </c>
      <c r="C836" t="s">
        <v>1050</v>
      </c>
      <c r="D836" t="s">
        <v>1051</v>
      </c>
      <c r="E836" t="s">
        <v>1051</v>
      </c>
      <c r="F836">
        <v>1</v>
      </c>
    </row>
    <row r="837" spans="1:6" x14ac:dyDescent="0.25">
      <c r="A837" t="s">
        <v>1052</v>
      </c>
      <c r="B837" t="s">
        <v>1049</v>
      </c>
      <c r="C837" t="s">
        <v>1050</v>
      </c>
      <c r="D837" t="s">
        <v>1051</v>
      </c>
      <c r="E837" t="s">
        <v>1051</v>
      </c>
      <c r="F837">
        <v>1</v>
      </c>
    </row>
    <row r="838" spans="1:6" x14ac:dyDescent="0.25">
      <c r="A838" t="s">
        <v>1053</v>
      </c>
      <c r="B838" t="s">
        <v>1049</v>
      </c>
      <c r="C838" t="s">
        <v>1050</v>
      </c>
      <c r="D838" t="s">
        <v>1051</v>
      </c>
      <c r="E838" t="s">
        <v>1051</v>
      </c>
      <c r="F838">
        <v>1</v>
      </c>
    </row>
    <row r="839" spans="1:6" x14ac:dyDescent="0.25">
      <c r="A839" t="s">
        <v>1054</v>
      </c>
      <c r="B839" t="s">
        <v>1049</v>
      </c>
      <c r="C839" t="s">
        <v>1050</v>
      </c>
      <c r="D839" t="s">
        <v>1051</v>
      </c>
      <c r="E839" t="s">
        <v>1051</v>
      </c>
      <c r="F839">
        <v>1</v>
      </c>
    </row>
    <row r="840" spans="1:6" x14ac:dyDescent="0.25">
      <c r="A840" t="s">
        <v>1055</v>
      </c>
      <c r="B840" t="s">
        <v>1049</v>
      </c>
      <c r="C840" t="s">
        <v>1050</v>
      </c>
      <c r="D840" t="s">
        <v>1051</v>
      </c>
      <c r="E840" t="s">
        <v>1051</v>
      </c>
      <c r="F840">
        <v>1</v>
      </c>
    </row>
    <row r="841" spans="1:6" x14ac:dyDescent="0.25">
      <c r="A841" t="s">
        <v>1056</v>
      </c>
      <c r="B841" t="s">
        <v>1057</v>
      </c>
      <c r="C841" t="s">
        <v>1050</v>
      </c>
      <c r="D841" t="s">
        <v>1051</v>
      </c>
      <c r="E841" t="s">
        <v>1051</v>
      </c>
      <c r="F841">
        <v>1</v>
      </c>
    </row>
    <row r="842" spans="1:6" x14ac:dyDescent="0.25">
      <c r="A842" t="s">
        <v>1058</v>
      </c>
      <c r="B842" t="s">
        <v>1057</v>
      </c>
      <c r="C842" t="s">
        <v>1050</v>
      </c>
      <c r="D842" t="s">
        <v>1051</v>
      </c>
      <c r="E842" t="s">
        <v>1051</v>
      </c>
      <c r="F842">
        <v>1</v>
      </c>
    </row>
    <row r="843" spans="1:6" x14ac:dyDescent="0.25">
      <c r="A843" t="s">
        <v>1059</v>
      </c>
      <c r="B843" t="s">
        <v>1057</v>
      </c>
      <c r="C843" t="s">
        <v>1050</v>
      </c>
      <c r="D843" t="s">
        <v>1051</v>
      </c>
      <c r="E843" t="s">
        <v>1051</v>
      </c>
      <c r="F843">
        <v>1</v>
      </c>
    </row>
    <row r="844" spans="1:6" x14ac:dyDescent="0.25">
      <c r="A844" t="s">
        <v>1060</v>
      </c>
      <c r="B844" t="s">
        <v>1057</v>
      </c>
      <c r="C844" t="s">
        <v>1050</v>
      </c>
      <c r="D844" t="s">
        <v>1051</v>
      </c>
      <c r="E844" t="s">
        <v>1051</v>
      </c>
      <c r="F844">
        <v>1</v>
      </c>
    </row>
    <row r="845" spans="1:6" x14ac:dyDescent="0.25">
      <c r="A845" t="s">
        <v>1061</v>
      </c>
      <c r="B845" t="s">
        <v>1057</v>
      </c>
      <c r="C845" t="s">
        <v>1050</v>
      </c>
      <c r="D845" t="s">
        <v>1051</v>
      </c>
      <c r="E845" t="s">
        <v>1051</v>
      </c>
      <c r="F845">
        <v>1</v>
      </c>
    </row>
    <row r="846" spans="1:6" x14ac:dyDescent="0.25">
      <c r="A846" t="s">
        <v>1062</v>
      </c>
      <c r="B846" t="s">
        <v>1057</v>
      </c>
      <c r="C846" t="s">
        <v>1050</v>
      </c>
      <c r="D846" t="s">
        <v>1051</v>
      </c>
      <c r="E846" t="s">
        <v>1051</v>
      </c>
      <c r="F846">
        <v>1</v>
      </c>
    </row>
    <row r="847" spans="1:6" x14ac:dyDescent="0.25">
      <c r="A847" t="s">
        <v>1063</v>
      </c>
      <c r="B847" t="s">
        <v>1057</v>
      </c>
      <c r="C847" t="s">
        <v>1050</v>
      </c>
      <c r="D847" t="s">
        <v>1051</v>
      </c>
      <c r="E847" t="s">
        <v>1051</v>
      </c>
      <c r="F847">
        <v>1</v>
      </c>
    </row>
    <row r="848" spans="1:6" x14ac:dyDescent="0.25">
      <c r="A848" t="s">
        <v>1064</v>
      </c>
      <c r="B848" t="s">
        <v>1065</v>
      </c>
      <c r="C848" t="s">
        <v>1050</v>
      </c>
      <c r="D848" t="s">
        <v>1066</v>
      </c>
      <c r="E848" t="s">
        <v>1066</v>
      </c>
      <c r="F848">
        <v>1</v>
      </c>
    </row>
    <row r="849" spans="1:6" x14ac:dyDescent="0.25">
      <c r="A849" t="s">
        <v>1067</v>
      </c>
      <c r="B849" t="s">
        <v>1065</v>
      </c>
      <c r="C849" t="s">
        <v>1050</v>
      </c>
      <c r="D849" t="s">
        <v>1066</v>
      </c>
      <c r="E849" t="s">
        <v>1066</v>
      </c>
      <c r="F849">
        <v>1</v>
      </c>
    </row>
    <row r="850" spans="1:6" x14ac:dyDescent="0.25">
      <c r="A850" t="s">
        <v>1068</v>
      </c>
      <c r="B850" t="s">
        <v>1065</v>
      </c>
      <c r="C850" t="s">
        <v>1050</v>
      </c>
      <c r="D850" t="s">
        <v>1066</v>
      </c>
      <c r="E850" t="s">
        <v>1066</v>
      </c>
      <c r="F850">
        <v>1</v>
      </c>
    </row>
    <row r="851" spans="1:6" x14ac:dyDescent="0.25">
      <c r="A851" t="s">
        <v>1069</v>
      </c>
      <c r="B851" t="s">
        <v>1065</v>
      </c>
      <c r="C851" t="s">
        <v>1050</v>
      </c>
      <c r="D851" t="s">
        <v>1066</v>
      </c>
      <c r="E851" t="s">
        <v>1066</v>
      </c>
      <c r="F851">
        <v>1</v>
      </c>
    </row>
    <row r="852" spans="1:6" x14ac:dyDescent="0.25">
      <c r="A852" t="s">
        <v>1070</v>
      </c>
      <c r="B852" t="s">
        <v>1065</v>
      </c>
      <c r="C852" t="s">
        <v>1050</v>
      </c>
      <c r="D852" t="s">
        <v>1066</v>
      </c>
      <c r="E852" t="s">
        <v>1066</v>
      </c>
      <c r="F852">
        <v>1</v>
      </c>
    </row>
    <row r="853" spans="1:6" x14ac:dyDescent="0.25">
      <c r="A853" t="s">
        <v>1071</v>
      </c>
      <c r="B853" t="s">
        <v>1072</v>
      </c>
      <c r="C853" t="s">
        <v>1050</v>
      </c>
      <c r="D853" t="s">
        <v>1066</v>
      </c>
      <c r="E853" t="s">
        <v>1066</v>
      </c>
      <c r="F853">
        <v>1</v>
      </c>
    </row>
    <row r="854" spans="1:6" x14ac:dyDescent="0.25">
      <c r="A854" t="s">
        <v>1073</v>
      </c>
      <c r="B854" t="s">
        <v>1072</v>
      </c>
      <c r="C854" t="s">
        <v>1050</v>
      </c>
      <c r="D854" t="s">
        <v>1066</v>
      </c>
      <c r="E854" t="s">
        <v>1066</v>
      </c>
      <c r="F854">
        <v>1</v>
      </c>
    </row>
    <row r="855" spans="1:6" x14ac:dyDescent="0.25">
      <c r="A855" t="s">
        <v>1074</v>
      </c>
      <c r="B855" t="s">
        <v>1072</v>
      </c>
      <c r="C855" t="s">
        <v>1050</v>
      </c>
      <c r="D855" t="s">
        <v>1066</v>
      </c>
      <c r="E855" t="s">
        <v>1066</v>
      </c>
      <c r="F855">
        <v>1</v>
      </c>
    </row>
    <row r="856" spans="1:6" x14ac:dyDescent="0.25">
      <c r="A856" t="s">
        <v>1075</v>
      </c>
      <c r="B856" t="s">
        <v>1072</v>
      </c>
      <c r="C856" t="s">
        <v>1050</v>
      </c>
      <c r="D856" t="s">
        <v>1066</v>
      </c>
      <c r="E856" t="s">
        <v>1066</v>
      </c>
      <c r="F856">
        <v>1</v>
      </c>
    </row>
    <row r="857" spans="1:6" x14ac:dyDescent="0.25">
      <c r="A857" t="s">
        <v>1076</v>
      </c>
      <c r="B857" t="s">
        <v>1072</v>
      </c>
      <c r="C857" t="s">
        <v>1050</v>
      </c>
      <c r="D857" t="s">
        <v>1066</v>
      </c>
      <c r="E857" t="s">
        <v>1066</v>
      </c>
      <c r="F857">
        <v>1</v>
      </c>
    </row>
    <row r="858" spans="1:6" x14ac:dyDescent="0.25">
      <c r="A858" t="s">
        <v>1077</v>
      </c>
      <c r="B858" t="s">
        <v>1078</v>
      </c>
      <c r="C858" t="s">
        <v>1079</v>
      </c>
      <c r="D858" t="s">
        <v>1080</v>
      </c>
      <c r="E858" t="s">
        <v>1080</v>
      </c>
      <c r="F858">
        <v>1</v>
      </c>
    </row>
    <row r="859" spans="1:6" x14ac:dyDescent="0.25">
      <c r="A859" t="s">
        <v>1081</v>
      </c>
      <c r="B859" t="s">
        <v>1078</v>
      </c>
      <c r="C859" t="s">
        <v>1079</v>
      </c>
      <c r="D859" t="s">
        <v>1080</v>
      </c>
      <c r="E859" t="s">
        <v>1080</v>
      </c>
      <c r="F859">
        <v>1</v>
      </c>
    </row>
    <row r="860" spans="1:6" x14ac:dyDescent="0.25">
      <c r="A860" t="s">
        <v>1082</v>
      </c>
      <c r="B860" t="s">
        <v>1078</v>
      </c>
      <c r="C860" t="s">
        <v>1079</v>
      </c>
      <c r="D860" t="s">
        <v>1080</v>
      </c>
      <c r="E860" t="s">
        <v>1080</v>
      </c>
      <c r="F860">
        <v>1</v>
      </c>
    </row>
    <row r="861" spans="1:6" x14ac:dyDescent="0.25">
      <c r="A861" t="s">
        <v>1083</v>
      </c>
      <c r="B861" t="s">
        <v>1078</v>
      </c>
      <c r="C861" t="s">
        <v>1079</v>
      </c>
      <c r="D861" t="s">
        <v>1080</v>
      </c>
      <c r="E861" t="s">
        <v>1080</v>
      </c>
      <c r="F861">
        <v>1</v>
      </c>
    </row>
    <row r="862" spans="1:6" x14ac:dyDescent="0.25">
      <c r="A862" t="s">
        <v>1084</v>
      </c>
      <c r="B862" t="s">
        <v>1078</v>
      </c>
      <c r="C862" t="s">
        <v>1079</v>
      </c>
      <c r="D862" t="s">
        <v>1080</v>
      </c>
      <c r="E862" t="s">
        <v>1080</v>
      </c>
      <c r="F862">
        <v>1</v>
      </c>
    </row>
    <row r="863" spans="1:6" x14ac:dyDescent="0.25">
      <c r="A863" t="s">
        <v>1085</v>
      </c>
      <c r="B863" t="s">
        <v>1086</v>
      </c>
      <c r="C863" t="s">
        <v>1079</v>
      </c>
      <c r="D863" t="s">
        <v>1080</v>
      </c>
      <c r="E863" t="s">
        <v>1080</v>
      </c>
      <c r="F863">
        <v>1</v>
      </c>
    </row>
    <row r="864" spans="1:6" x14ac:dyDescent="0.25">
      <c r="A864" t="s">
        <v>1087</v>
      </c>
      <c r="B864" t="s">
        <v>1086</v>
      </c>
      <c r="C864" t="s">
        <v>1079</v>
      </c>
      <c r="D864" t="s">
        <v>1080</v>
      </c>
      <c r="E864" t="s">
        <v>1080</v>
      </c>
      <c r="F864">
        <v>1</v>
      </c>
    </row>
    <row r="865" spans="1:6" x14ac:dyDescent="0.25">
      <c r="A865" t="s">
        <v>1088</v>
      </c>
      <c r="B865" t="s">
        <v>1089</v>
      </c>
      <c r="C865" t="s">
        <v>1079</v>
      </c>
      <c r="D865" t="s">
        <v>1080</v>
      </c>
      <c r="E865" t="s">
        <v>1080</v>
      </c>
      <c r="F865">
        <v>1</v>
      </c>
    </row>
    <row r="866" spans="1:6" x14ac:dyDescent="0.25">
      <c r="A866" t="s">
        <v>1090</v>
      </c>
      <c r="B866" t="s">
        <v>1091</v>
      </c>
      <c r="C866" t="s">
        <v>1079</v>
      </c>
      <c r="D866" t="s">
        <v>1080</v>
      </c>
      <c r="E866" t="s">
        <v>1080</v>
      </c>
      <c r="F866">
        <v>1</v>
      </c>
    </row>
    <row r="867" spans="1:6" x14ac:dyDescent="0.25">
      <c r="A867" t="s">
        <v>1092</v>
      </c>
      <c r="B867" t="s">
        <v>1091</v>
      </c>
      <c r="C867" t="s">
        <v>1079</v>
      </c>
      <c r="D867" t="s">
        <v>1080</v>
      </c>
      <c r="E867" t="s">
        <v>1080</v>
      </c>
      <c r="F867">
        <v>1</v>
      </c>
    </row>
    <row r="868" spans="1:6" x14ac:dyDescent="0.25">
      <c r="A868" t="s">
        <v>1093</v>
      </c>
      <c r="B868" t="s">
        <v>1091</v>
      </c>
      <c r="C868" t="s">
        <v>1079</v>
      </c>
      <c r="D868" t="s">
        <v>1080</v>
      </c>
      <c r="E868" t="s">
        <v>1080</v>
      </c>
      <c r="F868">
        <v>1</v>
      </c>
    </row>
    <row r="869" spans="1:6" x14ac:dyDescent="0.25">
      <c r="A869" t="s">
        <v>1094</v>
      </c>
      <c r="B869" t="s">
        <v>1095</v>
      </c>
      <c r="C869" t="s">
        <v>1079</v>
      </c>
      <c r="D869" t="s">
        <v>1096</v>
      </c>
      <c r="E869" t="s">
        <v>1096</v>
      </c>
      <c r="F869">
        <v>1</v>
      </c>
    </row>
    <row r="870" spans="1:6" x14ac:dyDescent="0.25">
      <c r="A870" t="s">
        <v>1097</v>
      </c>
      <c r="B870" t="s">
        <v>1095</v>
      </c>
      <c r="C870" t="s">
        <v>1079</v>
      </c>
      <c r="D870" t="s">
        <v>1096</v>
      </c>
      <c r="E870" t="s">
        <v>1096</v>
      </c>
      <c r="F870">
        <v>1</v>
      </c>
    </row>
    <row r="871" spans="1:6" x14ac:dyDescent="0.25">
      <c r="A871" t="s">
        <v>1098</v>
      </c>
      <c r="B871" t="s">
        <v>1096</v>
      </c>
      <c r="C871" t="s">
        <v>1079</v>
      </c>
      <c r="D871" t="s">
        <v>1096</v>
      </c>
      <c r="E871" t="s">
        <v>1096</v>
      </c>
      <c r="F871">
        <v>1</v>
      </c>
    </row>
    <row r="872" spans="1:6" x14ac:dyDescent="0.25">
      <c r="A872" t="s">
        <v>1099</v>
      </c>
      <c r="B872" t="s">
        <v>1096</v>
      </c>
      <c r="C872" t="s">
        <v>1079</v>
      </c>
      <c r="D872" t="s">
        <v>1096</v>
      </c>
      <c r="E872" t="s">
        <v>1096</v>
      </c>
      <c r="F872">
        <v>1</v>
      </c>
    </row>
    <row r="873" spans="1:6" x14ac:dyDescent="0.25">
      <c r="A873" t="s">
        <v>1100</v>
      </c>
      <c r="B873" t="s">
        <v>1096</v>
      </c>
      <c r="C873" t="s">
        <v>1079</v>
      </c>
      <c r="D873" t="s">
        <v>1096</v>
      </c>
      <c r="E873" t="s">
        <v>1096</v>
      </c>
      <c r="F873">
        <v>1</v>
      </c>
    </row>
    <row r="874" spans="1:6" x14ac:dyDescent="0.25">
      <c r="A874" t="s">
        <v>1101</v>
      </c>
      <c r="B874" t="s">
        <v>1096</v>
      </c>
      <c r="C874" t="s">
        <v>1079</v>
      </c>
      <c r="D874" t="s">
        <v>1096</v>
      </c>
      <c r="E874" t="s">
        <v>1096</v>
      </c>
      <c r="F874">
        <v>1</v>
      </c>
    </row>
    <row r="875" spans="1:6" x14ac:dyDescent="0.25">
      <c r="A875" t="s">
        <v>1102</v>
      </c>
      <c r="B875" t="s">
        <v>1096</v>
      </c>
      <c r="C875" t="s">
        <v>1079</v>
      </c>
      <c r="D875" t="s">
        <v>1096</v>
      </c>
      <c r="E875" t="s">
        <v>1096</v>
      </c>
      <c r="F875">
        <v>1</v>
      </c>
    </row>
    <row r="876" spans="1:6" x14ac:dyDescent="0.25">
      <c r="A876" t="s">
        <v>1103</v>
      </c>
      <c r="B876" t="s">
        <v>1096</v>
      </c>
      <c r="C876" t="s">
        <v>1079</v>
      </c>
      <c r="D876" t="s">
        <v>1096</v>
      </c>
      <c r="E876" t="s">
        <v>1096</v>
      </c>
      <c r="F876">
        <v>1</v>
      </c>
    </row>
    <row r="877" spans="1:6" x14ac:dyDescent="0.25">
      <c r="A877" t="s">
        <v>1104</v>
      </c>
      <c r="B877" t="s">
        <v>1096</v>
      </c>
      <c r="C877" t="s">
        <v>1079</v>
      </c>
      <c r="D877" t="s">
        <v>1096</v>
      </c>
      <c r="E877" t="s">
        <v>1096</v>
      </c>
      <c r="F877">
        <v>1</v>
      </c>
    </row>
    <row r="878" spans="1:6" x14ac:dyDescent="0.25">
      <c r="A878" t="s">
        <v>1105</v>
      </c>
      <c r="B878" t="s">
        <v>1096</v>
      </c>
      <c r="C878" t="s">
        <v>1079</v>
      </c>
      <c r="D878" t="s">
        <v>1096</v>
      </c>
      <c r="E878" t="s">
        <v>1096</v>
      </c>
      <c r="F878">
        <v>1</v>
      </c>
    </row>
    <row r="879" spans="1:6" x14ac:dyDescent="0.25">
      <c r="A879" t="s">
        <v>1106</v>
      </c>
      <c r="B879" t="s">
        <v>1107</v>
      </c>
      <c r="C879" t="s">
        <v>1079</v>
      </c>
      <c r="D879" t="s">
        <v>1108</v>
      </c>
      <c r="E879" t="s">
        <v>1108</v>
      </c>
      <c r="F879">
        <v>1</v>
      </c>
    </row>
    <row r="880" spans="1:6" x14ac:dyDescent="0.25">
      <c r="A880" t="s">
        <v>1109</v>
      </c>
      <c r="B880" t="s">
        <v>1107</v>
      </c>
      <c r="C880" t="s">
        <v>1079</v>
      </c>
      <c r="D880" t="s">
        <v>1108</v>
      </c>
      <c r="E880" t="s">
        <v>1108</v>
      </c>
      <c r="F880">
        <v>1</v>
      </c>
    </row>
    <row r="881" spans="1:6" x14ac:dyDescent="0.25">
      <c r="A881" t="s">
        <v>1110</v>
      </c>
      <c r="B881" t="s">
        <v>1107</v>
      </c>
      <c r="C881" t="s">
        <v>1079</v>
      </c>
      <c r="D881" t="s">
        <v>1108</v>
      </c>
      <c r="E881" t="s">
        <v>1108</v>
      </c>
      <c r="F881">
        <v>1</v>
      </c>
    </row>
    <row r="882" spans="1:6" x14ac:dyDescent="0.25">
      <c r="A882" t="s">
        <v>1111</v>
      </c>
      <c r="B882" t="s">
        <v>1107</v>
      </c>
      <c r="C882" t="s">
        <v>1079</v>
      </c>
      <c r="D882" t="s">
        <v>1108</v>
      </c>
      <c r="E882" t="s">
        <v>1108</v>
      </c>
      <c r="F882">
        <v>1</v>
      </c>
    </row>
    <row r="883" spans="1:6" x14ac:dyDescent="0.25">
      <c r="A883" t="s">
        <v>1112</v>
      </c>
      <c r="B883" t="s">
        <v>1107</v>
      </c>
      <c r="C883" t="s">
        <v>1079</v>
      </c>
      <c r="D883" t="s">
        <v>1108</v>
      </c>
      <c r="E883" t="s">
        <v>1108</v>
      </c>
      <c r="F883">
        <v>1</v>
      </c>
    </row>
    <row r="884" spans="1:6" x14ac:dyDescent="0.25">
      <c r="A884" t="s">
        <v>1113</v>
      </c>
      <c r="B884" t="s">
        <v>1107</v>
      </c>
      <c r="C884" t="s">
        <v>1079</v>
      </c>
      <c r="D884" t="s">
        <v>1108</v>
      </c>
      <c r="E884" t="s">
        <v>1108</v>
      </c>
      <c r="F884">
        <v>1</v>
      </c>
    </row>
    <row r="885" spans="1:6" x14ac:dyDescent="0.25">
      <c r="A885" t="s">
        <v>1114</v>
      </c>
      <c r="B885" t="s">
        <v>1107</v>
      </c>
      <c r="C885" t="s">
        <v>1079</v>
      </c>
      <c r="D885" t="s">
        <v>1108</v>
      </c>
      <c r="E885" t="s">
        <v>1108</v>
      </c>
      <c r="F885">
        <v>1</v>
      </c>
    </row>
    <row r="886" spans="1:6" x14ac:dyDescent="0.25">
      <c r="A886" t="s">
        <v>1115</v>
      </c>
      <c r="B886" t="s">
        <v>1107</v>
      </c>
      <c r="C886" t="s">
        <v>1079</v>
      </c>
      <c r="D886" t="s">
        <v>1108</v>
      </c>
      <c r="E886" t="s">
        <v>1108</v>
      </c>
      <c r="F886">
        <v>1</v>
      </c>
    </row>
    <row r="887" spans="1:6" x14ac:dyDescent="0.25">
      <c r="A887" t="s">
        <v>1116</v>
      </c>
      <c r="B887" t="s">
        <v>1107</v>
      </c>
      <c r="C887" t="s">
        <v>1079</v>
      </c>
      <c r="D887" t="s">
        <v>1108</v>
      </c>
      <c r="E887" t="s">
        <v>1108</v>
      </c>
      <c r="F887">
        <v>1</v>
      </c>
    </row>
    <row r="888" spans="1:6" x14ac:dyDescent="0.25">
      <c r="A888" t="s">
        <v>1117</v>
      </c>
      <c r="B888" t="s">
        <v>1118</v>
      </c>
      <c r="C888" t="s">
        <v>1079</v>
      </c>
      <c r="D888" t="s">
        <v>1108</v>
      </c>
      <c r="E888" t="s">
        <v>1108</v>
      </c>
      <c r="F888">
        <v>1</v>
      </c>
    </row>
    <row r="889" spans="1:6" x14ac:dyDescent="0.25">
      <c r="A889" t="s">
        <v>1119</v>
      </c>
      <c r="B889" t="s">
        <v>1118</v>
      </c>
      <c r="C889" t="s">
        <v>1079</v>
      </c>
      <c r="D889" t="s">
        <v>1108</v>
      </c>
      <c r="E889" t="s">
        <v>1108</v>
      </c>
      <c r="F889">
        <v>1</v>
      </c>
    </row>
    <row r="890" spans="1:6" x14ac:dyDescent="0.25">
      <c r="A890" t="s">
        <v>1120</v>
      </c>
      <c r="B890" t="s">
        <v>1118</v>
      </c>
      <c r="C890" t="s">
        <v>1079</v>
      </c>
      <c r="D890" t="s">
        <v>1108</v>
      </c>
      <c r="E890" t="s">
        <v>1108</v>
      </c>
      <c r="F890">
        <v>1</v>
      </c>
    </row>
    <row r="891" spans="1:6" x14ac:dyDescent="0.25">
      <c r="A891" t="s">
        <v>1121</v>
      </c>
      <c r="B891" t="s">
        <v>1118</v>
      </c>
      <c r="C891" t="s">
        <v>1079</v>
      </c>
      <c r="D891" t="s">
        <v>1108</v>
      </c>
      <c r="E891" t="s">
        <v>1108</v>
      </c>
      <c r="F891">
        <v>1</v>
      </c>
    </row>
    <row r="892" spans="1:6" x14ac:dyDescent="0.25">
      <c r="A892" t="s">
        <v>1122</v>
      </c>
      <c r="B892" t="s">
        <v>1118</v>
      </c>
      <c r="C892" t="s">
        <v>1079</v>
      </c>
      <c r="D892" t="s">
        <v>1108</v>
      </c>
      <c r="E892" t="s">
        <v>1108</v>
      </c>
      <c r="F892">
        <v>1</v>
      </c>
    </row>
    <row r="893" spans="1:6" x14ac:dyDescent="0.25">
      <c r="A893" t="s">
        <v>1123</v>
      </c>
      <c r="B893" t="s">
        <v>1124</v>
      </c>
      <c r="C893" t="s">
        <v>1079</v>
      </c>
      <c r="D893" t="s">
        <v>1124</v>
      </c>
      <c r="E893" t="s">
        <v>1124</v>
      </c>
      <c r="F893">
        <v>1</v>
      </c>
    </row>
    <row r="894" spans="1:6" x14ac:dyDescent="0.25">
      <c r="A894" t="s">
        <v>1125</v>
      </c>
      <c r="B894" t="s">
        <v>1124</v>
      </c>
      <c r="C894" t="s">
        <v>1079</v>
      </c>
      <c r="D894" t="s">
        <v>1124</v>
      </c>
      <c r="E894" t="s">
        <v>1124</v>
      </c>
      <c r="F894">
        <v>1</v>
      </c>
    </row>
    <row r="895" spans="1:6" x14ac:dyDescent="0.25">
      <c r="A895" t="s">
        <v>1126</v>
      </c>
      <c r="B895" t="s">
        <v>1124</v>
      </c>
      <c r="C895" t="s">
        <v>1079</v>
      </c>
      <c r="D895" t="s">
        <v>1124</v>
      </c>
      <c r="E895" t="s">
        <v>1124</v>
      </c>
      <c r="F895">
        <v>1</v>
      </c>
    </row>
    <row r="896" spans="1:6" x14ac:dyDescent="0.25">
      <c r="A896" t="s">
        <v>1127</v>
      </c>
      <c r="B896" t="s">
        <v>1124</v>
      </c>
      <c r="C896" t="s">
        <v>1079</v>
      </c>
      <c r="D896" t="s">
        <v>1124</v>
      </c>
      <c r="E896" t="s">
        <v>1124</v>
      </c>
      <c r="F896">
        <v>1</v>
      </c>
    </row>
    <row r="897" spans="1:6" x14ac:dyDescent="0.25">
      <c r="A897" t="s">
        <v>1128</v>
      </c>
      <c r="B897" t="s">
        <v>1124</v>
      </c>
      <c r="C897" t="s">
        <v>1079</v>
      </c>
      <c r="D897" t="s">
        <v>1124</v>
      </c>
      <c r="E897" t="s">
        <v>1124</v>
      </c>
      <c r="F897">
        <v>1</v>
      </c>
    </row>
    <row r="898" spans="1:6" x14ac:dyDescent="0.25">
      <c r="A898" t="s">
        <v>1129</v>
      </c>
      <c r="B898" t="s">
        <v>1124</v>
      </c>
      <c r="C898" t="s">
        <v>1079</v>
      </c>
      <c r="D898" t="s">
        <v>1124</v>
      </c>
      <c r="E898" t="s">
        <v>1124</v>
      </c>
      <c r="F898">
        <v>1</v>
      </c>
    </row>
    <row r="899" spans="1:6" x14ac:dyDescent="0.25">
      <c r="A899" t="s">
        <v>1130</v>
      </c>
      <c r="B899" t="s">
        <v>1124</v>
      </c>
      <c r="C899" t="s">
        <v>1079</v>
      </c>
      <c r="D899" t="s">
        <v>1124</v>
      </c>
      <c r="E899" t="s">
        <v>1124</v>
      </c>
      <c r="F899">
        <v>1</v>
      </c>
    </row>
    <row r="900" spans="1:6" x14ac:dyDescent="0.25">
      <c r="A900" t="s">
        <v>1131</v>
      </c>
      <c r="B900" t="s">
        <v>1132</v>
      </c>
      <c r="C900" t="s">
        <v>1079</v>
      </c>
      <c r="D900" t="s">
        <v>1124</v>
      </c>
      <c r="E900" t="s">
        <v>1124</v>
      </c>
      <c r="F900">
        <v>1</v>
      </c>
    </row>
    <row r="901" spans="1:6" x14ac:dyDescent="0.25">
      <c r="A901" t="s">
        <v>1133</v>
      </c>
      <c r="B901" t="s">
        <v>1132</v>
      </c>
      <c r="C901" t="s">
        <v>1079</v>
      </c>
      <c r="D901" t="s">
        <v>1124</v>
      </c>
      <c r="E901" t="s">
        <v>1124</v>
      </c>
      <c r="F901">
        <v>1</v>
      </c>
    </row>
    <row r="902" spans="1:6" x14ac:dyDescent="0.25">
      <c r="A902" t="s">
        <v>1134</v>
      </c>
      <c r="B902" t="s">
        <v>1135</v>
      </c>
      <c r="C902" t="s">
        <v>1079</v>
      </c>
      <c r="D902" t="s">
        <v>1124</v>
      </c>
      <c r="E902" t="s">
        <v>1124</v>
      </c>
      <c r="F902">
        <v>1</v>
      </c>
    </row>
    <row r="903" spans="1:6" x14ac:dyDescent="0.25">
      <c r="A903" t="s">
        <v>1136</v>
      </c>
      <c r="B903" t="s">
        <v>1135</v>
      </c>
      <c r="C903" t="s">
        <v>1079</v>
      </c>
      <c r="D903" t="s">
        <v>1124</v>
      </c>
      <c r="E903" t="s">
        <v>1124</v>
      </c>
      <c r="F903">
        <v>1</v>
      </c>
    </row>
    <row r="904" spans="1:6" x14ac:dyDescent="0.25">
      <c r="A904" t="s">
        <v>1137</v>
      </c>
      <c r="B904" t="s">
        <v>1138</v>
      </c>
      <c r="C904" t="s">
        <v>1079</v>
      </c>
      <c r="D904" t="s">
        <v>1139</v>
      </c>
      <c r="E904" t="s">
        <v>1139</v>
      </c>
      <c r="F904">
        <v>1</v>
      </c>
    </row>
    <row r="905" spans="1:6" x14ac:dyDescent="0.25">
      <c r="A905" t="s">
        <v>1140</v>
      </c>
      <c r="B905" t="s">
        <v>1138</v>
      </c>
      <c r="C905" t="s">
        <v>1079</v>
      </c>
      <c r="D905" t="s">
        <v>1139</v>
      </c>
      <c r="E905" t="s">
        <v>1139</v>
      </c>
      <c r="F905">
        <v>1</v>
      </c>
    </row>
    <row r="906" spans="1:6" x14ac:dyDescent="0.25">
      <c r="A906" t="s">
        <v>1141</v>
      </c>
      <c r="B906" t="s">
        <v>1139</v>
      </c>
      <c r="C906" t="s">
        <v>1079</v>
      </c>
      <c r="D906" t="s">
        <v>1139</v>
      </c>
      <c r="E906" t="s">
        <v>1139</v>
      </c>
      <c r="F906">
        <v>1</v>
      </c>
    </row>
    <row r="907" spans="1:6" x14ac:dyDescent="0.25">
      <c r="A907" t="s">
        <v>1142</v>
      </c>
      <c r="B907" t="s">
        <v>1139</v>
      </c>
      <c r="C907" t="s">
        <v>1079</v>
      </c>
      <c r="D907" t="s">
        <v>1139</v>
      </c>
      <c r="E907" t="s">
        <v>1139</v>
      </c>
      <c r="F907">
        <v>1</v>
      </c>
    </row>
    <row r="908" spans="1:6" x14ac:dyDescent="0.25">
      <c r="A908" t="s">
        <v>1143</v>
      </c>
      <c r="B908" t="s">
        <v>1139</v>
      </c>
      <c r="C908" t="s">
        <v>1079</v>
      </c>
      <c r="D908" t="s">
        <v>1139</v>
      </c>
      <c r="E908" t="s">
        <v>1139</v>
      </c>
      <c r="F908">
        <v>1</v>
      </c>
    </row>
    <row r="909" spans="1:6" x14ac:dyDescent="0.25">
      <c r="A909" t="s">
        <v>1144</v>
      </c>
      <c r="B909" t="s">
        <v>1139</v>
      </c>
      <c r="C909" t="s">
        <v>1079</v>
      </c>
      <c r="D909" t="s">
        <v>1139</v>
      </c>
      <c r="E909" t="s">
        <v>1139</v>
      </c>
      <c r="F909">
        <v>1</v>
      </c>
    </row>
    <row r="910" spans="1:6" x14ac:dyDescent="0.25">
      <c r="A910" t="s">
        <v>1145</v>
      </c>
      <c r="B910" t="s">
        <v>1139</v>
      </c>
      <c r="C910" t="s">
        <v>1079</v>
      </c>
      <c r="D910" t="s">
        <v>1139</v>
      </c>
      <c r="E910" t="s">
        <v>1139</v>
      </c>
      <c r="F910">
        <v>1</v>
      </c>
    </row>
    <row r="911" spans="1:6" x14ac:dyDescent="0.25">
      <c r="A911" t="s">
        <v>1146</v>
      </c>
      <c r="B911" t="s">
        <v>1139</v>
      </c>
      <c r="C911" t="s">
        <v>1079</v>
      </c>
      <c r="D911" t="s">
        <v>1139</v>
      </c>
      <c r="E911" t="s">
        <v>1139</v>
      </c>
      <c r="F911">
        <v>1</v>
      </c>
    </row>
    <row r="912" spans="1:6" x14ac:dyDescent="0.25">
      <c r="A912" t="s">
        <v>1147</v>
      </c>
      <c r="B912" t="s">
        <v>1139</v>
      </c>
      <c r="C912" t="s">
        <v>1079</v>
      </c>
      <c r="D912" t="s">
        <v>1139</v>
      </c>
      <c r="E912" t="s">
        <v>1139</v>
      </c>
      <c r="F912">
        <v>1</v>
      </c>
    </row>
    <row r="913" spans="1:6" x14ac:dyDescent="0.25">
      <c r="A913" t="s">
        <v>1148</v>
      </c>
      <c r="B913" t="s">
        <v>1139</v>
      </c>
      <c r="C913" t="s">
        <v>1079</v>
      </c>
      <c r="D913" t="s">
        <v>1139</v>
      </c>
      <c r="E913" t="s">
        <v>1139</v>
      </c>
      <c r="F913">
        <v>1</v>
      </c>
    </row>
    <row r="914" spans="1:6" x14ac:dyDescent="0.25">
      <c r="A914" t="s">
        <v>1149</v>
      </c>
      <c r="B914" t="s">
        <v>1139</v>
      </c>
      <c r="C914" t="s">
        <v>1079</v>
      </c>
      <c r="D914" t="s">
        <v>1139</v>
      </c>
      <c r="E914" t="s">
        <v>1139</v>
      </c>
      <c r="F914">
        <v>1</v>
      </c>
    </row>
    <row r="915" spans="1:6" x14ac:dyDescent="0.25">
      <c r="A915" t="s">
        <v>1150</v>
      </c>
      <c r="B915" t="s">
        <v>1151</v>
      </c>
      <c r="C915" t="s">
        <v>1079</v>
      </c>
      <c r="D915" t="s">
        <v>1152</v>
      </c>
      <c r="E915" t="s">
        <v>1152</v>
      </c>
      <c r="F915">
        <v>1</v>
      </c>
    </row>
    <row r="916" spans="1:6" x14ac:dyDescent="0.25">
      <c r="A916" t="s">
        <v>1153</v>
      </c>
      <c r="B916" t="s">
        <v>1151</v>
      </c>
      <c r="C916" t="s">
        <v>1079</v>
      </c>
      <c r="D916" t="s">
        <v>1152</v>
      </c>
      <c r="E916" t="s">
        <v>1152</v>
      </c>
      <c r="F916">
        <v>1</v>
      </c>
    </row>
    <row r="917" spans="1:6" x14ac:dyDescent="0.25">
      <c r="A917" t="s">
        <v>1154</v>
      </c>
      <c r="B917" t="s">
        <v>1151</v>
      </c>
      <c r="C917" t="s">
        <v>1079</v>
      </c>
      <c r="D917" t="s">
        <v>1152</v>
      </c>
      <c r="E917" t="s">
        <v>1152</v>
      </c>
      <c r="F917">
        <v>1</v>
      </c>
    </row>
    <row r="918" spans="1:6" x14ac:dyDescent="0.25">
      <c r="A918" t="s">
        <v>1155</v>
      </c>
      <c r="B918" t="s">
        <v>1151</v>
      </c>
      <c r="C918" t="s">
        <v>1079</v>
      </c>
      <c r="D918" t="s">
        <v>1152</v>
      </c>
      <c r="E918" t="s">
        <v>1152</v>
      </c>
      <c r="F918">
        <v>1</v>
      </c>
    </row>
    <row r="919" spans="1:6" x14ac:dyDescent="0.25">
      <c r="A919" t="s">
        <v>1156</v>
      </c>
      <c r="B919" t="s">
        <v>1151</v>
      </c>
      <c r="C919" t="s">
        <v>1079</v>
      </c>
      <c r="D919" t="s">
        <v>1152</v>
      </c>
      <c r="E919" t="s">
        <v>1152</v>
      </c>
      <c r="F919">
        <v>1</v>
      </c>
    </row>
    <row r="920" spans="1:6" x14ac:dyDescent="0.25">
      <c r="A920" t="s">
        <v>1157</v>
      </c>
      <c r="B920" t="s">
        <v>1151</v>
      </c>
      <c r="C920" t="s">
        <v>1079</v>
      </c>
      <c r="D920" t="s">
        <v>1152</v>
      </c>
      <c r="E920" t="s">
        <v>1152</v>
      </c>
      <c r="F920">
        <v>1</v>
      </c>
    </row>
    <row r="921" spans="1:6" x14ac:dyDescent="0.25">
      <c r="A921" t="s">
        <v>1158</v>
      </c>
      <c r="B921" t="s">
        <v>1159</v>
      </c>
      <c r="C921" t="s">
        <v>1079</v>
      </c>
      <c r="D921" t="s">
        <v>1160</v>
      </c>
      <c r="E921" t="s">
        <v>1160</v>
      </c>
      <c r="F921">
        <v>1</v>
      </c>
    </row>
    <row r="922" spans="1:6" x14ac:dyDescent="0.25">
      <c r="A922" t="s">
        <v>1161</v>
      </c>
      <c r="B922" t="s">
        <v>1159</v>
      </c>
      <c r="C922" t="s">
        <v>1079</v>
      </c>
      <c r="D922" t="s">
        <v>1160</v>
      </c>
      <c r="E922" t="s">
        <v>1160</v>
      </c>
      <c r="F922">
        <v>1</v>
      </c>
    </row>
    <row r="923" spans="1:6" x14ac:dyDescent="0.25">
      <c r="A923" t="s">
        <v>1162</v>
      </c>
      <c r="B923" t="s">
        <v>1159</v>
      </c>
      <c r="C923" t="s">
        <v>1079</v>
      </c>
      <c r="D923" t="s">
        <v>1160</v>
      </c>
      <c r="E923" t="s">
        <v>1160</v>
      </c>
      <c r="F923">
        <v>1</v>
      </c>
    </row>
    <row r="924" spans="1:6" x14ac:dyDescent="0.25">
      <c r="A924" t="s">
        <v>1163</v>
      </c>
      <c r="B924" t="s">
        <v>1159</v>
      </c>
      <c r="C924" t="s">
        <v>1079</v>
      </c>
      <c r="D924" t="s">
        <v>1160</v>
      </c>
      <c r="E924" t="s">
        <v>1160</v>
      </c>
      <c r="F924">
        <v>1</v>
      </c>
    </row>
    <row r="925" spans="1:6" x14ac:dyDescent="0.25">
      <c r="A925" t="s">
        <v>1164</v>
      </c>
      <c r="B925" t="s">
        <v>1159</v>
      </c>
      <c r="C925" t="s">
        <v>1079</v>
      </c>
      <c r="D925" t="s">
        <v>1160</v>
      </c>
      <c r="E925" t="s">
        <v>1160</v>
      </c>
      <c r="F925">
        <v>1</v>
      </c>
    </row>
    <row r="926" spans="1:6" x14ac:dyDescent="0.25">
      <c r="A926" t="s">
        <v>1165</v>
      </c>
      <c r="B926" t="s">
        <v>1166</v>
      </c>
      <c r="C926" t="s">
        <v>1079</v>
      </c>
      <c r="D926" t="s">
        <v>1160</v>
      </c>
      <c r="E926" t="s">
        <v>1160</v>
      </c>
      <c r="F926">
        <v>1</v>
      </c>
    </row>
    <row r="927" spans="1:6" x14ac:dyDescent="0.25">
      <c r="A927" t="s">
        <v>1167</v>
      </c>
      <c r="B927" t="s">
        <v>1166</v>
      </c>
      <c r="C927" t="s">
        <v>1079</v>
      </c>
      <c r="D927" t="s">
        <v>1160</v>
      </c>
      <c r="E927" t="s">
        <v>1160</v>
      </c>
      <c r="F927">
        <v>1</v>
      </c>
    </row>
    <row r="928" spans="1:6" x14ac:dyDescent="0.25">
      <c r="A928" t="s">
        <v>1168</v>
      </c>
      <c r="B928" t="s">
        <v>1166</v>
      </c>
      <c r="C928" t="s">
        <v>1079</v>
      </c>
      <c r="D928" t="s">
        <v>1160</v>
      </c>
      <c r="E928" t="s">
        <v>1160</v>
      </c>
      <c r="F928">
        <v>1</v>
      </c>
    </row>
    <row r="929" spans="1:6" x14ac:dyDescent="0.25">
      <c r="A929" t="s">
        <v>1169</v>
      </c>
      <c r="B929" t="s">
        <v>1166</v>
      </c>
      <c r="C929" t="s">
        <v>1079</v>
      </c>
      <c r="D929" t="s">
        <v>1160</v>
      </c>
      <c r="E929" t="s">
        <v>1160</v>
      </c>
      <c r="F929">
        <v>1</v>
      </c>
    </row>
    <row r="930" spans="1:6" x14ac:dyDescent="0.25">
      <c r="A930" t="s">
        <v>1170</v>
      </c>
      <c r="B930" t="s">
        <v>1166</v>
      </c>
      <c r="C930" t="s">
        <v>1079</v>
      </c>
      <c r="D930" t="s">
        <v>1160</v>
      </c>
      <c r="E930" t="s">
        <v>1160</v>
      </c>
      <c r="F930">
        <v>1</v>
      </c>
    </row>
    <row r="931" spans="1:6" x14ac:dyDescent="0.25">
      <c r="A931" t="s">
        <v>1171</v>
      </c>
      <c r="B931" t="s">
        <v>1166</v>
      </c>
      <c r="C931" t="s">
        <v>1079</v>
      </c>
      <c r="D931" t="s">
        <v>1160</v>
      </c>
      <c r="E931" t="s">
        <v>1160</v>
      </c>
      <c r="F931">
        <v>1</v>
      </c>
    </row>
    <row r="932" spans="1:6" x14ac:dyDescent="0.25">
      <c r="A932" t="s">
        <v>1172</v>
      </c>
      <c r="B932" t="s">
        <v>1173</v>
      </c>
      <c r="C932" t="s">
        <v>1079</v>
      </c>
      <c r="D932" t="s">
        <v>1160</v>
      </c>
      <c r="E932" t="s">
        <v>1160</v>
      </c>
      <c r="F932">
        <v>1</v>
      </c>
    </row>
    <row r="933" spans="1:6" x14ac:dyDescent="0.25">
      <c r="A933" t="s">
        <v>1174</v>
      </c>
      <c r="B933" t="s">
        <v>1173</v>
      </c>
      <c r="C933" t="s">
        <v>1079</v>
      </c>
      <c r="D933" t="s">
        <v>1160</v>
      </c>
      <c r="E933" t="s">
        <v>1160</v>
      </c>
      <c r="F933">
        <v>1</v>
      </c>
    </row>
    <row r="934" spans="1:6" x14ac:dyDescent="0.25">
      <c r="A934" t="s">
        <v>1175</v>
      </c>
      <c r="B934" t="s">
        <v>1176</v>
      </c>
      <c r="C934" t="s">
        <v>1079</v>
      </c>
      <c r="D934" t="s">
        <v>1160</v>
      </c>
      <c r="E934" t="s">
        <v>1160</v>
      </c>
      <c r="F934">
        <v>1</v>
      </c>
    </row>
    <row r="935" spans="1:6" x14ac:dyDescent="0.25">
      <c r="A935" t="s">
        <v>1177</v>
      </c>
      <c r="B935" t="s">
        <v>1176</v>
      </c>
      <c r="C935" t="s">
        <v>1079</v>
      </c>
      <c r="D935" t="s">
        <v>1160</v>
      </c>
      <c r="E935" t="s">
        <v>1160</v>
      </c>
      <c r="F935">
        <v>1</v>
      </c>
    </row>
    <row r="936" spans="1:6" x14ac:dyDescent="0.25">
      <c r="A936" t="s">
        <v>1178</v>
      </c>
      <c r="B936" t="s">
        <v>1176</v>
      </c>
      <c r="C936" t="s">
        <v>1079</v>
      </c>
      <c r="D936" t="s">
        <v>1160</v>
      </c>
      <c r="E936" t="s">
        <v>1160</v>
      </c>
      <c r="F936">
        <v>1</v>
      </c>
    </row>
    <row r="937" spans="1:6" x14ac:dyDescent="0.25">
      <c r="A937" t="s">
        <v>1179</v>
      </c>
      <c r="B937" t="s">
        <v>1176</v>
      </c>
      <c r="C937" t="s">
        <v>1079</v>
      </c>
      <c r="D937" t="s">
        <v>1160</v>
      </c>
      <c r="E937" t="s">
        <v>1160</v>
      </c>
      <c r="F937">
        <v>1</v>
      </c>
    </row>
    <row r="938" spans="1:6" x14ac:dyDescent="0.25">
      <c r="A938" t="s">
        <v>1180</v>
      </c>
      <c r="B938" t="s">
        <v>1181</v>
      </c>
      <c r="C938" t="s">
        <v>1079</v>
      </c>
      <c r="D938" t="s">
        <v>1160</v>
      </c>
      <c r="E938" t="s">
        <v>1160</v>
      </c>
      <c r="F938">
        <v>1</v>
      </c>
    </row>
    <row r="939" spans="1:6" x14ac:dyDescent="0.25">
      <c r="A939" t="s">
        <v>1182</v>
      </c>
      <c r="B939" t="s">
        <v>1181</v>
      </c>
      <c r="C939" t="s">
        <v>1079</v>
      </c>
      <c r="D939" t="s">
        <v>1160</v>
      </c>
      <c r="E939" t="s">
        <v>1160</v>
      </c>
      <c r="F939">
        <v>1</v>
      </c>
    </row>
    <row r="940" spans="1:6" x14ac:dyDescent="0.25">
      <c r="A940" t="s">
        <v>1183</v>
      </c>
      <c r="B940" t="s">
        <v>1181</v>
      </c>
      <c r="C940" t="s">
        <v>1079</v>
      </c>
      <c r="D940" t="s">
        <v>1160</v>
      </c>
      <c r="E940" t="s">
        <v>1160</v>
      </c>
      <c r="F940">
        <v>1</v>
      </c>
    </row>
    <row r="941" spans="1:6" x14ac:dyDescent="0.25">
      <c r="A941" t="s">
        <v>1184</v>
      </c>
      <c r="B941" t="s">
        <v>1181</v>
      </c>
      <c r="C941" t="s">
        <v>1079</v>
      </c>
      <c r="D941" t="s">
        <v>1160</v>
      </c>
      <c r="E941" t="s">
        <v>1160</v>
      </c>
      <c r="F941">
        <v>1</v>
      </c>
    </row>
    <row r="942" spans="1:6" x14ac:dyDescent="0.25">
      <c r="A942" t="s">
        <v>1185</v>
      </c>
      <c r="B942" t="s">
        <v>1181</v>
      </c>
      <c r="C942" t="s">
        <v>1079</v>
      </c>
      <c r="D942" t="s">
        <v>1160</v>
      </c>
      <c r="E942" t="s">
        <v>1160</v>
      </c>
      <c r="F942">
        <v>1</v>
      </c>
    </row>
    <row r="943" spans="1:6" x14ac:dyDescent="0.25">
      <c r="A943" t="s">
        <v>1186</v>
      </c>
      <c r="B943" t="s">
        <v>1187</v>
      </c>
      <c r="C943" t="s">
        <v>1079</v>
      </c>
      <c r="D943" t="s">
        <v>1160</v>
      </c>
      <c r="E943" t="s">
        <v>1160</v>
      </c>
      <c r="F943">
        <v>1</v>
      </c>
    </row>
    <row r="944" spans="1:6" x14ac:dyDescent="0.25">
      <c r="A944" t="s">
        <v>1188</v>
      </c>
      <c r="B944" t="s">
        <v>1187</v>
      </c>
      <c r="C944" t="s">
        <v>1079</v>
      </c>
      <c r="D944" t="s">
        <v>1160</v>
      </c>
      <c r="E944" t="s">
        <v>1160</v>
      </c>
      <c r="F944">
        <v>1</v>
      </c>
    </row>
    <row r="945" spans="1:6" x14ac:dyDescent="0.25">
      <c r="A945" t="s">
        <v>1189</v>
      </c>
      <c r="B945" t="s">
        <v>1187</v>
      </c>
      <c r="C945" t="s">
        <v>1079</v>
      </c>
      <c r="D945" t="s">
        <v>1160</v>
      </c>
      <c r="E945" t="s">
        <v>1160</v>
      </c>
      <c r="F945">
        <v>1</v>
      </c>
    </row>
    <row r="946" spans="1:6" x14ac:dyDescent="0.25">
      <c r="A946" t="s">
        <v>1190</v>
      </c>
      <c r="B946" t="s">
        <v>1187</v>
      </c>
      <c r="C946" t="s">
        <v>1079</v>
      </c>
      <c r="D946" t="s">
        <v>1160</v>
      </c>
      <c r="E946" t="s">
        <v>1160</v>
      </c>
      <c r="F946">
        <v>1</v>
      </c>
    </row>
    <row r="947" spans="1:6" x14ac:dyDescent="0.25">
      <c r="A947" t="s">
        <v>1191</v>
      </c>
      <c r="B947" t="s">
        <v>1187</v>
      </c>
      <c r="C947" t="s">
        <v>1079</v>
      </c>
      <c r="D947" t="s">
        <v>1160</v>
      </c>
      <c r="E947" t="s">
        <v>1160</v>
      </c>
      <c r="F947">
        <v>1</v>
      </c>
    </row>
    <row r="948" spans="1:6" x14ac:dyDescent="0.25">
      <c r="A948" t="s">
        <v>1192</v>
      </c>
      <c r="B948" t="s">
        <v>1187</v>
      </c>
      <c r="C948" t="s">
        <v>1079</v>
      </c>
      <c r="D948" t="s">
        <v>1160</v>
      </c>
      <c r="E948" t="s">
        <v>1160</v>
      </c>
      <c r="F948">
        <v>1</v>
      </c>
    </row>
    <row r="949" spans="1:6" x14ac:dyDescent="0.25">
      <c r="A949" t="s">
        <v>1193</v>
      </c>
      <c r="B949" t="s">
        <v>1187</v>
      </c>
      <c r="C949" t="s">
        <v>1079</v>
      </c>
      <c r="D949" t="s">
        <v>1160</v>
      </c>
      <c r="E949" t="s">
        <v>1160</v>
      </c>
      <c r="F949">
        <v>1</v>
      </c>
    </row>
    <row r="950" spans="1:6" x14ac:dyDescent="0.25">
      <c r="A950" t="s">
        <v>1194</v>
      </c>
      <c r="B950" t="s">
        <v>1187</v>
      </c>
      <c r="C950" t="s">
        <v>1079</v>
      </c>
      <c r="D950" t="s">
        <v>1160</v>
      </c>
      <c r="E950" t="s">
        <v>1160</v>
      </c>
      <c r="F950">
        <v>1</v>
      </c>
    </row>
    <row r="951" spans="1:6" x14ac:dyDescent="0.25">
      <c r="A951" t="s">
        <v>1195</v>
      </c>
      <c r="B951" t="s">
        <v>1187</v>
      </c>
      <c r="C951" t="s">
        <v>1079</v>
      </c>
      <c r="D951" t="s">
        <v>1160</v>
      </c>
      <c r="E951" t="s">
        <v>1160</v>
      </c>
      <c r="F951">
        <v>1</v>
      </c>
    </row>
    <row r="952" spans="1:6" x14ac:dyDescent="0.25">
      <c r="A952" t="s">
        <v>1196</v>
      </c>
      <c r="B952" t="s">
        <v>1197</v>
      </c>
      <c r="C952" t="s">
        <v>1079</v>
      </c>
      <c r="D952" t="s">
        <v>1160</v>
      </c>
      <c r="E952" t="s">
        <v>1160</v>
      </c>
      <c r="F952">
        <v>1</v>
      </c>
    </row>
    <row r="953" spans="1:6" x14ac:dyDescent="0.25">
      <c r="A953" t="s">
        <v>1198</v>
      </c>
      <c r="B953" t="s">
        <v>1197</v>
      </c>
      <c r="C953" t="s">
        <v>1079</v>
      </c>
      <c r="D953" t="s">
        <v>1160</v>
      </c>
      <c r="E953" t="s">
        <v>1160</v>
      </c>
      <c r="F953">
        <v>1</v>
      </c>
    </row>
    <row r="954" spans="1:6" x14ac:dyDescent="0.25">
      <c r="A954" t="s">
        <v>1199</v>
      </c>
      <c r="B954" t="s">
        <v>1200</v>
      </c>
      <c r="C954" t="s">
        <v>1079</v>
      </c>
      <c r="D954" t="s">
        <v>1160</v>
      </c>
      <c r="E954" t="s">
        <v>1160</v>
      </c>
      <c r="F954">
        <v>1</v>
      </c>
    </row>
    <row r="955" spans="1:6" x14ac:dyDescent="0.25">
      <c r="A955" t="s">
        <v>1201</v>
      </c>
      <c r="B955" t="s">
        <v>1200</v>
      </c>
      <c r="C955" t="s">
        <v>1079</v>
      </c>
      <c r="D955" t="s">
        <v>1160</v>
      </c>
      <c r="E955" t="s">
        <v>1160</v>
      </c>
      <c r="F955">
        <v>1</v>
      </c>
    </row>
    <row r="956" spans="1:6" x14ac:dyDescent="0.25">
      <c r="A956" t="s">
        <v>1202</v>
      </c>
      <c r="B956" t="s">
        <v>1203</v>
      </c>
      <c r="C956" t="s">
        <v>1204</v>
      </c>
      <c r="D956" t="s">
        <v>1205</v>
      </c>
      <c r="E956" t="s">
        <v>1203</v>
      </c>
      <c r="F956">
        <v>0</v>
      </c>
    </row>
    <row r="957" spans="1:6" x14ac:dyDescent="0.25">
      <c r="A957" t="s">
        <v>1206</v>
      </c>
      <c r="B957" t="s">
        <v>1203</v>
      </c>
      <c r="C957" t="s">
        <v>1204</v>
      </c>
      <c r="D957" t="s">
        <v>1205</v>
      </c>
      <c r="E957" t="s">
        <v>1203</v>
      </c>
      <c r="F957">
        <v>0</v>
      </c>
    </row>
    <row r="958" spans="1:6" x14ac:dyDescent="0.25">
      <c r="A958" t="s">
        <v>1207</v>
      </c>
      <c r="B958" t="s">
        <v>1203</v>
      </c>
      <c r="C958" t="s">
        <v>1204</v>
      </c>
      <c r="D958" t="s">
        <v>1205</v>
      </c>
      <c r="E958" t="s">
        <v>1203</v>
      </c>
      <c r="F958">
        <v>0</v>
      </c>
    </row>
    <row r="959" spans="1:6" x14ac:dyDescent="0.25">
      <c r="A959" t="s">
        <v>1208</v>
      </c>
      <c r="B959" t="s">
        <v>1203</v>
      </c>
      <c r="C959" t="s">
        <v>1204</v>
      </c>
      <c r="D959" t="s">
        <v>1205</v>
      </c>
      <c r="E959" t="s">
        <v>1203</v>
      </c>
      <c r="F959">
        <v>0</v>
      </c>
    </row>
    <row r="960" spans="1:6" x14ac:dyDescent="0.25">
      <c r="A960" t="s">
        <v>1209</v>
      </c>
      <c r="B960" t="s">
        <v>1203</v>
      </c>
      <c r="C960" t="s">
        <v>1204</v>
      </c>
      <c r="D960" t="s">
        <v>1205</v>
      </c>
      <c r="E960" t="s">
        <v>1203</v>
      </c>
      <c r="F960">
        <v>0</v>
      </c>
    </row>
    <row r="961" spans="1:6" x14ac:dyDescent="0.25">
      <c r="A961" t="s">
        <v>1210</v>
      </c>
      <c r="B961" t="s">
        <v>1203</v>
      </c>
      <c r="C961" t="s">
        <v>1204</v>
      </c>
      <c r="D961" t="s">
        <v>1205</v>
      </c>
      <c r="E961" t="s">
        <v>1203</v>
      </c>
      <c r="F961">
        <v>0</v>
      </c>
    </row>
    <row r="962" spans="1:6" x14ac:dyDescent="0.25">
      <c r="A962" t="s">
        <v>1211</v>
      </c>
      <c r="B962" t="s">
        <v>1203</v>
      </c>
      <c r="C962" t="s">
        <v>1204</v>
      </c>
      <c r="D962" t="s">
        <v>1205</v>
      </c>
      <c r="E962" t="s">
        <v>1203</v>
      </c>
      <c r="F962">
        <v>0</v>
      </c>
    </row>
    <row r="963" spans="1:6" x14ac:dyDescent="0.25">
      <c r="A963" t="s">
        <v>1212</v>
      </c>
      <c r="B963" t="s">
        <v>1213</v>
      </c>
      <c r="C963" t="s">
        <v>1214</v>
      </c>
      <c r="D963" t="s">
        <v>1215</v>
      </c>
      <c r="E963" t="s">
        <v>1213</v>
      </c>
      <c r="F963">
        <v>0</v>
      </c>
    </row>
    <row r="964" spans="1:6" x14ac:dyDescent="0.25">
      <c r="A964" t="s">
        <v>1216</v>
      </c>
      <c r="B964" t="s">
        <v>1213</v>
      </c>
      <c r="C964" t="s">
        <v>1214</v>
      </c>
      <c r="D964" t="s">
        <v>1215</v>
      </c>
      <c r="E964" t="s">
        <v>1213</v>
      </c>
      <c r="F964">
        <v>0</v>
      </c>
    </row>
    <row r="965" spans="1:6" x14ac:dyDescent="0.25">
      <c r="A965" t="s">
        <v>1217</v>
      </c>
      <c r="B965" t="s">
        <v>1213</v>
      </c>
      <c r="C965" t="s">
        <v>1214</v>
      </c>
      <c r="D965" t="s">
        <v>1215</v>
      </c>
      <c r="E965" t="s">
        <v>1213</v>
      </c>
      <c r="F965">
        <v>0</v>
      </c>
    </row>
    <row r="966" spans="1:6" x14ac:dyDescent="0.25">
      <c r="A966" t="s">
        <v>1218</v>
      </c>
      <c r="B966" t="s">
        <v>1213</v>
      </c>
      <c r="C966" t="s">
        <v>1214</v>
      </c>
      <c r="D966" t="s">
        <v>1215</v>
      </c>
      <c r="E966" t="s">
        <v>1213</v>
      </c>
      <c r="F966">
        <v>0</v>
      </c>
    </row>
    <row r="967" spans="1:6" x14ac:dyDescent="0.25">
      <c r="A967" t="s">
        <v>1219</v>
      </c>
      <c r="B967" t="s">
        <v>1213</v>
      </c>
      <c r="C967" t="s">
        <v>1214</v>
      </c>
      <c r="D967" t="s">
        <v>1215</v>
      </c>
      <c r="E967" t="s">
        <v>1213</v>
      </c>
      <c r="F967">
        <v>0</v>
      </c>
    </row>
    <row r="968" spans="1:6" x14ac:dyDescent="0.25">
      <c r="A968" t="s">
        <v>1220</v>
      </c>
      <c r="B968" t="s">
        <v>1213</v>
      </c>
      <c r="C968" t="s">
        <v>1214</v>
      </c>
      <c r="D968" t="s">
        <v>1221</v>
      </c>
      <c r="E968" t="s">
        <v>1213</v>
      </c>
      <c r="F968">
        <v>0</v>
      </c>
    </row>
    <row r="969" spans="1:6" x14ac:dyDescent="0.25">
      <c r="A969" t="s">
        <v>1222</v>
      </c>
      <c r="B969" t="s">
        <v>1213</v>
      </c>
      <c r="C969" t="s">
        <v>1214</v>
      </c>
      <c r="D969" t="s">
        <v>1223</v>
      </c>
      <c r="E969" t="s">
        <v>1213</v>
      </c>
      <c r="F969">
        <v>0</v>
      </c>
    </row>
    <row r="970" spans="1:6" x14ac:dyDescent="0.25">
      <c r="A970" t="s">
        <v>1224</v>
      </c>
      <c r="B970" t="s">
        <v>1213</v>
      </c>
      <c r="C970" t="s">
        <v>1214</v>
      </c>
      <c r="D970" t="s">
        <v>1223</v>
      </c>
      <c r="E970" t="s">
        <v>1213</v>
      </c>
      <c r="F970">
        <v>0</v>
      </c>
    </row>
    <row r="971" spans="1:6" x14ac:dyDescent="0.25">
      <c r="A971" t="s">
        <v>1225</v>
      </c>
      <c r="B971" t="s">
        <v>1213</v>
      </c>
      <c r="C971" t="s">
        <v>1214</v>
      </c>
      <c r="D971" t="s">
        <v>1223</v>
      </c>
      <c r="E971" t="s">
        <v>1213</v>
      </c>
      <c r="F971">
        <v>0</v>
      </c>
    </row>
    <row r="972" spans="1:6" x14ac:dyDescent="0.25">
      <c r="A972" t="s">
        <v>1226</v>
      </c>
      <c r="B972" t="s">
        <v>1213</v>
      </c>
      <c r="C972" t="s">
        <v>1214</v>
      </c>
      <c r="D972" t="s">
        <v>1227</v>
      </c>
      <c r="E972" t="s">
        <v>1213</v>
      </c>
      <c r="F972">
        <v>0</v>
      </c>
    </row>
    <row r="973" spans="1:6" x14ac:dyDescent="0.25">
      <c r="A973" t="s">
        <v>1228</v>
      </c>
      <c r="B973" t="s">
        <v>1213</v>
      </c>
      <c r="C973" t="s">
        <v>1214</v>
      </c>
      <c r="D973" t="s">
        <v>1227</v>
      </c>
      <c r="E973" t="s">
        <v>1213</v>
      </c>
      <c r="F973">
        <v>0</v>
      </c>
    </row>
    <row r="974" spans="1:6" x14ac:dyDescent="0.25">
      <c r="A974" t="s">
        <v>1229</v>
      </c>
      <c r="B974" t="s">
        <v>1213</v>
      </c>
      <c r="C974" t="s">
        <v>1214</v>
      </c>
      <c r="D974" t="s">
        <v>1227</v>
      </c>
      <c r="E974" t="s">
        <v>1213</v>
      </c>
      <c r="F974">
        <v>0</v>
      </c>
    </row>
    <row r="975" spans="1:6" x14ac:dyDescent="0.25">
      <c r="A975" t="s">
        <v>1230</v>
      </c>
      <c r="B975" t="s">
        <v>1213</v>
      </c>
      <c r="C975" t="s">
        <v>1214</v>
      </c>
      <c r="D975" t="s">
        <v>1227</v>
      </c>
      <c r="E975" t="s">
        <v>1213</v>
      </c>
      <c r="F975">
        <v>0</v>
      </c>
    </row>
    <row r="976" spans="1:6" x14ac:dyDescent="0.25">
      <c r="A976" t="s">
        <v>1231</v>
      </c>
      <c r="B976" t="s">
        <v>1213</v>
      </c>
      <c r="C976" t="s">
        <v>1214</v>
      </c>
      <c r="D976" t="s">
        <v>1227</v>
      </c>
      <c r="E976" t="s">
        <v>1213</v>
      </c>
      <c r="F976">
        <v>0</v>
      </c>
    </row>
    <row r="977" spans="1:6" x14ac:dyDescent="0.25">
      <c r="A977" t="s">
        <v>1232</v>
      </c>
      <c r="B977" t="s">
        <v>1213</v>
      </c>
      <c r="C977" t="s">
        <v>1214</v>
      </c>
      <c r="D977" t="s">
        <v>1227</v>
      </c>
      <c r="E977" t="s">
        <v>1213</v>
      </c>
      <c r="F977">
        <v>0</v>
      </c>
    </row>
    <row r="978" spans="1:6" x14ac:dyDescent="0.25">
      <c r="A978" t="s">
        <v>1233</v>
      </c>
      <c r="B978" t="s">
        <v>1213</v>
      </c>
      <c r="C978" t="s">
        <v>1214</v>
      </c>
      <c r="D978" t="s">
        <v>1227</v>
      </c>
      <c r="E978" t="s">
        <v>1213</v>
      </c>
      <c r="F978">
        <v>0</v>
      </c>
    </row>
    <row r="979" spans="1:6" x14ac:dyDescent="0.25">
      <c r="A979" t="s">
        <v>1234</v>
      </c>
      <c r="B979" t="s">
        <v>1235</v>
      </c>
      <c r="C979" t="s">
        <v>1236</v>
      </c>
      <c r="D979" t="s">
        <v>1237</v>
      </c>
      <c r="E979" t="s">
        <v>1235</v>
      </c>
      <c r="F979">
        <v>0</v>
      </c>
    </row>
    <row r="980" spans="1:6" x14ac:dyDescent="0.25">
      <c r="A980" t="s">
        <v>1238</v>
      </c>
      <c r="B980" t="s">
        <v>1235</v>
      </c>
      <c r="C980" t="s">
        <v>1236</v>
      </c>
      <c r="D980" t="s">
        <v>1237</v>
      </c>
      <c r="E980" t="s">
        <v>1235</v>
      </c>
      <c r="F980">
        <v>0</v>
      </c>
    </row>
    <row r="981" spans="1:6" x14ac:dyDescent="0.25">
      <c r="A981" t="s">
        <v>1239</v>
      </c>
      <c r="B981" t="s">
        <v>1235</v>
      </c>
      <c r="C981" t="s">
        <v>1236</v>
      </c>
      <c r="D981" t="s">
        <v>1240</v>
      </c>
      <c r="E981" t="s">
        <v>1235</v>
      </c>
      <c r="F981">
        <v>0</v>
      </c>
    </row>
    <row r="982" spans="1:6" x14ac:dyDescent="0.25">
      <c r="A982" t="s">
        <v>1241</v>
      </c>
      <c r="B982" t="s">
        <v>1235</v>
      </c>
      <c r="C982" t="s">
        <v>1236</v>
      </c>
      <c r="D982" t="s">
        <v>1240</v>
      </c>
      <c r="E982" t="s">
        <v>1235</v>
      </c>
      <c r="F982">
        <v>0</v>
      </c>
    </row>
    <row r="983" spans="1:6" x14ac:dyDescent="0.25">
      <c r="A983" t="s">
        <v>1242</v>
      </c>
      <c r="B983" t="s">
        <v>1235</v>
      </c>
      <c r="C983" t="s">
        <v>1236</v>
      </c>
      <c r="D983" t="s">
        <v>1240</v>
      </c>
      <c r="E983" t="s">
        <v>1235</v>
      </c>
      <c r="F983">
        <v>0</v>
      </c>
    </row>
    <row r="984" spans="1:6" x14ac:dyDescent="0.25">
      <c r="A984" t="s">
        <v>1243</v>
      </c>
      <c r="B984" t="s">
        <v>1235</v>
      </c>
      <c r="C984" t="s">
        <v>1236</v>
      </c>
      <c r="D984" t="s">
        <v>1240</v>
      </c>
      <c r="E984" t="s">
        <v>1235</v>
      </c>
      <c r="F984">
        <v>0</v>
      </c>
    </row>
    <row r="985" spans="1:6" x14ac:dyDescent="0.25">
      <c r="A985" t="s">
        <v>1244</v>
      </c>
      <c r="B985" t="s">
        <v>1235</v>
      </c>
      <c r="C985" t="s">
        <v>1236</v>
      </c>
      <c r="D985" t="s">
        <v>1240</v>
      </c>
      <c r="E985" t="s">
        <v>1235</v>
      </c>
      <c r="F985">
        <v>0</v>
      </c>
    </row>
    <row r="986" spans="1:6" x14ac:dyDescent="0.25">
      <c r="A986" t="s">
        <v>1245</v>
      </c>
      <c r="B986" t="s">
        <v>1235</v>
      </c>
      <c r="C986" t="s">
        <v>1236</v>
      </c>
      <c r="D986" t="s">
        <v>1240</v>
      </c>
      <c r="E986" t="s">
        <v>1235</v>
      </c>
      <c r="F986">
        <v>0</v>
      </c>
    </row>
    <row r="987" spans="1:6" x14ac:dyDescent="0.25">
      <c r="A987" t="s">
        <v>1246</v>
      </c>
      <c r="B987" t="s">
        <v>1235</v>
      </c>
      <c r="C987" t="s">
        <v>1236</v>
      </c>
      <c r="D987" t="s">
        <v>1240</v>
      </c>
      <c r="E987" t="s">
        <v>1235</v>
      </c>
      <c r="F987">
        <v>0</v>
      </c>
    </row>
    <row r="988" spans="1:6" x14ac:dyDescent="0.25">
      <c r="A988" t="s">
        <v>1247</v>
      </c>
      <c r="B988" t="s">
        <v>1235</v>
      </c>
      <c r="C988" t="s">
        <v>1236</v>
      </c>
      <c r="D988" t="s">
        <v>1248</v>
      </c>
      <c r="E988" t="s">
        <v>1235</v>
      </c>
      <c r="F988">
        <v>0</v>
      </c>
    </row>
    <row r="989" spans="1:6" x14ac:dyDescent="0.25">
      <c r="A989" t="s">
        <v>1249</v>
      </c>
      <c r="B989" t="s">
        <v>1235</v>
      </c>
      <c r="C989" t="s">
        <v>1236</v>
      </c>
      <c r="D989" t="s">
        <v>1248</v>
      </c>
      <c r="E989" t="s">
        <v>1235</v>
      </c>
      <c r="F989">
        <v>0</v>
      </c>
    </row>
    <row r="990" spans="1:6" x14ac:dyDescent="0.25">
      <c r="A990" t="s">
        <v>1250</v>
      </c>
      <c r="B990" t="s">
        <v>1235</v>
      </c>
      <c r="C990" t="s">
        <v>1236</v>
      </c>
      <c r="D990" t="s">
        <v>1248</v>
      </c>
      <c r="E990" t="s">
        <v>1235</v>
      </c>
      <c r="F9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6" sqref="C16"/>
    </sheetView>
  </sheetViews>
  <sheetFormatPr defaultRowHeight="14.3" x14ac:dyDescent="0.25"/>
  <cols>
    <col min="1" max="3" width="26.375" customWidth="1"/>
  </cols>
  <sheetData>
    <row r="1" spans="1:3" x14ac:dyDescent="0.25">
      <c r="A1" s="6" t="s">
        <v>1251</v>
      </c>
      <c r="B1" s="6" t="s">
        <v>1252</v>
      </c>
      <c r="C1" s="6" t="s">
        <v>1279</v>
      </c>
    </row>
    <row r="2" spans="1:3" x14ac:dyDescent="0.25">
      <c r="A2" t="s">
        <v>1292</v>
      </c>
      <c r="B2" t="s">
        <v>1287</v>
      </c>
      <c r="C2" t="s">
        <v>1297</v>
      </c>
    </row>
    <row r="3" spans="1:3" x14ac:dyDescent="0.25">
      <c r="A3" t="s">
        <v>1295</v>
      </c>
      <c r="B3" t="s">
        <v>1263</v>
      </c>
      <c r="C3" t="s">
        <v>1290</v>
      </c>
    </row>
    <row r="4" spans="1:3" x14ac:dyDescent="0.25">
      <c r="A4" t="s">
        <v>1300</v>
      </c>
      <c r="B4" t="s">
        <v>1278</v>
      </c>
      <c r="C4" t="s">
        <v>1281</v>
      </c>
    </row>
    <row r="5" spans="1:3" x14ac:dyDescent="0.25">
      <c r="A5" t="s">
        <v>1255</v>
      </c>
      <c r="B5" t="s">
        <v>1266</v>
      </c>
      <c r="C5" t="s">
        <v>1289</v>
      </c>
    </row>
    <row r="6" spans="1:3" x14ac:dyDescent="0.25">
      <c r="A6" t="s">
        <v>1253</v>
      </c>
      <c r="B6" t="s">
        <v>1286</v>
      </c>
      <c r="C6" t="s">
        <v>1298</v>
      </c>
    </row>
    <row r="7" spans="1:3" x14ac:dyDescent="0.25">
      <c r="A7" t="s">
        <v>1254</v>
      </c>
      <c r="B7" t="s">
        <v>1277</v>
      </c>
      <c r="C7" t="s">
        <v>1270</v>
      </c>
    </row>
    <row r="8" spans="1:3" x14ac:dyDescent="0.25">
      <c r="A8" t="s">
        <v>1256</v>
      </c>
      <c r="B8" t="s">
        <v>1269</v>
      </c>
      <c r="C8" t="s">
        <v>1273</v>
      </c>
    </row>
    <row r="9" spans="1:3" x14ac:dyDescent="0.25">
      <c r="A9" t="s">
        <v>1299</v>
      </c>
      <c r="B9" t="s">
        <v>1272</v>
      </c>
      <c r="C9" t="s">
        <v>1264</v>
      </c>
    </row>
    <row r="10" spans="1:3" x14ac:dyDescent="0.25">
      <c r="B10" t="s">
        <v>1257</v>
      </c>
      <c r="C10" t="s">
        <v>1283</v>
      </c>
    </row>
    <row r="11" spans="1:3" x14ac:dyDescent="0.25">
      <c r="B11" t="s">
        <v>1275</v>
      </c>
      <c r="C11" t="s">
        <v>1267</v>
      </c>
    </row>
    <row r="12" spans="1:3" x14ac:dyDescent="0.25">
      <c r="B12" t="s">
        <v>1274</v>
      </c>
      <c r="C12" t="s">
        <v>1284</v>
      </c>
    </row>
    <row r="13" spans="1:3" x14ac:dyDescent="0.25">
      <c r="B13" t="s">
        <v>1296</v>
      </c>
      <c r="C13" t="s">
        <v>1262</v>
      </c>
    </row>
    <row r="14" spans="1:3" x14ac:dyDescent="0.25">
      <c r="B14" t="s">
        <v>1271</v>
      </c>
      <c r="C14" t="s">
        <v>1293</v>
      </c>
    </row>
    <row r="15" spans="1:3" x14ac:dyDescent="0.25">
      <c r="B15" t="s">
        <v>683</v>
      </c>
      <c r="C15" t="s">
        <v>1294</v>
      </c>
    </row>
    <row r="16" spans="1:3" x14ac:dyDescent="0.25">
      <c r="B16" t="s">
        <v>1143</v>
      </c>
      <c r="C16" t="s">
        <v>1285</v>
      </c>
    </row>
    <row r="17" spans="3:3" x14ac:dyDescent="0.25">
      <c r="C17" t="s">
        <v>1268</v>
      </c>
    </row>
    <row r="18" spans="3:3" x14ac:dyDescent="0.25">
      <c r="C18" t="s">
        <v>1280</v>
      </c>
    </row>
    <row r="19" spans="3:3" x14ac:dyDescent="0.25">
      <c r="C19" t="s">
        <v>1265</v>
      </c>
    </row>
    <row r="20" spans="3:3" x14ac:dyDescent="0.25">
      <c r="C20" t="s">
        <v>1276</v>
      </c>
    </row>
    <row r="21" spans="3:3" x14ac:dyDescent="0.25">
      <c r="C21" t="s">
        <v>1288</v>
      </c>
    </row>
    <row r="22" spans="3:3" x14ac:dyDescent="0.25">
      <c r="C22" t="s">
        <v>1282</v>
      </c>
    </row>
    <row r="23" spans="3:3" x14ac:dyDescent="0.25">
      <c r="C23" t="s">
        <v>1291</v>
      </c>
    </row>
  </sheetData>
  <sortState ref="C2:C16">
    <sortCondition ref="C2:C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9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3" x14ac:dyDescent="0.25"/>
  <cols>
    <col min="1" max="1" width="73.375" bestFit="1" customWidth="1"/>
    <col min="2" max="2" width="6" bestFit="1" customWidth="1"/>
    <col min="3" max="3" width="6.625" bestFit="1" customWidth="1"/>
    <col min="4" max="4" width="8.625" bestFit="1" customWidth="1"/>
    <col min="5" max="5" width="12" bestFit="1" customWidth="1"/>
    <col min="6" max="6" width="12.875" bestFit="1" customWidth="1"/>
    <col min="7" max="7" width="42.625" bestFit="1" customWidth="1"/>
    <col min="8" max="8" width="9" style="2"/>
    <col min="33" max="33" width="9" style="2"/>
    <col min="58" max="58" width="9" style="2"/>
  </cols>
  <sheetData>
    <row r="1" spans="1:79" x14ac:dyDescent="0.25">
      <c r="H1" s="1" t="s">
        <v>1251</v>
      </c>
      <c r="AG1" s="1" t="s">
        <v>1252</v>
      </c>
      <c r="BF1" s="1" t="s">
        <v>1279</v>
      </c>
    </row>
    <row r="2" spans="1:79" s="3" customFormat="1" ht="14.95" thickBot="1" x14ac:dyDescent="0.3">
      <c r="A2" s="3" t="s">
        <v>0</v>
      </c>
      <c r="B2" s="3" t="s">
        <v>1258</v>
      </c>
      <c r="C2" s="3" t="s">
        <v>1259</v>
      </c>
      <c r="D2" s="3" t="s">
        <v>1279</v>
      </c>
      <c r="E2" s="3" t="s">
        <v>1261</v>
      </c>
      <c r="F2" s="3" t="s">
        <v>1260</v>
      </c>
      <c r="G2" s="8" t="s">
        <v>1301</v>
      </c>
      <c r="H2" s="4" t="s">
        <v>1292</v>
      </c>
      <c r="I2" s="3" t="s">
        <v>1295</v>
      </c>
      <c r="J2" s="3" t="s">
        <v>1300</v>
      </c>
      <c r="K2" s="3" t="s">
        <v>1255</v>
      </c>
      <c r="L2" s="3" t="s">
        <v>1253</v>
      </c>
      <c r="M2" s="3" t="s">
        <v>1254</v>
      </c>
      <c r="N2" s="3" t="s">
        <v>1256</v>
      </c>
      <c r="O2" s="3" t="s">
        <v>1299</v>
      </c>
      <c r="AG2" s="4" t="s">
        <v>1287</v>
      </c>
      <c r="AH2" s="3" t="s">
        <v>1263</v>
      </c>
      <c r="AI2" s="3" t="s">
        <v>1278</v>
      </c>
      <c r="AJ2" s="3" t="s">
        <v>1266</v>
      </c>
      <c r="AK2" s="3" t="s">
        <v>1286</v>
      </c>
      <c r="AL2" s="3" t="s">
        <v>1277</v>
      </c>
      <c r="AM2" s="3" t="s">
        <v>1269</v>
      </c>
      <c r="AN2" s="3" t="s">
        <v>1272</v>
      </c>
      <c r="AO2" s="3" t="s">
        <v>1257</v>
      </c>
      <c r="AP2" s="3" t="s">
        <v>1275</v>
      </c>
      <c r="AQ2" s="3" t="s">
        <v>1274</v>
      </c>
      <c r="AR2" s="3" t="s">
        <v>1296</v>
      </c>
      <c r="AS2" s="3" t="s">
        <v>1271</v>
      </c>
      <c r="BF2" s="4" t="s">
        <v>1297</v>
      </c>
      <c r="BG2" s="3" t="s">
        <v>1290</v>
      </c>
      <c r="BH2" s="3" t="s">
        <v>1281</v>
      </c>
      <c r="BI2" s="3" t="s">
        <v>1289</v>
      </c>
      <c r="BJ2" s="3" t="s">
        <v>1298</v>
      </c>
      <c r="BK2" s="3" t="s">
        <v>1270</v>
      </c>
      <c r="BL2" s="3" t="s">
        <v>1273</v>
      </c>
      <c r="BM2" s="3" t="s">
        <v>1264</v>
      </c>
      <c r="BN2" s="3" t="s">
        <v>1283</v>
      </c>
      <c r="BO2" s="3" t="s">
        <v>1267</v>
      </c>
      <c r="BP2" s="3" t="s">
        <v>1284</v>
      </c>
      <c r="BQ2" s="3" t="s">
        <v>1262</v>
      </c>
      <c r="BR2" s="3" t="s">
        <v>1293</v>
      </c>
      <c r="BS2" s="3" t="s">
        <v>1294</v>
      </c>
      <c r="BT2" s="3" t="s">
        <v>1285</v>
      </c>
      <c r="BU2" s="3" t="s">
        <v>1268</v>
      </c>
      <c r="BV2" s="3" t="s">
        <v>1280</v>
      </c>
      <c r="BW2" s="3" t="s">
        <v>1265</v>
      </c>
      <c r="BX2" s="3" t="s">
        <v>1276</v>
      </c>
      <c r="BY2" s="3" t="s">
        <v>1288</v>
      </c>
      <c r="BZ2" s="3" t="s">
        <v>1282</v>
      </c>
      <c r="CA2" s="3" t="s">
        <v>1291</v>
      </c>
    </row>
    <row r="3" spans="1:79" x14ac:dyDescent="0.25">
      <c r="A3" t="s">
        <v>6</v>
      </c>
      <c r="B3">
        <f>COUNTIF(H3:AF3,"&gt;0")</f>
        <v>0</v>
      </c>
      <c r="C3">
        <f>COUNTIF(AG3:BE3,"&gt;0")</f>
        <v>0</v>
      </c>
      <c r="D3">
        <f>COUNTIF(BF3:CD3,"&gt;0")</f>
        <v>1</v>
      </c>
      <c r="E3">
        <f>IF(B3&gt;=1,IF(C3&gt;=1,1,0),0)</f>
        <v>0</v>
      </c>
      <c r="F3">
        <f>IF(SUM(B3:D3)=0,1,0)</f>
        <v>0</v>
      </c>
      <c r="H3" s="2">
        <f>IFERROR(SEARCH(H$2,$A3),0)</f>
        <v>0</v>
      </c>
      <c r="I3" s="5">
        <f t="shared" ref="I3:O18" si="0">IFERROR(SEARCH(I$2,$A3),0)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/>
      <c r="Q3" s="5"/>
      <c r="R3" s="5"/>
      <c r="S3" s="5"/>
      <c r="AG3" s="2">
        <f t="shared" ref="AG3:BL18" si="1">IFERROR(SEARCH(AG$2,$A3),0)</f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ref="AS3:AS18" si="2">IFERROR(SEARCH(AS$2,$A3),0)</f>
        <v>0</v>
      </c>
      <c r="BF3" s="2">
        <f t="shared" si="1"/>
        <v>0</v>
      </c>
      <c r="BG3">
        <f t="shared" si="1"/>
        <v>0</v>
      </c>
      <c r="BH3">
        <f t="shared" si="1"/>
        <v>0</v>
      </c>
      <c r="BI3">
        <f t="shared" si="1"/>
        <v>18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ref="BM3:CA18" si="3">IFERROR(SEARCH(BM$2,$A3),0)</f>
        <v>0</v>
      </c>
      <c r="BN3">
        <f t="shared" si="3"/>
        <v>0</v>
      </c>
      <c r="BO3">
        <f t="shared" si="3"/>
        <v>0</v>
      </c>
      <c r="BP3">
        <f t="shared" si="3"/>
        <v>0</v>
      </c>
      <c r="BQ3">
        <f t="shared" si="3"/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</row>
    <row r="4" spans="1:79" x14ac:dyDescent="0.25">
      <c r="A4" t="s">
        <v>10</v>
      </c>
      <c r="B4">
        <f t="shared" ref="B4:B67" si="4">COUNTIF(H4:AF4,"&gt;0")</f>
        <v>0</v>
      </c>
      <c r="C4">
        <f t="shared" ref="C4:C67" si="5">COUNTIF(AG4:BE4,"&gt;0")</f>
        <v>0</v>
      </c>
      <c r="D4">
        <f t="shared" ref="D4:D67" si="6">COUNTIF(BF4:CD4,"&gt;0")</f>
        <v>1</v>
      </c>
      <c r="E4">
        <f t="shared" ref="E4:E67" si="7">IF(B4&gt;=1,IF(C4&gt;=1,1,0),0)</f>
        <v>0</v>
      </c>
      <c r="F4">
        <f t="shared" ref="F4:F67" si="8">IF(SUM(B4:D4)=0,1,0)</f>
        <v>0</v>
      </c>
      <c r="H4" s="2">
        <f t="shared" ref="H4:N53" si="9">IFERROR(SEARCH(H$2,$A4),0)</f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AG4" s="2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1"/>
        <v>0</v>
      </c>
      <c r="AS4">
        <f t="shared" si="2"/>
        <v>0</v>
      </c>
      <c r="BF4" s="2">
        <f t="shared" si="1"/>
        <v>0</v>
      </c>
      <c r="BG4">
        <f t="shared" si="1"/>
        <v>0</v>
      </c>
      <c r="BH4">
        <f t="shared" si="1"/>
        <v>0</v>
      </c>
      <c r="BI4">
        <f t="shared" si="1"/>
        <v>15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3"/>
        <v>0</v>
      </c>
      <c r="BN4">
        <f t="shared" si="3"/>
        <v>0</v>
      </c>
      <c r="BO4">
        <f t="shared" si="3"/>
        <v>0</v>
      </c>
      <c r="BP4">
        <f t="shared" si="3"/>
        <v>0</v>
      </c>
      <c r="BQ4">
        <f t="shared" si="3"/>
        <v>0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</row>
    <row r="5" spans="1:79" x14ac:dyDescent="0.25">
      <c r="A5" t="s">
        <v>11</v>
      </c>
      <c r="B5">
        <f t="shared" si="4"/>
        <v>1</v>
      </c>
      <c r="C5">
        <f t="shared" si="5"/>
        <v>0</v>
      </c>
      <c r="D5">
        <f t="shared" si="6"/>
        <v>0</v>
      </c>
      <c r="E5">
        <f t="shared" si="7"/>
        <v>0</v>
      </c>
      <c r="F5">
        <f t="shared" si="8"/>
        <v>0</v>
      </c>
      <c r="H5" s="2">
        <f t="shared" si="9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10</v>
      </c>
      <c r="N5">
        <f t="shared" si="0"/>
        <v>0</v>
      </c>
      <c r="O5">
        <f t="shared" si="0"/>
        <v>0</v>
      </c>
      <c r="AG5" s="2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  <c r="AR5">
        <f t="shared" si="1"/>
        <v>0</v>
      </c>
      <c r="AS5">
        <f t="shared" si="2"/>
        <v>0</v>
      </c>
      <c r="BF5" s="2">
        <f t="shared" si="1"/>
        <v>0</v>
      </c>
      <c r="BG5">
        <f t="shared" si="1"/>
        <v>0</v>
      </c>
      <c r="BH5">
        <f t="shared" si="1"/>
        <v>0</v>
      </c>
      <c r="BI5">
        <f t="shared" si="1"/>
        <v>0</v>
      </c>
      <c r="BJ5">
        <f t="shared" si="1"/>
        <v>0</v>
      </c>
      <c r="BK5">
        <f t="shared" si="1"/>
        <v>0</v>
      </c>
      <c r="BL5">
        <f t="shared" si="1"/>
        <v>0</v>
      </c>
      <c r="BM5">
        <f t="shared" si="3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</row>
    <row r="6" spans="1:79" x14ac:dyDescent="0.25">
      <c r="A6" t="s">
        <v>12</v>
      </c>
      <c r="B6">
        <f t="shared" si="4"/>
        <v>0</v>
      </c>
      <c r="C6">
        <f t="shared" si="5"/>
        <v>0</v>
      </c>
      <c r="D6">
        <f t="shared" si="6"/>
        <v>1</v>
      </c>
      <c r="E6">
        <f t="shared" si="7"/>
        <v>0</v>
      </c>
      <c r="F6">
        <f t="shared" si="8"/>
        <v>0</v>
      </c>
      <c r="H6" s="2">
        <f t="shared" si="9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AG6" s="2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  <c r="AR6">
        <f t="shared" si="1"/>
        <v>0</v>
      </c>
      <c r="AS6">
        <f t="shared" si="2"/>
        <v>0</v>
      </c>
      <c r="BF6" s="2">
        <f t="shared" si="1"/>
        <v>0</v>
      </c>
      <c r="BG6">
        <f t="shared" si="1"/>
        <v>35</v>
      </c>
      <c r="BH6">
        <f t="shared" si="1"/>
        <v>0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3"/>
        <v>0</v>
      </c>
      <c r="BN6">
        <f t="shared" si="3"/>
        <v>0</v>
      </c>
      <c r="BO6">
        <f t="shared" si="3"/>
        <v>0</v>
      </c>
      <c r="BP6">
        <f t="shared" si="3"/>
        <v>0</v>
      </c>
      <c r="BQ6">
        <f t="shared" si="3"/>
        <v>0</v>
      </c>
      <c r="BR6">
        <f t="shared" si="3"/>
        <v>0</v>
      </c>
      <c r="BS6">
        <f t="shared" si="3"/>
        <v>0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</row>
    <row r="7" spans="1:79" x14ac:dyDescent="0.25">
      <c r="A7" t="s">
        <v>13</v>
      </c>
      <c r="B7">
        <f t="shared" si="4"/>
        <v>1</v>
      </c>
      <c r="C7">
        <f t="shared" si="5"/>
        <v>0</v>
      </c>
      <c r="D7">
        <f t="shared" si="6"/>
        <v>0</v>
      </c>
      <c r="E7">
        <f t="shared" si="7"/>
        <v>0</v>
      </c>
      <c r="F7">
        <f t="shared" si="8"/>
        <v>0</v>
      </c>
      <c r="H7" s="2">
        <f t="shared" si="9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10</v>
      </c>
      <c r="N7">
        <f t="shared" si="0"/>
        <v>0</v>
      </c>
      <c r="O7">
        <f t="shared" si="0"/>
        <v>0</v>
      </c>
      <c r="AG7" s="2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2"/>
        <v>0</v>
      </c>
      <c r="BF7" s="2">
        <f t="shared" si="1"/>
        <v>0</v>
      </c>
      <c r="BG7">
        <f t="shared" si="1"/>
        <v>0</v>
      </c>
      <c r="BH7">
        <f t="shared" si="1"/>
        <v>0</v>
      </c>
      <c r="BI7">
        <f t="shared" si="1"/>
        <v>0</v>
      </c>
      <c r="BJ7">
        <f t="shared" si="1"/>
        <v>0</v>
      </c>
      <c r="BK7">
        <f t="shared" si="1"/>
        <v>0</v>
      </c>
      <c r="BL7">
        <f t="shared" si="1"/>
        <v>0</v>
      </c>
      <c r="BM7">
        <f t="shared" si="3"/>
        <v>0</v>
      </c>
      <c r="BN7">
        <f t="shared" si="3"/>
        <v>0</v>
      </c>
      <c r="BO7">
        <f t="shared" si="3"/>
        <v>0</v>
      </c>
      <c r="BP7">
        <f t="shared" si="3"/>
        <v>0</v>
      </c>
      <c r="BQ7">
        <f t="shared" si="3"/>
        <v>0</v>
      </c>
      <c r="BR7">
        <f t="shared" si="3"/>
        <v>0</v>
      </c>
      <c r="BS7">
        <f t="shared" si="3"/>
        <v>0</v>
      </c>
      <c r="BT7">
        <f t="shared" si="3"/>
        <v>0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</row>
    <row r="8" spans="1:79" x14ac:dyDescent="0.25">
      <c r="A8" t="s">
        <v>14</v>
      </c>
      <c r="B8">
        <f t="shared" si="4"/>
        <v>0</v>
      </c>
      <c r="C8">
        <f t="shared" si="5"/>
        <v>0</v>
      </c>
      <c r="D8">
        <f t="shared" si="6"/>
        <v>2</v>
      </c>
      <c r="E8">
        <f t="shared" si="7"/>
        <v>0</v>
      </c>
      <c r="F8">
        <f t="shared" si="8"/>
        <v>0</v>
      </c>
      <c r="H8" s="2">
        <f t="shared" si="9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AG8" s="2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2"/>
        <v>0</v>
      </c>
      <c r="BF8" s="2">
        <f t="shared" si="1"/>
        <v>0</v>
      </c>
      <c r="BG8">
        <f t="shared" si="1"/>
        <v>0</v>
      </c>
      <c r="BH8">
        <f t="shared" si="1"/>
        <v>0</v>
      </c>
      <c r="BI8">
        <f t="shared" si="1"/>
        <v>0</v>
      </c>
      <c r="BJ8">
        <f t="shared" si="1"/>
        <v>0</v>
      </c>
      <c r="BK8">
        <f t="shared" si="1"/>
        <v>0</v>
      </c>
      <c r="BL8">
        <f t="shared" si="1"/>
        <v>0</v>
      </c>
      <c r="BM8">
        <f t="shared" si="3"/>
        <v>0</v>
      </c>
      <c r="BN8">
        <f t="shared" si="3"/>
        <v>0</v>
      </c>
      <c r="BO8">
        <f t="shared" si="3"/>
        <v>0</v>
      </c>
      <c r="BP8">
        <f t="shared" si="3"/>
        <v>0</v>
      </c>
      <c r="BQ8">
        <f t="shared" si="3"/>
        <v>13</v>
      </c>
      <c r="BR8">
        <f t="shared" si="3"/>
        <v>0</v>
      </c>
      <c r="BS8">
        <f t="shared" si="3"/>
        <v>0</v>
      </c>
      <c r="BT8">
        <f t="shared" si="3"/>
        <v>0</v>
      </c>
      <c r="BU8">
        <f t="shared" si="3"/>
        <v>6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</row>
    <row r="9" spans="1:79" x14ac:dyDescent="0.25">
      <c r="A9" t="s">
        <v>15</v>
      </c>
      <c r="B9">
        <f t="shared" si="4"/>
        <v>0</v>
      </c>
      <c r="C9">
        <f t="shared" si="5"/>
        <v>0</v>
      </c>
      <c r="D9">
        <f t="shared" si="6"/>
        <v>1</v>
      </c>
      <c r="E9">
        <f t="shared" si="7"/>
        <v>0</v>
      </c>
      <c r="F9">
        <f t="shared" si="8"/>
        <v>0</v>
      </c>
      <c r="H9" s="2">
        <f t="shared" si="9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AG9" s="2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2"/>
        <v>0</v>
      </c>
      <c r="BF9" s="2">
        <f t="shared" si="1"/>
        <v>0</v>
      </c>
      <c r="BG9">
        <f t="shared" si="1"/>
        <v>0</v>
      </c>
      <c r="BH9">
        <f t="shared" si="1"/>
        <v>0</v>
      </c>
      <c r="BI9">
        <f t="shared" si="1"/>
        <v>0</v>
      </c>
      <c r="BJ9">
        <f t="shared" si="1"/>
        <v>0</v>
      </c>
      <c r="BK9">
        <f t="shared" si="1"/>
        <v>0</v>
      </c>
      <c r="BL9">
        <f t="shared" si="1"/>
        <v>0</v>
      </c>
      <c r="BM9">
        <f t="shared" si="3"/>
        <v>0</v>
      </c>
      <c r="BN9">
        <f t="shared" si="3"/>
        <v>0</v>
      </c>
      <c r="BO9">
        <f t="shared" si="3"/>
        <v>0</v>
      </c>
      <c r="BP9">
        <f t="shared" si="3"/>
        <v>0</v>
      </c>
      <c r="BQ9">
        <f t="shared" si="3"/>
        <v>0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si="3"/>
        <v>0</v>
      </c>
      <c r="BV9">
        <f t="shared" si="3"/>
        <v>0</v>
      </c>
      <c r="BW9">
        <f t="shared" si="3"/>
        <v>6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</row>
    <row r="10" spans="1:79" x14ac:dyDescent="0.25">
      <c r="A10" t="s">
        <v>16</v>
      </c>
      <c r="B10">
        <f t="shared" si="4"/>
        <v>0</v>
      </c>
      <c r="C10">
        <f t="shared" si="5"/>
        <v>0</v>
      </c>
      <c r="D10">
        <f t="shared" si="6"/>
        <v>1</v>
      </c>
      <c r="E10">
        <f t="shared" si="7"/>
        <v>0</v>
      </c>
      <c r="F10">
        <f t="shared" si="8"/>
        <v>0</v>
      </c>
      <c r="H10" s="2">
        <f t="shared" si="9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AG10" s="2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2"/>
        <v>0</v>
      </c>
      <c r="BF10" s="2">
        <f t="shared" si="1"/>
        <v>0</v>
      </c>
      <c r="BG10">
        <f t="shared" si="1"/>
        <v>0</v>
      </c>
      <c r="BH10">
        <f t="shared" si="1"/>
        <v>0</v>
      </c>
      <c r="BI10">
        <f t="shared" si="1"/>
        <v>0</v>
      </c>
      <c r="BJ10">
        <f t="shared" si="1"/>
        <v>0</v>
      </c>
      <c r="BK10">
        <f t="shared" si="1"/>
        <v>0</v>
      </c>
      <c r="BL10">
        <f t="shared" si="1"/>
        <v>0</v>
      </c>
      <c r="BM10">
        <f t="shared" si="3"/>
        <v>6</v>
      </c>
      <c r="BN10">
        <f t="shared" si="3"/>
        <v>0</v>
      </c>
      <c r="BO10">
        <f t="shared" si="3"/>
        <v>0</v>
      </c>
      <c r="BP10">
        <f t="shared" si="3"/>
        <v>0</v>
      </c>
      <c r="BQ10">
        <f t="shared" si="3"/>
        <v>0</v>
      </c>
      <c r="BR10">
        <f t="shared" si="3"/>
        <v>0</v>
      </c>
      <c r="BS10">
        <f t="shared" si="3"/>
        <v>0</v>
      </c>
      <c r="BT10">
        <f t="shared" si="3"/>
        <v>0</v>
      </c>
      <c r="BU10">
        <f t="shared" si="3"/>
        <v>0</v>
      </c>
      <c r="BV10">
        <f t="shared" si="3"/>
        <v>0</v>
      </c>
      <c r="BW10">
        <f t="shared" si="3"/>
        <v>0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</row>
    <row r="11" spans="1:79" x14ac:dyDescent="0.25">
      <c r="A11" t="s">
        <v>17</v>
      </c>
      <c r="B11">
        <f t="shared" si="4"/>
        <v>1</v>
      </c>
      <c r="C11">
        <f t="shared" si="5"/>
        <v>0</v>
      </c>
      <c r="D11">
        <f t="shared" si="6"/>
        <v>0</v>
      </c>
      <c r="E11">
        <f t="shared" si="7"/>
        <v>0</v>
      </c>
      <c r="F11">
        <f t="shared" si="8"/>
        <v>0</v>
      </c>
      <c r="H11" s="2">
        <f t="shared" si="9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21</v>
      </c>
      <c r="M11">
        <f t="shared" si="0"/>
        <v>0</v>
      </c>
      <c r="N11">
        <f t="shared" si="0"/>
        <v>0</v>
      </c>
      <c r="O11">
        <f t="shared" si="0"/>
        <v>0</v>
      </c>
      <c r="AG11" s="2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2"/>
        <v>0</v>
      </c>
      <c r="BF11" s="2">
        <f t="shared" si="1"/>
        <v>0</v>
      </c>
      <c r="BG11">
        <f t="shared" si="1"/>
        <v>0</v>
      </c>
      <c r="BH11">
        <f t="shared" si="1"/>
        <v>0</v>
      </c>
      <c r="BI11">
        <f t="shared" si="1"/>
        <v>0</v>
      </c>
      <c r="BJ11">
        <f t="shared" si="1"/>
        <v>0</v>
      </c>
      <c r="BK11">
        <f t="shared" si="1"/>
        <v>0</v>
      </c>
      <c r="BL11">
        <f t="shared" si="1"/>
        <v>0</v>
      </c>
      <c r="BM11">
        <f t="shared" si="3"/>
        <v>0</v>
      </c>
      <c r="BN11">
        <f t="shared" si="3"/>
        <v>0</v>
      </c>
      <c r="BO11">
        <f t="shared" si="3"/>
        <v>0</v>
      </c>
      <c r="BP11">
        <f t="shared" si="3"/>
        <v>0</v>
      </c>
      <c r="BQ11">
        <f t="shared" si="3"/>
        <v>0</v>
      </c>
      <c r="BR11">
        <f t="shared" si="3"/>
        <v>0</v>
      </c>
      <c r="BS11">
        <f t="shared" si="3"/>
        <v>0</v>
      </c>
      <c r="BT11">
        <f t="shared" si="3"/>
        <v>0</v>
      </c>
      <c r="BU11">
        <f t="shared" si="3"/>
        <v>0</v>
      </c>
      <c r="BV11">
        <f t="shared" si="3"/>
        <v>0</v>
      </c>
      <c r="BW11">
        <f t="shared" si="3"/>
        <v>0</v>
      </c>
      <c r="BX11">
        <f t="shared" si="3"/>
        <v>0</v>
      </c>
      <c r="BY11">
        <f t="shared" si="3"/>
        <v>0</v>
      </c>
      <c r="BZ11">
        <f t="shared" si="3"/>
        <v>0</v>
      </c>
      <c r="CA11">
        <f t="shared" si="3"/>
        <v>0</v>
      </c>
    </row>
    <row r="12" spans="1:79" x14ac:dyDescent="0.25">
      <c r="A12" t="s">
        <v>18</v>
      </c>
      <c r="B12">
        <f t="shared" si="4"/>
        <v>1</v>
      </c>
      <c r="C12">
        <f t="shared" si="5"/>
        <v>0</v>
      </c>
      <c r="D12">
        <f t="shared" si="6"/>
        <v>0</v>
      </c>
      <c r="E12">
        <f t="shared" si="7"/>
        <v>0</v>
      </c>
      <c r="F12">
        <f t="shared" si="8"/>
        <v>0</v>
      </c>
      <c r="H12" s="2">
        <f t="shared" si="9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22</v>
      </c>
      <c r="N12">
        <f t="shared" si="0"/>
        <v>0</v>
      </c>
      <c r="O12">
        <f t="shared" si="0"/>
        <v>0</v>
      </c>
      <c r="AG12" s="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2"/>
        <v>0</v>
      </c>
      <c r="BF12" s="2">
        <f t="shared" si="1"/>
        <v>0</v>
      </c>
      <c r="BG12">
        <f t="shared" si="1"/>
        <v>0</v>
      </c>
      <c r="BH12">
        <f t="shared" si="1"/>
        <v>0</v>
      </c>
      <c r="BI12">
        <f t="shared" si="1"/>
        <v>0</v>
      </c>
      <c r="BJ12">
        <f t="shared" si="1"/>
        <v>0</v>
      </c>
      <c r="BK12">
        <f t="shared" si="1"/>
        <v>0</v>
      </c>
      <c r="BL12">
        <f t="shared" si="1"/>
        <v>0</v>
      </c>
      <c r="BM12">
        <f t="shared" si="3"/>
        <v>0</v>
      </c>
      <c r="BN12">
        <f t="shared" si="3"/>
        <v>0</v>
      </c>
      <c r="BO12">
        <f t="shared" si="3"/>
        <v>0</v>
      </c>
      <c r="BP12">
        <f t="shared" si="3"/>
        <v>0</v>
      </c>
      <c r="BQ12">
        <f t="shared" si="3"/>
        <v>0</v>
      </c>
      <c r="BR12">
        <f t="shared" si="3"/>
        <v>0</v>
      </c>
      <c r="BS12">
        <f t="shared" si="3"/>
        <v>0</v>
      </c>
      <c r="BT12">
        <f t="shared" si="3"/>
        <v>0</v>
      </c>
      <c r="BU12">
        <f t="shared" si="3"/>
        <v>0</v>
      </c>
      <c r="BV12">
        <f t="shared" si="3"/>
        <v>0</v>
      </c>
      <c r="BW12">
        <f t="shared" si="3"/>
        <v>0</v>
      </c>
      <c r="BX12">
        <f t="shared" si="3"/>
        <v>0</v>
      </c>
      <c r="BY12">
        <f t="shared" si="3"/>
        <v>0</v>
      </c>
      <c r="BZ12">
        <f t="shared" si="3"/>
        <v>0</v>
      </c>
      <c r="CA12">
        <f t="shared" si="3"/>
        <v>0</v>
      </c>
    </row>
    <row r="13" spans="1:79" x14ac:dyDescent="0.25">
      <c r="A13" t="s">
        <v>20</v>
      </c>
      <c r="B13">
        <f t="shared" si="4"/>
        <v>0</v>
      </c>
      <c r="C13">
        <f t="shared" si="5"/>
        <v>0</v>
      </c>
      <c r="D13">
        <f t="shared" si="6"/>
        <v>1</v>
      </c>
      <c r="E13">
        <f t="shared" si="7"/>
        <v>0</v>
      </c>
      <c r="F13">
        <f t="shared" si="8"/>
        <v>0</v>
      </c>
      <c r="H13" s="2">
        <f t="shared" si="9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AG13" s="2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2"/>
        <v>0</v>
      </c>
      <c r="BF13" s="2">
        <f t="shared" si="1"/>
        <v>0</v>
      </c>
      <c r="BG13">
        <f t="shared" si="1"/>
        <v>0</v>
      </c>
      <c r="BH13">
        <f t="shared" si="1"/>
        <v>0</v>
      </c>
      <c r="BI13">
        <f t="shared" si="1"/>
        <v>0</v>
      </c>
      <c r="BJ13">
        <f t="shared" si="1"/>
        <v>0</v>
      </c>
      <c r="BK13">
        <f t="shared" si="1"/>
        <v>0</v>
      </c>
      <c r="BL13">
        <f t="shared" si="1"/>
        <v>0</v>
      </c>
      <c r="BM13">
        <f t="shared" si="3"/>
        <v>29</v>
      </c>
      <c r="BN13">
        <f t="shared" si="3"/>
        <v>0</v>
      </c>
      <c r="BO13">
        <f t="shared" si="3"/>
        <v>0</v>
      </c>
      <c r="BP13">
        <f t="shared" si="3"/>
        <v>0</v>
      </c>
      <c r="BQ13">
        <f t="shared" si="3"/>
        <v>0</v>
      </c>
      <c r="BR13">
        <f t="shared" si="3"/>
        <v>0</v>
      </c>
      <c r="BS13">
        <f t="shared" si="3"/>
        <v>0</v>
      </c>
      <c r="BT13">
        <f t="shared" si="3"/>
        <v>0</v>
      </c>
      <c r="BU13">
        <f t="shared" si="3"/>
        <v>0</v>
      </c>
      <c r="BV13">
        <f t="shared" si="3"/>
        <v>0</v>
      </c>
      <c r="BW13">
        <f t="shared" si="3"/>
        <v>0</v>
      </c>
      <c r="BX13">
        <f t="shared" si="3"/>
        <v>0</v>
      </c>
      <c r="BY13">
        <f t="shared" si="3"/>
        <v>0</v>
      </c>
      <c r="BZ13">
        <f t="shared" si="3"/>
        <v>0</v>
      </c>
      <c r="CA13">
        <f t="shared" si="3"/>
        <v>0</v>
      </c>
    </row>
    <row r="14" spans="1:79" x14ac:dyDescent="0.25">
      <c r="A14" t="s">
        <v>21</v>
      </c>
      <c r="B14">
        <f t="shared" si="4"/>
        <v>0</v>
      </c>
      <c r="C14">
        <f t="shared" si="5"/>
        <v>0</v>
      </c>
      <c r="D14">
        <f t="shared" si="6"/>
        <v>1</v>
      </c>
      <c r="E14">
        <f t="shared" si="7"/>
        <v>0</v>
      </c>
      <c r="F14">
        <f t="shared" si="8"/>
        <v>0</v>
      </c>
      <c r="H14" s="2">
        <f t="shared" si="9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AG14" s="2">
        <f t="shared" si="1"/>
        <v>0</v>
      </c>
      <c r="AH14">
        <f t="shared" si="1"/>
        <v>0</v>
      </c>
      <c r="AI14">
        <f t="shared" si="1"/>
        <v>0</v>
      </c>
      <c r="AJ14">
        <f t="shared" ref="AG14:AR35" si="10">IFERROR(SEARCH(AJ$2,$A14),0)</f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2"/>
        <v>0</v>
      </c>
      <c r="BF14" s="2">
        <f t="shared" si="1"/>
        <v>0</v>
      </c>
      <c r="BG14">
        <f t="shared" si="1"/>
        <v>0</v>
      </c>
      <c r="BH14">
        <f t="shared" si="1"/>
        <v>0</v>
      </c>
      <c r="BI14">
        <f t="shared" si="1"/>
        <v>18</v>
      </c>
      <c r="BJ14">
        <f t="shared" si="1"/>
        <v>0</v>
      </c>
      <c r="BK14">
        <f t="shared" si="1"/>
        <v>0</v>
      </c>
      <c r="BL14">
        <f t="shared" si="1"/>
        <v>0</v>
      </c>
      <c r="BM14">
        <f t="shared" si="3"/>
        <v>0</v>
      </c>
      <c r="BN14">
        <f t="shared" si="3"/>
        <v>0</v>
      </c>
      <c r="BO14">
        <f t="shared" si="3"/>
        <v>0</v>
      </c>
      <c r="BP14">
        <f t="shared" si="3"/>
        <v>0</v>
      </c>
      <c r="BQ14">
        <f t="shared" si="3"/>
        <v>0</v>
      </c>
      <c r="BR14">
        <f t="shared" si="3"/>
        <v>0</v>
      </c>
      <c r="BS14">
        <f t="shared" si="3"/>
        <v>0</v>
      </c>
      <c r="BT14">
        <f t="shared" si="3"/>
        <v>0</v>
      </c>
      <c r="BU14">
        <f t="shared" si="3"/>
        <v>0</v>
      </c>
      <c r="BV14">
        <f t="shared" si="3"/>
        <v>0</v>
      </c>
      <c r="BW14">
        <f t="shared" si="3"/>
        <v>0</v>
      </c>
      <c r="BX14">
        <f t="shared" si="3"/>
        <v>0</v>
      </c>
      <c r="BY14">
        <f t="shared" si="3"/>
        <v>0</v>
      </c>
      <c r="BZ14">
        <f t="shared" si="3"/>
        <v>0</v>
      </c>
      <c r="CA14">
        <f t="shared" si="3"/>
        <v>0</v>
      </c>
    </row>
    <row r="15" spans="1:79" x14ac:dyDescent="0.25">
      <c r="A15" t="s">
        <v>23</v>
      </c>
      <c r="B15">
        <f t="shared" si="4"/>
        <v>1</v>
      </c>
      <c r="C15">
        <f t="shared" si="5"/>
        <v>0</v>
      </c>
      <c r="D15">
        <f t="shared" si="6"/>
        <v>0</v>
      </c>
      <c r="E15">
        <f t="shared" si="7"/>
        <v>0</v>
      </c>
      <c r="F15">
        <f t="shared" si="8"/>
        <v>0</v>
      </c>
      <c r="H15" s="2">
        <f t="shared" si="9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17</v>
      </c>
      <c r="N15">
        <f t="shared" si="0"/>
        <v>0</v>
      </c>
      <c r="O15">
        <f t="shared" si="0"/>
        <v>0</v>
      </c>
      <c r="AG15" s="2">
        <f t="shared" si="10"/>
        <v>0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0</v>
      </c>
      <c r="AO15">
        <f t="shared" si="10"/>
        <v>0</v>
      </c>
      <c r="AP15">
        <f t="shared" si="10"/>
        <v>0</v>
      </c>
      <c r="AQ15">
        <f t="shared" si="10"/>
        <v>0</v>
      </c>
      <c r="AR15">
        <f t="shared" si="10"/>
        <v>0</v>
      </c>
      <c r="AS15">
        <f t="shared" si="2"/>
        <v>0</v>
      </c>
      <c r="BF15" s="2">
        <f t="shared" si="1"/>
        <v>0</v>
      </c>
      <c r="BG15">
        <f t="shared" si="1"/>
        <v>0</v>
      </c>
      <c r="BH15">
        <f t="shared" si="1"/>
        <v>0</v>
      </c>
      <c r="BI15">
        <f t="shared" si="1"/>
        <v>0</v>
      </c>
      <c r="BJ15">
        <f t="shared" si="1"/>
        <v>0</v>
      </c>
      <c r="BK15">
        <f t="shared" si="1"/>
        <v>0</v>
      </c>
      <c r="BL15">
        <f t="shared" si="1"/>
        <v>0</v>
      </c>
      <c r="BM15">
        <f t="shared" si="3"/>
        <v>0</v>
      </c>
      <c r="BN15">
        <f t="shared" si="3"/>
        <v>0</v>
      </c>
      <c r="BO15">
        <f t="shared" si="3"/>
        <v>0</v>
      </c>
      <c r="BP15">
        <f t="shared" si="3"/>
        <v>0</v>
      </c>
      <c r="BQ15">
        <f t="shared" si="3"/>
        <v>0</v>
      </c>
      <c r="BR15">
        <f t="shared" si="3"/>
        <v>0</v>
      </c>
      <c r="BS15">
        <f t="shared" si="3"/>
        <v>0</v>
      </c>
      <c r="BT15">
        <f t="shared" si="3"/>
        <v>0</v>
      </c>
      <c r="BU15">
        <f t="shared" si="3"/>
        <v>0</v>
      </c>
      <c r="BV15">
        <f t="shared" si="3"/>
        <v>0</v>
      </c>
      <c r="BW15">
        <f t="shared" si="3"/>
        <v>0</v>
      </c>
      <c r="BX15">
        <f t="shared" si="3"/>
        <v>0</v>
      </c>
      <c r="BY15">
        <f t="shared" si="3"/>
        <v>0</v>
      </c>
      <c r="BZ15">
        <f t="shared" si="3"/>
        <v>0</v>
      </c>
      <c r="CA15">
        <f t="shared" si="3"/>
        <v>0</v>
      </c>
    </row>
    <row r="16" spans="1:79" x14ac:dyDescent="0.25">
      <c r="A16" t="s">
        <v>24</v>
      </c>
      <c r="B16">
        <f t="shared" si="4"/>
        <v>1</v>
      </c>
      <c r="C16">
        <f t="shared" si="5"/>
        <v>0</v>
      </c>
      <c r="D16">
        <f t="shared" si="6"/>
        <v>0</v>
      </c>
      <c r="E16">
        <f t="shared" si="7"/>
        <v>0</v>
      </c>
      <c r="F16">
        <f t="shared" si="8"/>
        <v>0</v>
      </c>
      <c r="H16" s="2">
        <f t="shared" si="9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22</v>
      </c>
      <c r="M16">
        <f t="shared" si="0"/>
        <v>0</v>
      </c>
      <c r="N16">
        <f t="shared" si="0"/>
        <v>0</v>
      </c>
      <c r="O16">
        <f t="shared" si="0"/>
        <v>0</v>
      </c>
      <c r="AG16" s="2">
        <f t="shared" si="10"/>
        <v>0</v>
      </c>
      <c r="AH16">
        <f t="shared" si="10"/>
        <v>0</v>
      </c>
      <c r="AI16">
        <f t="shared" si="10"/>
        <v>0</v>
      </c>
      <c r="AJ16">
        <f t="shared" si="10"/>
        <v>0</v>
      </c>
      <c r="AK16">
        <f t="shared" si="10"/>
        <v>0</v>
      </c>
      <c r="AL16">
        <f t="shared" si="10"/>
        <v>0</v>
      </c>
      <c r="AM16">
        <f t="shared" si="10"/>
        <v>0</v>
      </c>
      <c r="AN16">
        <f t="shared" si="10"/>
        <v>0</v>
      </c>
      <c r="AO16">
        <f t="shared" si="10"/>
        <v>0</v>
      </c>
      <c r="AP16">
        <f t="shared" si="10"/>
        <v>0</v>
      </c>
      <c r="AQ16">
        <f t="shared" si="10"/>
        <v>0</v>
      </c>
      <c r="AR16">
        <f t="shared" si="10"/>
        <v>0</v>
      </c>
      <c r="AS16">
        <f t="shared" si="2"/>
        <v>0</v>
      </c>
      <c r="BF16" s="2">
        <f t="shared" si="1"/>
        <v>0</v>
      </c>
      <c r="BG16">
        <f t="shared" si="1"/>
        <v>0</v>
      </c>
      <c r="BH16">
        <f t="shared" si="1"/>
        <v>0</v>
      </c>
      <c r="BI16">
        <f t="shared" si="1"/>
        <v>0</v>
      </c>
      <c r="BJ16">
        <f t="shared" si="1"/>
        <v>0</v>
      </c>
      <c r="BK16">
        <f t="shared" si="1"/>
        <v>0</v>
      </c>
      <c r="BL16">
        <f t="shared" si="1"/>
        <v>0</v>
      </c>
      <c r="BM16">
        <f t="shared" si="3"/>
        <v>0</v>
      </c>
      <c r="BN16">
        <f t="shared" si="3"/>
        <v>0</v>
      </c>
      <c r="BO16">
        <f t="shared" si="3"/>
        <v>0</v>
      </c>
      <c r="BP16">
        <f t="shared" si="3"/>
        <v>0</v>
      </c>
      <c r="BQ16">
        <f t="shared" si="3"/>
        <v>0</v>
      </c>
      <c r="BR16">
        <f t="shared" si="3"/>
        <v>0</v>
      </c>
      <c r="BS16">
        <f t="shared" si="3"/>
        <v>0</v>
      </c>
      <c r="BT16">
        <f t="shared" si="3"/>
        <v>0</v>
      </c>
      <c r="BU16">
        <f t="shared" si="3"/>
        <v>0</v>
      </c>
      <c r="BV16">
        <f t="shared" si="3"/>
        <v>0</v>
      </c>
      <c r="BW16">
        <f t="shared" si="3"/>
        <v>0</v>
      </c>
      <c r="BX16">
        <f t="shared" si="3"/>
        <v>0</v>
      </c>
      <c r="BY16">
        <f t="shared" si="3"/>
        <v>0</v>
      </c>
      <c r="BZ16">
        <f t="shared" si="3"/>
        <v>0</v>
      </c>
      <c r="CA16">
        <f t="shared" si="3"/>
        <v>0</v>
      </c>
    </row>
    <row r="17" spans="1:79" x14ac:dyDescent="0.25">
      <c r="A17" t="s">
        <v>27</v>
      </c>
      <c r="B17">
        <f t="shared" si="4"/>
        <v>1</v>
      </c>
      <c r="C17">
        <f t="shared" si="5"/>
        <v>0</v>
      </c>
      <c r="D17">
        <f t="shared" si="6"/>
        <v>0</v>
      </c>
      <c r="E17">
        <f t="shared" si="7"/>
        <v>0</v>
      </c>
      <c r="F17">
        <f t="shared" si="8"/>
        <v>0</v>
      </c>
      <c r="H17" s="2">
        <f t="shared" si="9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22</v>
      </c>
      <c r="N17">
        <f t="shared" si="0"/>
        <v>0</v>
      </c>
      <c r="O17">
        <f t="shared" si="0"/>
        <v>0</v>
      </c>
      <c r="AG17" s="2">
        <f t="shared" si="10"/>
        <v>0</v>
      </c>
      <c r="AH17">
        <f t="shared" si="10"/>
        <v>0</v>
      </c>
      <c r="AI17">
        <f t="shared" si="10"/>
        <v>0</v>
      </c>
      <c r="AJ17">
        <f t="shared" si="10"/>
        <v>0</v>
      </c>
      <c r="AK17">
        <f t="shared" si="10"/>
        <v>0</v>
      </c>
      <c r="AL17">
        <f t="shared" si="10"/>
        <v>0</v>
      </c>
      <c r="AM17">
        <f t="shared" si="10"/>
        <v>0</v>
      </c>
      <c r="AN17">
        <f t="shared" si="10"/>
        <v>0</v>
      </c>
      <c r="AO17">
        <f t="shared" si="10"/>
        <v>0</v>
      </c>
      <c r="AP17">
        <f t="shared" si="10"/>
        <v>0</v>
      </c>
      <c r="AQ17">
        <f t="shared" si="10"/>
        <v>0</v>
      </c>
      <c r="AR17">
        <f t="shared" si="10"/>
        <v>0</v>
      </c>
      <c r="AS17">
        <f t="shared" si="2"/>
        <v>0</v>
      </c>
      <c r="BF17" s="2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3"/>
        <v>0</v>
      </c>
      <c r="BN17">
        <f t="shared" si="3"/>
        <v>0</v>
      </c>
      <c r="BO17">
        <f t="shared" si="3"/>
        <v>0</v>
      </c>
      <c r="BP17">
        <f t="shared" si="3"/>
        <v>0</v>
      </c>
      <c r="BQ17">
        <f t="shared" si="3"/>
        <v>0</v>
      </c>
      <c r="BR17">
        <f t="shared" si="3"/>
        <v>0</v>
      </c>
      <c r="BS17">
        <f t="shared" si="3"/>
        <v>0</v>
      </c>
      <c r="BT17">
        <f t="shared" si="3"/>
        <v>0</v>
      </c>
      <c r="BU17">
        <f t="shared" si="3"/>
        <v>0</v>
      </c>
      <c r="BV17">
        <f t="shared" si="3"/>
        <v>0</v>
      </c>
      <c r="BW17">
        <f t="shared" si="3"/>
        <v>0</v>
      </c>
      <c r="BX17">
        <f t="shared" si="3"/>
        <v>0</v>
      </c>
      <c r="BY17">
        <f t="shared" si="3"/>
        <v>0</v>
      </c>
      <c r="BZ17">
        <f t="shared" si="3"/>
        <v>0</v>
      </c>
      <c r="CA17">
        <f t="shared" si="3"/>
        <v>0</v>
      </c>
    </row>
    <row r="18" spans="1:79" x14ac:dyDescent="0.25">
      <c r="A18" t="s">
        <v>28</v>
      </c>
      <c r="B18">
        <f t="shared" si="4"/>
        <v>0</v>
      </c>
      <c r="C18">
        <f t="shared" si="5"/>
        <v>0</v>
      </c>
      <c r="D18">
        <f t="shared" si="6"/>
        <v>1</v>
      </c>
      <c r="E18">
        <f t="shared" si="7"/>
        <v>0</v>
      </c>
      <c r="F18">
        <f t="shared" si="8"/>
        <v>0</v>
      </c>
      <c r="H18" s="2">
        <f t="shared" si="9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AG18" s="2">
        <f t="shared" si="10"/>
        <v>0</v>
      </c>
      <c r="AH18">
        <f t="shared" si="10"/>
        <v>0</v>
      </c>
      <c r="AI18">
        <f t="shared" si="10"/>
        <v>0</v>
      </c>
      <c r="AJ18">
        <f t="shared" si="10"/>
        <v>0</v>
      </c>
      <c r="AK18">
        <f t="shared" si="10"/>
        <v>0</v>
      </c>
      <c r="AL18">
        <f t="shared" si="10"/>
        <v>0</v>
      </c>
      <c r="AM18">
        <f t="shared" si="10"/>
        <v>0</v>
      </c>
      <c r="AN18">
        <f t="shared" si="10"/>
        <v>0</v>
      </c>
      <c r="AO18">
        <f t="shared" si="10"/>
        <v>0</v>
      </c>
      <c r="AP18">
        <f t="shared" si="10"/>
        <v>0</v>
      </c>
      <c r="AQ18">
        <f t="shared" si="10"/>
        <v>0</v>
      </c>
      <c r="AR18">
        <f t="shared" si="10"/>
        <v>0</v>
      </c>
      <c r="AS18">
        <f t="shared" si="2"/>
        <v>0</v>
      </c>
      <c r="BF18" s="2">
        <f t="shared" si="1"/>
        <v>0</v>
      </c>
      <c r="BG18">
        <f t="shared" si="1"/>
        <v>0</v>
      </c>
      <c r="BH18">
        <f t="shared" si="1"/>
        <v>0</v>
      </c>
      <c r="BI18">
        <f t="shared" si="1"/>
        <v>0</v>
      </c>
      <c r="BJ18">
        <f t="shared" si="1"/>
        <v>0</v>
      </c>
      <c r="BK18">
        <f t="shared" si="1"/>
        <v>0</v>
      </c>
      <c r="BL18">
        <f t="shared" si="1"/>
        <v>0</v>
      </c>
      <c r="BM18">
        <f t="shared" si="3"/>
        <v>22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</row>
    <row r="19" spans="1:79" x14ac:dyDescent="0.25">
      <c r="A19" t="s">
        <v>29</v>
      </c>
      <c r="B19">
        <f t="shared" si="4"/>
        <v>0</v>
      </c>
      <c r="C19">
        <f t="shared" si="5"/>
        <v>0</v>
      </c>
      <c r="D19">
        <f t="shared" si="6"/>
        <v>1</v>
      </c>
      <c r="E19">
        <f t="shared" si="7"/>
        <v>0</v>
      </c>
      <c r="F19">
        <f t="shared" si="8"/>
        <v>0</v>
      </c>
      <c r="H19" s="2">
        <f t="shared" si="9"/>
        <v>0</v>
      </c>
      <c r="I19">
        <f t="shared" si="9"/>
        <v>0</v>
      </c>
      <c r="J19">
        <f t="shared" si="9"/>
        <v>0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9"/>
        <v>0</v>
      </c>
      <c r="O19">
        <f t="shared" ref="O19:O82" si="11">IFERROR(SEARCH(O$2,$A19),0)</f>
        <v>0</v>
      </c>
      <c r="AG19" s="2">
        <f t="shared" si="10"/>
        <v>0</v>
      </c>
      <c r="AH19">
        <f t="shared" si="10"/>
        <v>0</v>
      </c>
      <c r="AI19">
        <f t="shared" si="10"/>
        <v>0</v>
      </c>
      <c r="AJ19">
        <f t="shared" si="10"/>
        <v>0</v>
      </c>
      <c r="AK19">
        <f t="shared" si="10"/>
        <v>0</v>
      </c>
      <c r="AL19">
        <f t="shared" si="10"/>
        <v>0</v>
      </c>
      <c r="AM19">
        <f t="shared" si="10"/>
        <v>0</v>
      </c>
      <c r="AN19">
        <f t="shared" si="10"/>
        <v>0</v>
      </c>
      <c r="AO19">
        <f t="shared" si="10"/>
        <v>0</v>
      </c>
      <c r="AP19">
        <f t="shared" si="10"/>
        <v>0</v>
      </c>
      <c r="AQ19">
        <f t="shared" si="10"/>
        <v>0</v>
      </c>
      <c r="AR19">
        <f t="shared" si="10"/>
        <v>0</v>
      </c>
      <c r="AS19">
        <f t="shared" ref="AS19:AS34" si="12">IFERROR(SEARCH(AS$2,$A19),0)</f>
        <v>0</v>
      </c>
      <c r="BF19" s="2">
        <f t="shared" ref="BF19:BL55" si="13">IFERROR(SEARCH(BF$2,$A19),0)</f>
        <v>0</v>
      </c>
      <c r="BG19">
        <f t="shared" si="13"/>
        <v>0</v>
      </c>
      <c r="BH19">
        <f t="shared" si="13"/>
        <v>0</v>
      </c>
      <c r="BI19">
        <f t="shared" si="13"/>
        <v>23</v>
      </c>
      <c r="BJ19">
        <f t="shared" si="13"/>
        <v>0</v>
      </c>
      <c r="BK19">
        <f t="shared" si="13"/>
        <v>0</v>
      </c>
      <c r="BL19">
        <f t="shared" si="13"/>
        <v>0</v>
      </c>
      <c r="BM19">
        <f t="shared" ref="BM19:CA34" si="14">IFERROR(SEARCH(BM$2,$A19),0)</f>
        <v>0</v>
      </c>
      <c r="BN19">
        <f t="shared" si="14"/>
        <v>0</v>
      </c>
      <c r="BO19">
        <f t="shared" si="14"/>
        <v>0</v>
      </c>
      <c r="BP19">
        <f t="shared" si="14"/>
        <v>0</v>
      </c>
      <c r="BQ19">
        <f t="shared" si="14"/>
        <v>0</v>
      </c>
      <c r="BR19">
        <f t="shared" si="14"/>
        <v>0</v>
      </c>
      <c r="BS19">
        <f t="shared" si="14"/>
        <v>0</v>
      </c>
      <c r="BT19">
        <f t="shared" si="14"/>
        <v>0</v>
      </c>
      <c r="BU19">
        <f t="shared" si="14"/>
        <v>0</v>
      </c>
      <c r="BV19">
        <f t="shared" si="14"/>
        <v>0</v>
      </c>
      <c r="BW19">
        <f t="shared" si="14"/>
        <v>0</v>
      </c>
      <c r="BX19">
        <f t="shared" si="14"/>
        <v>0</v>
      </c>
      <c r="BY19">
        <f t="shared" si="14"/>
        <v>0</v>
      </c>
      <c r="BZ19">
        <f t="shared" si="14"/>
        <v>0</v>
      </c>
      <c r="CA19">
        <f t="shared" si="14"/>
        <v>0</v>
      </c>
    </row>
    <row r="20" spans="1:79" x14ac:dyDescent="0.25">
      <c r="A20" t="s">
        <v>30</v>
      </c>
      <c r="B20">
        <f t="shared" si="4"/>
        <v>1</v>
      </c>
      <c r="C20">
        <f t="shared" si="5"/>
        <v>0</v>
      </c>
      <c r="D20">
        <f t="shared" si="6"/>
        <v>0</v>
      </c>
      <c r="E20">
        <f t="shared" si="7"/>
        <v>0</v>
      </c>
      <c r="F20">
        <f t="shared" si="8"/>
        <v>0</v>
      </c>
      <c r="H20" s="2">
        <f t="shared" si="9"/>
        <v>0</v>
      </c>
      <c r="I20">
        <f t="shared" si="9"/>
        <v>0</v>
      </c>
      <c r="J20">
        <f t="shared" si="9"/>
        <v>0</v>
      </c>
      <c r="K20">
        <f t="shared" si="9"/>
        <v>0</v>
      </c>
      <c r="L20">
        <f t="shared" si="9"/>
        <v>0</v>
      </c>
      <c r="M20">
        <f t="shared" si="9"/>
        <v>27</v>
      </c>
      <c r="N20">
        <f t="shared" si="9"/>
        <v>0</v>
      </c>
      <c r="O20">
        <f t="shared" si="11"/>
        <v>0</v>
      </c>
      <c r="AG20" s="2">
        <f t="shared" si="10"/>
        <v>0</v>
      </c>
      <c r="AH20">
        <f t="shared" si="10"/>
        <v>0</v>
      </c>
      <c r="AI20">
        <f t="shared" si="10"/>
        <v>0</v>
      </c>
      <c r="AJ20">
        <f t="shared" si="10"/>
        <v>0</v>
      </c>
      <c r="AK20">
        <f t="shared" si="10"/>
        <v>0</v>
      </c>
      <c r="AL20">
        <f t="shared" si="10"/>
        <v>0</v>
      </c>
      <c r="AM20">
        <f t="shared" si="10"/>
        <v>0</v>
      </c>
      <c r="AN20">
        <f t="shared" si="10"/>
        <v>0</v>
      </c>
      <c r="AO20">
        <f t="shared" si="10"/>
        <v>0</v>
      </c>
      <c r="AP20">
        <f t="shared" si="10"/>
        <v>0</v>
      </c>
      <c r="AQ20">
        <f t="shared" si="10"/>
        <v>0</v>
      </c>
      <c r="AR20">
        <f t="shared" si="10"/>
        <v>0</v>
      </c>
      <c r="AS20">
        <f t="shared" si="12"/>
        <v>0</v>
      </c>
      <c r="BF20" s="2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4"/>
        <v>0</v>
      </c>
      <c r="BN20">
        <f t="shared" si="14"/>
        <v>0</v>
      </c>
      <c r="BO20">
        <f t="shared" si="14"/>
        <v>0</v>
      </c>
      <c r="BP20">
        <f t="shared" si="14"/>
        <v>0</v>
      </c>
      <c r="BQ20">
        <f t="shared" si="14"/>
        <v>0</v>
      </c>
      <c r="BR20">
        <f t="shared" si="14"/>
        <v>0</v>
      </c>
      <c r="BS20">
        <f t="shared" si="14"/>
        <v>0</v>
      </c>
      <c r="BT20">
        <f t="shared" si="14"/>
        <v>0</v>
      </c>
      <c r="BU20">
        <f t="shared" si="14"/>
        <v>0</v>
      </c>
      <c r="BV20">
        <f t="shared" si="14"/>
        <v>0</v>
      </c>
      <c r="BW20">
        <f t="shared" si="14"/>
        <v>0</v>
      </c>
      <c r="BX20">
        <f t="shared" si="14"/>
        <v>0</v>
      </c>
      <c r="BY20">
        <f t="shared" si="14"/>
        <v>0</v>
      </c>
      <c r="BZ20">
        <f t="shared" si="14"/>
        <v>0</v>
      </c>
      <c r="CA20">
        <f t="shared" si="14"/>
        <v>0</v>
      </c>
    </row>
    <row r="21" spans="1:79" x14ac:dyDescent="0.25">
      <c r="A21" t="s">
        <v>31</v>
      </c>
      <c r="B21">
        <f t="shared" si="4"/>
        <v>1</v>
      </c>
      <c r="C21">
        <f t="shared" si="5"/>
        <v>0</v>
      </c>
      <c r="D21">
        <f t="shared" si="6"/>
        <v>2</v>
      </c>
      <c r="E21">
        <f t="shared" si="7"/>
        <v>0</v>
      </c>
      <c r="F21">
        <f t="shared" si="8"/>
        <v>0</v>
      </c>
      <c r="H21" s="2">
        <f t="shared" si="9"/>
        <v>0</v>
      </c>
      <c r="I21">
        <f t="shared" si="9"/>
        <v>0</v>
      </c>
      <c r="J21">
        <f t="shared" si="9"/>
        <v>0</v>
      </c>
      <c r="K21">
        <f t="shared" si="9"/>
        <v>0</v>
      </c>
      <c r="L21">
        <f t="shared" si="9"/>
        <v>33</v>
      </c>
      <c r="M21">
        <f t="shared" si="9"/>
        <v>0</v>
      </c>
      <c r="N21">
        <f t="shared" si="9"/>
        <v>0</v>
      </c>
      <c r="O21">
        <f t="shared" si="11"/>
        <v>0</v>
      </c>
      <c r="AG21" s="2">
        <f t="shared" si="10"/>
        <v>0</v>
      </c>
      <c r="AH21">
        <f t="shared" si="10"/>
        <v>0</v>
      </c>
      <c r="AI21">
        <f t="shared" si="10"/>
        <v>0</v>
      </c>
      <c r="AJ21">
        <f t="shared" si="10"/>
        <v>0</v>
      </c>
      <c r="AK21">
        <f t="shared" si="10"/>
        <v>0</v>
      </c>
      <c r="AL21">
        <f t="shared" si="10"/>
        <v>0</v>
      </c>
      <c r="AM21">
        <f t="shared" si="10"/>
        <v>0</v>
      </c>
      <c r="AN21">
        <f t="shared" si="10"/>
        <v>0</v>
      </c>
      <c r="AO21">
        <f t="shared" si="10"/>
        <v>0</v>
      </c>
      <c r="AP21">
        <f t="shared" si="10"/>
        <v>0</v>
      </c>
      <c r="AQ21">
        <f t="shared" si="10"/>
        <v>0</v>
      </c>
      <c r="AR21">
        <f t="shared" si="10"/>
        <v>0</v>
      </c>
      <c r="AS21">
        <f t="shared" si="12"/>
        <v>0</v>
      </c>
      <c r="BF21" s="2">
        <f t="shared" si="13"/>
        <v>0</v>
      </c>
      <c r="BG21">
        <f t="shared" si="13"/>
        <v>0</v>
      </c>
      <c r="BH21">
        <f t="shared" si="13"/>
        <v>0</v>
      </c>
      <c r="BI21">
        <f t="shared" si="13"/>
        <v>0</v>
      </c>
      <c r="BJ21">
        <f t="shared" si="13"/>
        <v>0</v>
      </c>
      <c r="BK21">
        <f t="shared" si="13"/>
        <v>0</v>
      </c>
      <c r="BL21">
        <f t="shared" si="13"/>
        <v>0</v>
      </c>
      <c r="BM21">
        <f t="shared" si="14"/>
        <v>0</v>
      </c>
      <c r="BN21">
        <f t="shared" si="14"/>
        <v>0</v>
      </c>
      <c r="BO21">
        <f t="shared" si="14"/>
        <v>0</v>
      </c>
      <c r="BP21">
        <f t="shared" si="14"/>
        <v>0</v>
      </c>
      <c r="BQ21">
        <f t="shared" si="14"/>
        <v>0</v>
      </c>
      <c r="BR21">
        <f t="shared" si="14"/>
        <v>0</v>
      </c>
      <c r="BS21">
        <f t="shared" si="14"/>
        <v>0</v>
      </c>
      <c r="BT21">
        <f t="shared" si="14"/>
        <v>0</v>
      </c>
      <c r="BU21">
        <f t="shared" si="14"/>
        <v>0</v>
      </c>
      <c r="BV21">
        <f t="shared" si="14"/>
        <v>28</v>
      </c>
      <c r="BW21">
        <f t="shared" si="14"/>
        <v>27</v>
      </c>
      <c r="BX21">
        <f t="shared" si="14"/>
        <v>0</v>
      </c>
      <c r="BY21">
        <f t="shared" si="14"/>
        <v>0</v>
      </c>
      <c r="BZ21">
        <f t="shared" si="14"/>
        <v>0</v>
      </c>
      <c r="CA21">
        <f t="shared" si="14"/>
        <v>0</v>
      </c>
    </row>
    <row r="22" spans="1:79" x14ac:dyDescent="0.25">
      <c r="A22" t="s">
        <v>32</v>
      </c>
      <c r="B22">
        <f t="shared" si="4"/>
        <v>1</v>
      </c>
      <c r="C22">
        <f t="shared" si="5"/>
        <v>0</v>
      </c>
      <c r="D22">
        <f t="shared" si="6"/>
        <v>0</v>
      </c>
      <c r="E22">
        <f t="shared" si="7"/>
        <v>0</v>
      </c>
      <c r="F22">
        <f t="shared" si="8"/>
        <v>0</v>
      </c>
      <c r="H22" s="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15</v>
      </c>
      <c r="N22">
        <f t="shared" si="9"/>
        <v>0</v>
      </c>
      <c r="O22">
        <f t="shared" si="11"/>
        <v>0</v>
      </c>
      <c r="AG22" s="2">
        <f t="shared" si="10"/>
        <v>0</v>
      </c>
      <c r="AH22">
        <f t="shared" si="10"/>
        <v>0</v>
      </c>
      <c r="AI22">
        <f t="shared" si="10"/>
        <v>0</v>
      </c>
      <c r="AJ22">
        <f t="shared" si="10"/>
        <v>0</v>
      </c>
      <c r="AK22">
        <f t="shared" si="10"/>
        <v>0</v>
      </c>
      <c r="AL22">
        <f t="shared" si="10"/>
        <v>0</v>
      </c>
      <c r="AM22">
        <f t="shared" si="10"/>
        <v>0</v>
      </c>
      <c r="AN22">
        <f t="shared" si="10"/>
        <v>0</v>
      </c>
      <c r="AO22">
        <f t="shared" si="10"/>
        <v>0</v>
      </c>
      <c r="AP22">
        <f t="shared" si="10"/>
        <v>0</v>
      </c>
      <c r="AQ22">
        <f t="shared" si="10"/>
        <v>0</v>
      </c>
      <c r="AR22">
        <f t="shared" si="10"/>
        <v>0</v>
      </c>
      <c r="AS22">
        <f t="shared" si="12"/>
        <v>0</v>
      </c>
      <c r="BF22" s="2">
        <f t="shared" si="13"/>
        <v>0</v>
      </c>
      <c r="BG22">
        <f t="shared" si="13"/>
        <v>0</v>
      </c>
      <c r="BH22">
        <f t="shared" si="13"/>
        <v>0</v>
      </c>
      <c r="BI22">
        <f t="shared" si="13"/>
        <v>0</v>
      </c>
      <c r="BJ22">
        <f t="shared" si="13"/>
        <v>0</v>
      </c>
      <c r="BK22">
        <f t="shared" si="13"/>
        <v>0</v>
      </c>
      <c r="BL22">
        <f t="shared" si="13"/>
        <v>0</v>
      </c>
      <c r="BM22">
        <f t="shared" si="14"/>
        <v>0</v>
      </c>
      <c r="BN22">
        <f t="shared" si="14"/>
        <v>0</v>
      </c>
      <c r="BO22">
        <f t="shared" si="14"/>
        <v>0</v>
      </c>
      <c r="BP22">
        <f t="shared" si="14"/>
        <v>0</v>
      </c>
      <c r="BQ22">
        <f t="shared" si="14"/>
        <v>0</v>
      </c>
      <c r="BR22">
        <f t="shared" si="14"/>
        <v>0</v>
      </c>
      <c r="BS22">
        <f t="shared" si="14"/>
        <v>0</v>
      </c>
      <c r="BT22">
        <f t="shared" si="14"/>
        <v>0</v>
      </c>
      <c r="BU22">
        <f t="shared" si="14"/>
        <v>0</v>
      </c>
      <c r="BV22">
        <f t="shared" si="14"/>
        <v>0</v>
      </c>
      <c r="BW22">
        <f t="shared" si="14"/>
        <v>0</v>
      </c>
      <c r="BX22">
        <f t="shared" si="14"/>
        <v>0</v>
      </c>
      <c r="BY22">
        <f t="shared" si="14"/>
        <v>0</v>
      </c>
      <c r="BZ22">
        <f t="shared" si="14"/>
        <v>0</v>
      </c>
      <c r="CA22">
        <f t="shared" si="14"/>
        <v>0</v>
      </c>
    </row>
    <row r="23" spans="1:79" x14ac:dyDescent="0.25">
      <c r="A23" t="s">
        <v>35</v>
      </c>
      <c r="B23">
        <f t="shared" si="4"/>
        <v>0</v>
      </c>
      <c r="C23">
        <f t="shared" si="5"/>
        <v>0</v>
      </c>
      <c r="D23">
        <f t="shared" si="6"/>
        <v>1</v>
      </c>
      <c r="E23">
        <f t="shared" si="7"/>
        <v>0</v>
      </c>
      <c r="F23">
        <f t="shared" si="8"/>
        <v>0</v>
      </c>
      <c r="H23" s="2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11"/>
        <v>0</v>
      </c>
      <c r="AG23" s="2">
        <f t="shared" si="10"/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2"/>
        <v>0</v>
      </c>
      <c r="BF23" s="2">
        <f t="shared" si="13"/>
        <v>0</v>
      </c>
      <c r="BG23">
        <f t="shared" si="13"/>
        <v>0</v>
      </c>
      <c r="BH23">
        <f t="shared" si="13"/>
        <v>0</v>
      </c>
      <c r="BI23">
        <f t="shared" si="13"/>
        <v>16</v>
      </c>
      <c r="BJ23">
        <f t="shared" si="13"/>
        <v>0</v>
      </c>
      <c r="BK23">
        <f t="shared" si="13"/>
        <v>0</v>
      </c>
      <c r="BL23">
        <f t="shared" si="13"/>
        <v>0</v>
      </c>
      <c r="BM23">
        <f t="shared" si="14"/>
        <v>0</v>
      </c>
      <c r="BN23">
        <f t="shared" si="14"/>
        <v>0</v>
      </c>
      <c r="BO23">
        <f t="shared" si="14"/>
        <v>0</v>
      </c>
      <c r="BP23">
        <f t="shared" si="14"/>
        <v>0</v>
      </c>
      <c r="BQ23">
        <f t="shared" si="14"/>
        <v>0</v>
      </c>
      <c r="BR23">
        <f t="shared" si="14"/>
        <v>0</v>
      </c>
      <c r="BS23">
        <f t="shared" si="14"/>
        <v>0</v>
      </c>
      <c r="BT23">
        <f t="shared" si="14"/>
        <v>0</v>
      </c>
      <c r="BU23">
        <f t="shared" si="14"/>
        <v>0</v>
      </c>
      <c r="BV23">
        <f t="shared" si="14"/>
        <v>0</v>
      </c>
      <c r="BW23">
        <f t="shared" si="14"/>
        <v>0</v>
      </c>
      <c r="BX23">
        <f t="shared" si="14"/>
        <v>0</v>
      </c>
      <c r="BY23">
        <f t="shared" si="14"/>
        <v>0</v>
      </c>
      <c r="BZ23">
        <f t="shared" si="14"/>
        <v>0</v>
      </c>
      <c r="CA23">
        <f t="shared" si="14"/>
        <v>0</v>
      </c>
    </row>
    <row r="24" spans="1:79" x14ac:dyDescent="0.25">
      <c r="A24" t="s">
        <v>36</v>
      </c>
      <c r="B24">
        <f t="shared" si="4"/>
        <v>1</v>
      </c>
      <c r="C24">
        <f t="shared" si="5"/>
        <v>0</v>
      </c>
      <c r="D24">
        <f t="shared" si="6"/>
        <v>0</v>
      </c>
      <c r="E24">
        <f t="shared" si="7"/>
        <v>0</v>
      </c>
      <c r="F24">
        <f t="shared" si="8"/>
        <v>0</v>
      </c>
      <c r="H24" s="2">
        <f t="shared" si="9"/>
        <v>0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15</v>
      </c>
      <c r="N24">
        <f t="shared" si="9"/>
        <v>0</v>
      </c>
      <c r="O24">
        <f t="shared" si="11"/>
        <v>0</v>
      </c>
      <c r="AG24" s="2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2"/>
        <v>0</v>
      </c>
      <c r="BF24" s="2">
        <f t="shared" si="13"/>
        <v>0</v>
      </c>
      <c r="BG24">
        <f t="shared" si="13"/>
        <v>0</v>
      </c>
      <c r="BH24">
        <f t="shared" si="13"/>
        <v>0</v>
      </c>
      <c r="BI24">
        <f t="shared" si="13"/>
        <v>0</v>
      </c>
      <c r="BJ24">
        <f t="shared" si="13"/>
        <v>0</v>
      </c>
      <c r="BK24">
        <f t="shared" si="13"/>
        <v>0</v>
      </c>
      <c r="BL24">
        <f t="shared" si="13"/>
        <v>0</v>
      </c>
      <c r="BM24">
        <f t="shared" si="14"/>
        <v>0</v>
      </c>
      <c r="BN24">
        <f t="shared" si="14"/>
        <v>0</v>
      </c>
      <c r="BO24">
        <f t="shared" si="14"/>
        <v>0</v>
      </c>
      <c r="BP24">
        <f t="shared" si="14"/>
        <v>0</v>
      </c>
      <c r="BQ24">
        <f t="shared" si="14"/>
        <v>0</v>
      </c>
      <c r="BR24">
        <f t="shared" si="14"/>
        <v>0</v>
      </c>
      <c r="BS24">
        <f t="shared" si="14"/>
        <v>0</v>
      </c>
      <c r="BT24">
        <f t="shared" si="14"/>
        <v>0</v>
      </c>
      <c r="BU24">
        <f t="shared" si="14"/>
        <v>0</v>
      </c>
      <c r="BV24">
        <f t="shared" si="14"/>
        <v>0</v>
      </c>
      <c r="BW24">
        <f t="shared" si="14"/>
        <v>0</v>
      </c>
      <c r="BX24">
        <f t="shared" si="14"/>
        <v>0</v>
      </c>
      <c r="BY24">
        <f t="shared" si="14"/>
        <v>0</v>
      </c>
      <c r="BZ24">
        <f t="shared" si="14"/>
        <v>0</v>
      </c>
      <c r="CA24">
        <f t="shared" si="14"/>
        <v>0</v>
      </c>
    </row>
    <row r="25" spans="1:79" x14ac:dyDescent="0.25">
      <c r="A25" t="s">
        <v>37</v>
      </c>
      <c r="B25">
        <f t="shared" si="4"/>
        <v>0</v>
      </c>
      <c r="C25">
        <f t="shared" si="5"/>
        <v>0</v>
      </c>
      <c r="D25">
        <f t="shared" si="6"/>
        <v>1</v>
      </c>
      <c r="E25">
        <f t="shared" si="7"/>
        <v>0</v>
      </c>
      <c r="F25">
        <f t="shared" si="8"/>
        <v>0</v>
      </c>
      <c r="H25" s="2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11"/>
        <v>0</v>
      </c>
      <c r="AG25" s="2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2"/>
        <v>0</v>
      </c>
      <c r="BF25" s="2">
        <f t="shared" si="13"/>
        <v>0</v>
      </c>
      <c r="BG25">
        <f t="shared" si="13"/>
        <v>0</v>
      </c>
      <c r="BH25">
        <f t="shared" si="13"/>
        <v>0</v>
      </c>
      <c r="BI25">
        <f t="shared" si="13"/>
        <v>0</v>
      </c>
      <c r="BJ25">
        <f t="shared" si="13"/>
        <v>0</v>
      </c>
      <c r="BK25">
        <f t="shared" si="13"/>
        <v>0</v>
      </c>
      <c r="BL25">
        <f t="shared" si="13"/>
        <v>0</v>
      </c>
      <c r="BM25">
        <f t="shared" si="14"/>
        <v>11</v>
      </c>
      <c r="BN25">
        <f t="shared" si="14"/>
        <v>0</v>
      </c>
      <c r="BO25">
        <f t="shared" si="14"/>
        <v>0</v>
      </c>
      <c r="BP25">
        <f t="shared" si="14"/>
        <v>0</v>
      </c>
      <c r="BQ25">
        <f t="shared" si="14"/>
        <v>0</v>
      </c>
      <c r="BR25">
        <f t="shared" si="14"/>
        <v>0</v>
      </c>
      <c r="BS25">
        <f t="shared" si="14"/>
        <v>0</v>
      </c>
      <c r="BT25">
        <f t="shared" si="14"/>
        <v>0</v>
      </c>
      <c r="BU25">
        <f t="shared" si="14"/>
        <v>0</v>
      </c>
      <c r="BV25">
        <f t="shared" si="14"/>
        <v>0</v>
      </c>
      <c r="BW25">
        <f t="shared" si="14"/>
        <v>0</v>
      </c>
      <c r="BX25">
        <f t="shared" si="14"/>
        <v>0</v>
      </c>
      <c r="BY25">
        <f t="shared" si="14"/>
        <v>0</v>
      </c>
      <c r="BZ25">
        <f t="shared" si="14"/>
        <v>0</v>
      </c>
      <c r="CA25">
        <f t="shared" si="14"/>
        <v>0</v>
      </c>
    </row>
    <row r="26" spans="1:79" x14ac:dyDescent="0.25">
      <c r="A26" t="s">
        <v>38</v>
      </c>
      <c r="B26">
        <f t="shared" si="4"/>
        <v>1</v>
      </c>
      <c r="C26">
        <f t="shared" si="5"/>
        <v>0</v>
      </c>
      <c r="D26">
        <f t="shared" si="6"/>
        <v>0</v>
      </c>
      <c r="E26">
        <f t="shared" si="7"/>
        <v>0</v>
      </c>
      <c r="F26">
        <f t="shared" si="8"/>
        <v>0</v>
      </c>
      <c r="H26" s="2">
        <f t="shared" si="9"/>
        <v>0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19</v>
      </c>
      <c r="N26">
        <f t="shared" si="9"/>
        <v>0</v>
      </c>
      <c r="O26">
        <f t="shared" si="11"/>
        <v>0</v>
      </c>
      <c r="AG26" s="2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2"/>
        <v>0</v>
      </c>
      <c r="BF26" s="2">
        <f t="shared" si="13"/>
        <v>0</v>
      </c>
      <c r="BG26">
        <f t="shared" si="13"/>
        <v>0</v>
      </c>
      <c r="BH26">
        <f t="shared" si="13"/>
        <v>0</v>
      </c>
      <c r="BI26">
        <f t="shared" si="13"/>
        <v>0</v>
      </c>
      <c r="BJ26">
        <f t="shared" si="13"/>
        <v>0</v>
      </c>
      <c r="BK26">
        <f t="shared" si="13"/>
        <v>0</v>
      </c>
      <c r="BL26">
        <f t="shared" si="13"/>
        <v>0</v>
      </c>
      <c r="BM26">
        <f t="shared" si="14"/>
        <v>0</v>
      </c>
      <c r="BN26">
        <f t="shared" si="14"/>
        <v>0</v>
      </c>
      <c r="BO26">
        <f t="shared" si="14"/>
        <v>0</v>
      </c>
      <c r="BP26">
        <f t="shared" si="14"/>
        <v>0</v>
      </c>
      <c r="BQ26">
        <f t="shared" si="14"/>
        <v>0</v>
      </c>
      <c r="BR26">
        <f t="shared" si="14"/>
        <v>0</v>
      </c>
      <c r="BS26">
        <f t="shared" si="14"/>
        <v>0</v>
      </c>
      <c r="BT26">
        <f t="shared" si="14"/>
        <v>0</v>
      </c>
      <c r="BU26">
        <f t="shared" si="14"/>
        <v>0</v>
      </c>
      <c r="BV26">
        <f t="shared" si="14"/>
        <v>0</v>
      </c>
      <c r="BW26">
        <f t="shared" si="14"/>
        <v>0</v>
      </c>
      <c r="BX26">
        <f t="shared" si="14"/>
        <v>0</v>
      </c>
      <c r="BY26">
        <f t="shared" si="14"/>
        <v>0</v>
      </c>
      <c r="BZ26">
        <f t="shared" si="14"/>
        <v>0</v>
      </c>
      <c r="CA26">
        <f t="shared" si="14"/>
        <v>0</v>
      </c>
    </row>
    <row r="27" spans="1:79" x14ac:dyDescent="0.25">
      <c r="A27" t="s">
        <v>40</v>
      </c>
      <c r="B27">
        <f t="shared" si="4"/>
        <v>1</v>
      </c>
      <c r="C27">
        <f t="shared" si="5"/>
        <v>0</v>
      </c>
      <c r="D27">
        <f t="shared" si="6"/>
        <v>0</v>
      </c>
      <c r="E27">
        <f t="shared" si="7"/>
        <v>0</v>
      </c>
      <c r="F27">
        <f t="shared" si="8"/>
        <v>0</v>
      </c>
      <c r="H27" s="2">
        <f t="shared" si="9"/>
        <v>7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11"/>
        <v>0</v>
      </c>
      <c r="AG27" s="2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2"/>
        <v>0</v>
      </c>
      <c r="BF27" s="2">
        <f t="shared" si="13"/>
        <v>0</v>
      </c>
      <c r="BG27">
        <f t="shared" si="13"/>
        <v>0</v>
      </c>
      <c r="BH27">
        <f t="shared" si="13"/>
        <v>0</v>
      </c>
      <c r="BI27">
        <f t="shared" si="13"/>
        <v>0</v>
      </c>
      <c r="BJ27">
        <f t="shared" si="13"/>
        <v>0</v>
      </c>
      <c r="BK27">
        <f t="shared" si="13"/>
        <v>0</v>
      </c>
      <c r="BL27">
        <f t="shared" si="13"/>
        <v>0</v>
      </c>
      <c r="BM27">
        <f t="shared" si="14"/>
        <v>0</v>
      </c>
      <c r="BN27">
        <f t="shared" si="14"/>
        <v>0</v>
      </c>
      <c r="BO27">
        <f t="shared" si="14"/>
        <v>0</v>
      </c>
      <c r="BP27">
        <f t="shared" si="14"/>
        <v>0</v>
      </c>
      <c r="BQ27">
        <f t="shared" si="14"/>
        <v>0</v>
      </c>
      <c r="BR27">
        <f t="shared" si="14"/>
        <v>0</v>
      </c>
      <c r="BS27">
        <f t="shared" si="14"/>
        <v>0</v>
      </c>
      <c r="BT27">
        <f t="shared" si="14"/>
        <v>0</v>
      </c>
      <c r="BU27">
        <f t="shared" si="14"/>
        <v>0</v>
      </c>
      <c r="BV27">
        <f t="shared" si="14"/>
        <v>0</v>
      </c>
      <c r="BW27">
        <f t="shared" si="14"/>
        <v>0</v>
      </c>
      <c r="BX27">
        <f t="shared" si="14"/>
        <v>0</v>
      </c>
      <c r="BY27">
        <f t="shared" si="14"/>
        <v>0</v>
      </c>
      <c r="BZ27">
        <f t="shared" si="14"/>
        <v>0</v>
      </c>
      <c r="CA27">
        <f t="shared" si="14"/>
        <v>0</v>
      </c>
    </row>
    <row r="28" spans="1:79" x14ac:dyDescent="0.25">
      <c r="A28" t="s">
        <v>44</v>
      </c>
      <c r="B28">
        <f t="shared" si="4"/>
        <v>1</v>
      </c>
      <c r="C28">
        <f t="shared" si="5"/>
        <v>0</v>
      </c>
      <c r="D28">
        <f t="shared" si="6"/>
        <v>0</v>
      </c>
      <c r="E28">
        <f t="shared" si="7"/>
        <v>0</v>
      </c>
      <c r="F28">
        <f t="shared" si="8"/>
        <v>0</v>
      </c>
      <c r="H28" s="2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57</v>
      </c>
      <c r="M28">
        <f t="shared" si="9"/>
        <v>0</v>
      </c>
      <c r="N28">
        <f t="shared" si="9"/>
        <v>0</v>
      </c>
      <c r="O28">
        <f t="shared" si="11"/>
        <v>0</v>
      </c>
      <c r="AG28" s="2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2"/>
        <v>0</v>
      </c>
      <c r="BF28" s="2">
        <f t="shared" si="13"/>
        <v>0</v>
      </c>
      <c r="BG28">
        <f t="shared" si="13"/>
        <v>0</v>
      </c>
      <c r="BH28">
        <f t="shared" si="13"/>
        <v>0</v>
      </c>
      <c r="BI28">
        <f t="shared" si="13"/>
        <v>0</v>
      </c>
      <c r="BJ28">
        <f t="shared" si="13"/>
        <v>0</v>
      </c>
      <c r="BK28">
        <f t="shared" si="13"/>
        <v>0</v>
      </c>
      <c r="BL28">
        <f t="shared" si="13"/>
        <v>0</v>
      </c>
      <c r="BM28">
        <f t="shared" si="14"/>
        <v>0</v>
      </c>
      <c r="BN28">
        <f t="shared" si="14"/>
        <v>0</v>
      </c>
      <c r="BO28">
        <f t="shared" si="14"/>
        <v>0</v>
      </c>
      <c r="BP28">
        <f t="shared" si="14"/>
        <v>0</v>
      </c>
      <c r="BQ28">
        <f t="shared" si="14"/>
        <v>0</v>
      </c>
      <c r="BR28">
        <f t="shared" si="14"/>
        <v>0</v>
      </c>
      <c r="BS28">
        <f t="shared" si="14"/>
        <v>0</v>
      </c>
      <c r="BT28">
        <f t="shared" si="14"/>
        <v>0</v>
      </c>
      <c r="BU28">
        <f t="shared" si="14"/>
        <v>0</v>
      </c>
      <c r="BV28">
        <f t="shared" si="14"/>
        <v>0</v>
      </c>
      <c r="BW28">
        <f t="shared" si="14"/>
        <v>0</v>
      </c>
      <c r="BX28">
        <f t="shared" si="14"/>
        <v>0</v>
      </c>
      <c r="BY28">
        <f t="shared" si="14"/>
        <v>0</v>
      </c>
      <c r="BZ28">
        <f t="shared" si="14"/>
        <v>0</v>
      </c>
      <c r="CA28">
        <f t="shared" si="14"/>
        <v>0</v>
      </c>
    </row>
    <row r="29" spans="1:79" x14ac:dyDescent="0.25">
      <c r="A29" t="s">
        <v>47</v>
      </c>
      <c r="B29">
        <f t="shared" si="4"/>
        <v>1</v>
      </c>
      <c r="C29">
        <f t="shared" si="5"/>
        <v>0</v>
      </c>
      <c r="D29">
        <f t="shared" si="6"/>
        <v>0</v>
      </c>
      <c r="E29">
        <f t="shared" si="7"/>
        <v>0</v>
      </c>
      <c r="F29">
        <f t="shared" si="8"/>
        <v>0</v>
      </c>
      <c r="H29" s="2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  <c r="M29">
        <f t="shared" si="9"/>
        <v>57</v>
      </c>
      <c r="N29">
        <f t="shared" si="9"/>
        <v>0</v>
      </c>
      <c r="O29">
        <f t="shared" si="11"/>
        <v>0</v>
      </c>
      <c r="AG29" s="2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2"/>
        <v>0</v>
      </c>
      <c r="BF29" s="2">
        <f t="shared" si="13"/>
        <v>0</v>
      </c>
      <c r="BG29">
        <f t="shared" si="13"/>
        <v>0</v>
      </c>
      <c r="BH29">
        <f t="shared" si="13"/>
        <v>0</v>
      </c>
      <c r="BI29">
        <f t="shared" si="13"/>
        <v>0</v>
      </c>
      <c r="BJ29">
        <f t="shared" si="13"/>
        <v>0</v>
      </c>
      <c r="BK29">
        <f t="shared" si="13"/>
        <v>0</v>
      </c>
      <c r="BL29">
        <f t="shared" si="13"/>
        <v>0</v>
      </c>
      <c r="BM29">
        <f t="shared" si="14"/>
        <v>0</v>
      </c>
      <c r="BN29">
        <f t="shared" si="14"/>
        <v>0</v>
      </c>
      <c r="BO29">
        <f t="shared" si="14"/>
        <v>0</v>
      </c>
      <c r="BP29">
        <f t="shared" si="14"/>
        <v>0</v>
      </c>
      <c r="BQ29">
        <f t="shared" si="14"/>
        <v>0</v>
      </c>
      <c r="BR29">
        <f t="shared" si="14"/>
        <v>0</v>
      </c>
      <c r="BS29">
        <f t="shared" si="14"/>
        <v>0</v>
      </c>
      <c r="BT29">
        <f t="shared" si="14"/>
        <v>0</v>
      </c>
      <c r="BU29">
        <f t="shared" si="14"/>
        <v>0</v>
      </c>
      <c r="BV29">
        <f t="shared" si="14"/>
        <v>0</v>
      </c>
      <c r="BW29">
        <f t="shared" si="14"/>
        <v>0</v>
      </c>
      <c r="BX29">
        <f t="shared" si="14"/>
        <v>0</v>
      </c>
      <c r="BY29">
        <f t="shared" si="14"/>
        <v>0</v>
      </c>
      <c r="BZ29">
        <f t="shared" si="14"/>
        <v>0</v>
      </c>
      <c r="CA29">
        <f t="shared" si="14"/>
        <v>0</v>
      </c>
    </row>
    <row r="30" spans="1:79" x14ac:dyDescent="0.25">
      <c r="A30" t="s">
        <v>48</v>
      </c>
      <c r="B30">
        <f t="shared" si="4"/>
        <v>1</v>
      </c>
      <c r="C30">
        <f t="shared" si="5"/>
        <v>0</v>
      </c>
      <c r="D30">
        <f t="shared" si="6"/>
        <v>0</v>
      </c>
      <c r="E30">
        <f t="shared" si="7"/>
        <v>0</v>
      </c>
      <c r="F30">
        <f t="shared" si="8"/>
        <v>0</v>
      </c>
      <c r="H30" s="2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47</v>
      </c>
      <c r="M30">
        <f t="shared" si="9"/>
        <v>0</v>
      </c>
      <c r="N30">
        <f t="shared" si="9"/>
        <v>0</v>
      </c>
      <c r="O30">
        <f t="shared" si="11"/>
        <v>0</v>
      </c>
      <c r="AG30" s="2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2"/>
        <v>0</v>
      </c>
      <c r="BF30" s="2">
        <f t="shared" si="13"/>
        <v>0</v>
      </c>
      <c r="BG30">
        <f t="shared" si="13"/>
        <v>0</v>
      </c>
      <c r="BH30">
        <f t="shared" si="13"/>
        <v>0</v>
      </c>
      <c r="BI30">
        <f t="shared" si="13"/>
        <v>0</v>
      </c>
      <c r="BJ30">
        <f t="shared" si="13"/>
        <v>0</v>
      </c>
      <c r="BK30">
        <f t="shared" si="13"/>
        <v>0</v>
      </c>
      <c r="BL30">
        <f t="shared" si="13"/>
        <v>0</v>
      </c>
      <c r="BM30">
        <f t="shared" si="14"/>
        <v>0</v>
      </c>
      <c r="BN30">
        <f t="shared" si="14"/>
        <v>0</v>
      </c>
      <c r="BO30">
        <f t="shared" si="14"/>
        <v>0</v>
      </c>
      <c r="BP30">
        <f t="shared" si="14"/>
        <v>0</v>
      </c>
      <c r="BQ30">
        <f t="shared" si="14"/>
        <v>0</v>
      </c>
      <c r="BR30">
        <f t="shared" si="14"/>
        <v>0</v>
      </c>
      <c r="BS30">
        <f t="shared" si="14"/>
        <v>0</v>
      </c>
      <c r="BT30">
        <f t="shared" si="14"/>
        <v>0</v>
      </c>
      <c r="BU30">
        <f t="shared" si="14"/>
        <v>0</v>
      </c>
      <c r="BV30">
        <f t="shared" si="14"/>
        <v>0</v>
      </c>
      <c r="BW30">
        <f t="shared" si="14"/>
        <v>0</v>
      </c>
      <c r="BX30">
        <f t="shared" si="14"/>
        <v>0</v>
      </c>
      <c r="BY30">
        <f t="shared" si="14"/>
        <v>0</v>
      </c>
      <c r="BZ30">
        <f t="shared" si="14"/>
        <v>0</v>
      </c>
      <c r="CA30">
        <f t="shared" si="14"/>
        <v>0</v>
      </c>
    </row>
    <row r="31" spans="1:79" x14ac:dyDescent="0.25">
      <c r="A31" t="s">
        <v>49</v>
      </c>
      <c r="B31">
        <f t="shared" si="4"/>
        <v>1</v>
      </c>
      <c r="C31">
        <f t="shared" si="5"/>
        <v>0</v>
      </c>
      <c r="D31">
        <f t="shared" si="6"/>
        <v>0</v>
      </c>
      <c r="E31">
        <f t="shared" si="7"/>
        <v>0</v>
      </c>
      <c r="F31">
        <f t="shared" si="8"/>
        <v>0</v>
      </c>
      <c r="H31" s="2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47</v>
      </c>
      <c r="N31">
        <f t="shared" si="9"/>
        <v>0</v>
      </c>
      <c r="O31">
        <f t="shared" si="11"/>
        <v>0</v>
      </c>
      <c r="AG31" s="2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2"/>
        <v>0</v>
      </c>
      <c r="BF31" s="2">
        <f t="shared" si="13"/>
        <v>0</v>
      </c>
      <c r="BG31">
        <f t="shared" si="13"/>
        <v>0</v>
      </c>
      <c r="BH31">
        <f t="shared" si="13"/>
        <v>0</v>
      </c>
      <c r="BI31">
        <f t="shared" si="13"/>
        <v>0</v>
      </c>
      <c r="BJ31">
        <f t="shared" si="13"/>
        <v>0</v>
      </c>
      <c r="BK31">
        <f t="shared" si="13"/>
        <v>0</v>
      </c>
      <c r="BL31">
        <f t="shared" si="13"/>
        <v>0</v>
      </c>
      <c r="BM31">
        <f t="shared" si="14"/>
        <v>0</v>
      </c>
      <c r="BN31">
        <f t="shared" si="14"/>
        <v>0</v>
      </c>
      <c r="BO31">
        <f t="shared" si="14"/>
        <v>0</v>
      </c>
      <c r="BP31">
        <f t="shared" si="14"/>
        <v>0</v>
      </c>
      <c r="BQ31">
        <f t="shared" si="14"/>
        <v>0</v>
      </c>
      <c r="BR31">
        <f t="shared" si="14"/>
        <v>0</v>
      </c>
      <c r="BS31">
        <f t="shared" si="14"/>
        <v>0</v>
      </c>
      <c r="BT31">
        <f t="shared" si="14"/>
        <v>0</v>
      </c>
      <c r="BU31">
        <f t="shared" si="14"/>
        <v>0</v>
      </c>
      <c r="BV31">
        <f t="shared" si="14"/>
        <v>0</v>
      </c>
      <c r="BW31">
        <f t="shared" si="14"/>
        <v>0</v>
      </c>
      <c r="BX31">
        <f t="shared" si="14"/>
        <v>0</v>
      </c>
      <c r="BY31">
        <f t="shared" si="14"/>
        <v>0</v>
      </c>
      <c r="BZ31">
        <f t="shared" si="14"/>
        <v>0</v>
      </c>
      <c r="CA31">
        <f t="shared" si="14"/>
        <v>0</v>
      </c>
    </row>
    <row r="32" spans="1:79" x14ac:dyDescent="0.25">
      <c r="A32" t="s">
        <v>50</v>
      </c>
      <c r="B32">
        <f t="shared" si="4"/>
        <v>2</v>
      </c>
      <c r="C32">
        <f t="shared" si="5"/>
        <v>0</v>
      </c>
      <c r="D32">
        <f t="shared" si="6"/>
        <v>0</v>
      </c>
      <c r="E32">
        <f t="shared" si="7"/>
        <v>0</v>
      </c>
      <c r="F32">
        <f t="shared" si="8"/>
        <v>0</v>
      </c>
      <c r="H32" s="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49</v>
      </c>
      <c r="M32">
        <f t="shared" si="9"/>
        <v>0</v>
      </c>
      <c r="N32">
        <f t="shared" si="9"/>
        <v>42</v>
      </c>
      <c r="O32">
        <f t="shared" si="11"/>
        <v>0</v>
      </c>
      <c r="AG32" s="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2"/>
        <v>0</v>
      </c>
      <c r="BF32" s="2">
        <f t="shared" si="13"/>
        <v>0</v>
      </c>
      <c r="BG32">
        <f t="shared" si="13"/>
        <v>0</v>
      </c>
      <c r="BH32">
        <f t="shared" si="13"/>
        <v>0</v>
      </c>
      <c r="BI32">
        <f t="shared" si="13"/>
        <v>0</v>
      </c>
      <c r="BJ32">
        <f t="shared" si="13"/>
        <v>0</v>
      </c>
      <c r="BK32">
        <f t="shared" si="13"/>
        <v>0</v>
      </c>
      <c r="BL32">
        <f t="shared" si="13"/>
        <v>0</v>
      </c>
      <c r="BM32">
        <f t="shared" si="14"/>
        <v>0</v>
      </c>
      <c r="BN32">
        <f t="shared" si="14"/>
        <v>0</v>
      </c>
      <c r="BO32">
        <f t="shared" si="14"/>
        <v>0</v>
      </c>
      <c r="BP32">
        <f t="shared" si="14"/>
        <v>0</v>
      </c>
      <c r="BQ32">
        <f t="shared" si="14"/>
        <v>0</v>
      </c>
      <c r="BR32">
        <f t="shared" si="14"/>
        <v>0</v>
      </c>
      <c r="BS32">
        <f t="shared" si="14"/>
        <v>0</v>
      </c>
      <c r="BT32">
        <f t="shared" si="14"/>
        <v>0</v>
      </c>
      <c r="BU32">
        <f t="shared" si="14"/>
        <v>0</v>
      </c>
      <c r="BV32">
        <f t="shared" si="14"/>
        <v>0</v>
      </c>
      <c r="BW32">
        <f t="shared" si="14"/>
        <v>0</v>
      </c>
      <c r="BX32">
        <f t="shared" si="14"/>
        <v>0</v>
      </c>
      <c r="BY32">
        <f t="shared" si="14"/>
        <v>0</v>
      </c>
      <c r="BZ32">
        <f t="shared" si="14"/>
        <v>0</v>
      </c>
      <c r="CA32">
        <f t="shared" si="14"/>
        <v>0</v>
      </c>
    </row>
    <row r="33" spans="1:79" x14ac:dyDescent="0.25">
      <c r="A33" t="s">
        <v>51</v>
      </c>
      <c r="B33">
        <f t="shared" si="4"/>
        <v>2</v>
      </c>
      <c r="C33">
        <f t="shared" si="5"/>
        <v>0</v>
      </c>
      <c r="D33">
        <f t="shared" si="6"/>
        <v>0</v>
      </c>
      <c r="E33">
        <f t="shared" si="7"/>
        <v>0</v>
      </c>
      <c r="F33">
        <f t="shared" si="8"/>
        <v>0</v>
      </c>
      <c r="H33" s="2">
        <f t="shared" si="9"/>
        <v>0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49</v>
      </c>
      <c r="N33">
        <f t="shared" si="9"/>
        <v>42</v>
      </c>
      <c r="O33">
        <f t="shared" si="11"/>
        <v>0</v>
      </c>
      <c r="AG33" s="2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2"/>
        <v>0</v>
      </c>
      <c r="BF33" s="2">
        <f t="shared" si="13"/>
        <v>0</v>
      </c>
      <c r="BG33">
        <f t="shared" si="13"/>
        <v>0</v>
      </c>
      <c r="BH33">
        <f t="shared" si="13"/>
        <v>0</v>
      </c>
      <c r="BI33">
        <f t="shared" si="13"/>
        <v>0</v>
      </c>
      <c r="BJ33">
        <f t="shared" si="13"/>
        <v>0</v>
      </c>
      <c r="BK33">
        <f t="shared" si="13"/>
        <v>0</v>
      </c>
      <c r="BL33">
        <f t="shared" si="13"/>
        <v>0</v>
      </c>
      <c r="BM33">
        <f t="shared" si="14"/>
        <v>0</v>
      </c>
      <c r="BN33">
        <f t="shared" si="14"/>
        <v>0</v>
      </c>
      <c r="BO33">
        <f t="shared" si="14"/>
        <v>0</v>
      </c>
      <c r="BP33">
        <f t="shared" si="14"/>
        <v>0</v>
      </c>
      <c r="BQ33">
        <f t="shared" si="14"/>
        <v>0</v>
      </c>
      <c r="BR33">
        <f t="shared" si="14"/>
        <v>0</v>
      </c>
      <c r="BS33">
        <f t="shared" si="14"/>
        <v>0</v>
      </c>
      <c r="BT33">
        <f t="shared" si="14"/>
        <v>0</v>
      </c>
      <c r="BU33">
        <f t="shared" si="14"/>
        <v>0</v>
      </c>
      <c r="BV33">
        <f t="shared" si="14"/>
        <v>0</v>
      </c>
      <c r="BW33">
        <f t="shared" si="14"/>
        <v>0</v>
      </c>
      <c r="BX33">
        <f t="shared" si="14"/>
        <v>0</v>
      </c>
      <c r="BY33">
        <f t="shared" si="14"/>
        <v>0</v>
      </c>
      <c r="BZ33">
        <f t="shared" si="14"/>
        <v>0</v>
      </c>
      <c r="CA33">
        <f t="shared" si="14"/>
        <v>0</v>
      </c>
    </row>
    <row r="34" spans="1:79" x14ac:dyDescent="0.25">
      <c r="A34" t="s">
        <v>52</v>
      </c>
      <c r="B34">
        <f t="shared" si="4"/>
        <v>0</v>
      </c>
      <c r="C34">
        <f t="shared" si="5"/>
        <v>0</v>
      </c>
      <c r="D34">
        <f t="shared" si="6"/>
        <v>1</v>
      </c>
      <c r="E34">
        <f t="shared" si="7"/>
        <v>0</v>
      </c>
      <c r="F34">
        <f t="shared" si="8"/>
        <v>0</v>
      </c>
      <c r="H34" s="2">
        <f t="shared" si="9"/>
        <v>0</v>
      </c>
      <c r="I34">
        <f t="shared" si="9"/>
        <v>0</v>
      </c>
      <c r="J34">
        <f t="shared" si="9"/>
        <v>0</v>
      </c>
      <c r="K34">
        <f t="shared" si="9"/>
        <v>0</v>
      </c>
      <c r="L34">
        <f t="shared" si="9"/>
        <v>0</v>
      </c>
      <c r="M34">
        <f t="shared" si="9"/>
        <v>0</v>
      </c>
      <c r="N34">
        <f t="shared" si="9"/>
        <v>0</v>
      </c>
      <c r="O34">
        <f t="shared" si="11"/>
        <v>0</v>
      </c>
      <c r="AG34" s="2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2"/>
        <v>0</v>
      </c>
      <c r="BF34" s="2">
        <f t="shared" si="13"/>
        <v>0</v>
      </c>
      <c r="BG34">
        <f t="shared" si="13"/>
        <v>0</v>
      </c>
      <c r="BH34">
        <f t="shared" si="13"/>
        <v>0</v>
      </c>
      <c r="BI34">
        <f t="shared" si="13"/>
        <v>0</v>
      </c>
      <c r="BJ34">
        <f t="shared" si="13"/>
        <v>0</v>
      </c>
      <c r="BK34">
        <f t="shared" si="13"/>
        <v>0</v>
      </c>
      <c r="BL34">
        <f t="shared" si="13"/>
        <v>0</v>
      </c>
      <c r="BM34">
        <f t="shared" si="14"/>
        <v>24</v>
      </c>
      <c r="BN34">
        <f t="shared" si="14"/>
        <v>0</v>
      </c>
      <c r="BO34">
        <f t="shared" si="14"/>
        <v>0</v>
      </c>
      <c r="BP34">
        <f t="shared" si="14"/>
        <v>0</v>
      </c>
      <c r="BQ34">
        <f t="shared" si="14"/>
        <v>0</v>
      </c>
      <c r="BR34">
        <f t="shared" si="14"/>
        <v>0</v>
      </c>
      <c r="BS34">
        <f t="shared" si="14"/>
        <v>0</v>
      </c>
      <c r="BT34">
        <f t="shared" si="14"/>
        <v>0</v>
      </c>
      <c r="BU34">
        <f t="shared" si="14"/>
        <v>0</v>
      </c>
      <c r="BV34">
        <f t="shared" si="14"/>
        <v>0</v>
      </c>
      <c r="BW34">
        <f t="shared" si="14"/>
        <v>0</v>
      </c>
      <c r="BX34">
        <f t="shared" si="14"/>
        <v>0</v>
      </c>
      <c r="BY34">
        <f t="shared" si="14"/>
        <v>0</v>
      </c>
      <c r="BZ34">
        <f t="shared" si="14"/>
        <v>0</v>
      </c>
      <c r="CA34">
        <f t="shared" si="14"/>
        <v>0</v>
      </c>
    </row>
    <row r="35" spans="1:79" x14ac:dyDescent="0.25">
      <c r="A35" t="s">
        <v>53</v>
      </c>
      <c r="B35">
        <f t="shared" si="4"/>
        <v>0</v>
      </c>
      <c r="C35">
        <f t="shared" si="5"/>
        <v>0</v>
      </c>
      <c r="D35">
        <f t="shared" si="6"/>
        <v>1</v>
      </c>
      <c r="E35">
        <f t="shared" si="7"/>
        <v>0</v>
      </c>
      <c r="F35">
        <f t="shared" si="8"/>
        <v>0</v>
      </c>
      <c r="H35" s="2">
        <f t="shared" si="9"/>
        <v>0</v>
      </c>
      <c r="I35">
        <f t="shared" si="9"/>
        <v>0</v>
      </c>
      <c r="J35">
        <f t="shared" si="9"/>
        <v>0</v>
      </c>
      <c r="K35">
        <f t="shared" si="9"/>
        <v>0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11"/>
        <v>0</v>
      </c>
      <c r="AG35" s="2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ref="AG35:AR56" si="15">IFERROR(SEARCH(AM$2,$A35),0)</f>
        <v>0</v>
      </c>
      <c r="AN35">
        <f t="shared" si="15"/>
        <v>0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5"/>
        <v>0</v>
      </c>
      <c r="AS35">
        <f t="shared" ref="AS35:AS50" si="16">IFERROR(SEARCH(AS$2,$A35),0)</f>
        <v>0</v>
      </c>
      <c r="BF35" s="2">
        <f t="shared" si="13"/>
        <v>0</v>
      </c>
      <c r="BG35">
        <f t="shared" si="13"/>
        <v>0</v>
      </c>
      <c r="BH35">
        <f t="shared" si="13"/>
        <v>0</v>
      </c>
      <c r="BI35">
        <f t="shared" si="13"/>
        <v>0</v>
      </c>
      <c r="BJ35">
        <f t="shared" si="13"/>
        <v>0</v>
      </c>
      <c r="BK35">
        <f t="shared" si="13"/>
        <v>0</v>
      </c>
      <c r="BL35">
        <f t="shared" si="13"/>
        <v>0</v>
      </c>
      <c r="BM35">
        <f t="shared" ref="BM35:CA50" si="17">IFERROR(SEARCH(BM$2,$A35),0)</f>
        <v>0</v>
      </c>
      <c r="BN35">
        <f t="shared" si="17"/>
        <v>0</v>
      </c>
      <c r="BO35">
        <f t="shared" si="17"/>
        <v>22</v>
      </c>
      <c r="BP35">
        <f t="shared" si="17"/>
        <v>0</v>
      </c>
      <c r="BQ35">
        <f t="shared" si="17"/>
        <v>0</v>
      </c>
      <c r="BR35">
        <f t="shared" si="17"/>
        <v>0</v>
      </c>
      <c r="BS35">
        <f t="shared" si="17"/>
        <v>0</v>
      </c>
      <c r="BT35">
        <f t="shared" si="17"/>
        <v>0</v>
      </c>
      <c r="BU35">
        <f t="shared" si="17"/>
        <v>0</v>
      </c>
      <c r="BV35">
        <f t="shared" si="17"/>
        <v>0</v>
      </c>
      <c r="BW35">
        <f t="shared" si="17"/>
        <v>0</v>
      </c>
      <c r="BX35">
        <f t="shared" si="17"/>
        <v>0</v>
      </c>
      <c r="BY35">
        <f t="shared" si="17"/>
        <v>0</v>
      </c>
      <c r="BZ35">
        <f t="shared" si="17"/>
        <v>0</v>
      </c>
      <c r="CA35">
        <f t="shared" si="17"/>
        <v>0</v>
      </c>
    </row>
    <row r="36" spans="1:79" x14ac:dyDescent="0.25">
      <c r="A36" t="s">
        <v>55</v>
      </c>
      <c r="B36">
        <f t="shared" si="4"/>
        <v>1</v>
      </c>
      <c r="C36">
        <f t="shared" si="5"/>
        <v>0</v>
      </c>
      <c r="D36">
        <f t="shared" si="6"/>
        <v>0</v>
      </c>
      <c r="E36">
        <f t="shared" si="7"/>
        <v>0</v>
      </c>
      <c r="F36">
        <f t="shared" si="8"/>
        <v>0</v>
      </c>
      <c r="H36" s="2">
        <f t="shared" si="9"/>
        <v>0</v>
      </c>
      <c r="I36">
        <f t="shared" si="9"/>
        <v>0</v>
      </c>
      <c r="J36">
        <f t="shared" si="9"/>
        <v>0</v>
      </c>
      <c r="K36">
        <f t="shared" si="9"/>
        <v>0</v>
      </c>
      <c r="L36">
        <f t="shared" si="9"/>
        <v>13</v>
      </c>
      <c r="M36">
        <f t="shared" si="9"/>
        <v>0</v>
      </c>
      <c r="N36">
        <f t="shared" si="9"/>
        <v>0</v>
      </c>
      <c r="O36">
        <f t="shared" si="11"/>
        <v>0</v>
      </c>
      <c r="AG36" s="2">
        <f t="shared" si="15"/>
        <v>0</v>
      </c>
      <c r="AH36">
        <f t="shared" si="15"/>
        <v>0</v>
      </c>
      <c r="AI36">
        <f t="shared" si="15"/>
        <v>0</v>
      </c>
      <c r="AJ36">
        <f t="shared" si="15"/>
        <v>0</v>
      </c>
      <c r="AK36">
        <f t="shared" si="15"/>
        <v>0</v>
      </c>
      <c r="AL36">
        <f t="shared" si="15"/>
        <v>0</v>
      </c>
      <c r="AM36">
        <f t="shared" si="15"/>
        <v>0</v>
      </c>
      <c r="AN36">
        <f t="shared" si="15"/>
        <v>0</v>
      </c>
      <c r="AO36">
        <f t="shared" si="15"/>
        <v>0</v>
      </c>
      <c r="AP36">
        <f t="shared" si="15"/>
        <v>0</v>
      </c>
      <c r="AQ36">
        <f t="shared" si="15"/>
        <v>0</v>
      </c>
      <c r="AR36">
        <f t="shared" si="15"/>
        <v>0</v>
      </c>
      <c r="AS36">
        <f t="shared" si="16"/>
        <v>0</v>
      </c>
      <c r="BF36" s="2">
        <f t="shared" si="13"/>
        <v>0</v>
      </c>
      <c r="BG36">
        <f t="shared" si="13"/>
        <v>0</v>
      </c>
      <c r="BH36">
        <f t="shared" si="13"/>
        <v>0</v>
      </c>
      <c r="BI36">
        <f t="shared" si="13"/>
        <v>0</v>
      </c>
      <c r="BJ36">
        <f t="shared" si="13"/>
        <v>0</v>
      </c>
      <c r="BK36">
        <f t="shared" si="13"/>
        <v>0</v>
      </c>
      <c r="BL36">
        <f t="shared" si="13"/>
        <v>0</v>
      </c>
      <c r="BM36">
        <f t="shared" si="17"/>
        <v>0</v>
      </c>
      <c r="BN36">
        <f t="shared" si="17"/>
        <v>0</v>
      </c>
      <c r="BO36">
        <f t="shared" si="17"/>
        <v>0</v>
      </c>
      <c r="BP36">
        <f t="shared" si="17"/>
        <v>0</v>
      </c>
      <c r="BQ36">
        <f t="shared" si="17"/>
        <v>0</v>
      </c>
      <c r="BR36">
        <f t="shared" si="17"/>
        <v>0</v>
      </c>
      <c r="BS36">
        <f t="shared" si="17"/>
        <v>0</v>
      </c>
      <c r="BT36">
        <f t="shared" si="17"/>
        <v>0</v>
      </c>
      <c r="BU36">
        <f t="shared" si="17"/>
        <v>0</v>
      </c>
      <c r="BV36">
        <f t="shared" si="17"/>
        <v>0</v>
      </c>
      <c r="BW36">
        <f t="shared" si="17"/>
        <v>0</v>
      </c>
      <c r="BX36">
        <f t="shared" si="17"/>
        <v>0</v>
      </c>
      <c r="BY36">
        <f t="shared" si="17"/>
        <v>0</v>
      </c>
      <c r="BZ36">
        <f t="shared" si="17"/>
        <v>0</v>
      </c>
      <c r="CA36">
        <f t="shared" si="17"/>
        <v>0</v>
      </c>
    </row>
    <row r="37" spans="1:79" x14ac:dyDescent="0.25">
      <c r="A37" t="s">
        <v>56</v>
      </c>
      <c r="B37">
        <f t="shared" si="4"/>
        <v>1</v>
      </c>
      <c r="C37">
        <f t="shared" si="5"/>
        <v>0</v>
      </c>
      <c r="D37">
        <f t="shared" si="6"/>
        <v>0</v>
      </c>
      <c r="E37">
        <f t="shared" si="7"/>
        <v>0</v>
      </c>
      <c r="F37">
        <f t="shared" si="8"/>
        <v>0</v>
      </c>
      <c r="H37" s="2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13</v>
      </c>
      <c r="N37">
        <f t="shared" si="9"/>
        <v>0</v>
      </c>
      <c r="O37">
        <f t="shared" si="11"/>
        <v>0</v>
      </c>
      <c r="AG37" s="2">
        <f t="shared" si="15"/>
        <v>0</v>
      </c>
      <c r="AH37">
        <f t="shared" si="15"/>
        <v>0</v>
      </c>
      <c r="AI37">
        <f t="shared" si="15"/>
        <v>0</v>
      </c>
      <c r="AJ37">
        <f t="shared" si="15"/>
        <v>0</v>
      </c>
      <c r="AK37">
        <f t="shared" si="15"/>
        <v>0</v>
      </c>
      <c r="AL37">
        <f t="shared" si="15"/>
        <v>0</v>
      </c>
      <c r="AM37">
        <f t="shared" si="15"/>
        <v>0</v>
      </c>
      <c r="AN37">
        <f t="shared" si="15"/>
        <v>0</v>
      </c>
      <c r="AO37">
        <f t="shared" si="15"/>
        <v>0</v>
      </c>
      <c r="AP37">
        <f t="shared" si="15"/>
        <v>0</v>
      </c>
      <c r="AQ37">
        <f t="shared" si="15"/>
        <v>0</v>
      </c>
      <c r="AR37">
        <f t="shared" si="15"/>
        <v>0</v>
      </c>
      <c r="AS37">
        <f t="shared" si="16"/>
        <v>0</v>
      </c>
      <c r="BF37" s="2">
        <f t="shared" si="13"/>
        <v>0</v>
      </c>
      <c r="BG37">
        <f t="shared" si="13"/>
        <v>0</v>
      </c>
      <c r="BH37">
        <f t="shared" si="13"/>
        <v>0</v>
      </c>
      <c r="BI37">
        <f t="shared" si="13"/>
        <v>0</v>
      </c>
      <c r="BJ37">
        <f t="shared" si="13"/>
        <v>0</v>
      </c>
      <c r="BK37">
        <f t="shared" si="13"/>
        <v>0</v>
      </c>
      <c r="BL37">
        <f t="shared" si="13"/>
        <v>0</v>
      </c>
      <c r="BM37">
        <f t="shared" si="17"/>
        <v>0</v>
      </c>
      <c r="BN37">
        <f t="shared" si="17"/>
        <v>0</v>
      </c>
      <c r="BO37">
        <f t="shared" si="17"/>
        <v>0</v>
      </c>
      <c r="BP37">
        <f t="shared" si="17"/>
        <v>0</v>
      </c>
      <c r="BQ37">
        <f t="shared" si="17"/>
        <v>0</v>
      </c>
      <c r="BR37">
        <f t="shared" si="17"/>
        <v>0</v>
      </c>
      <c r="BS37">
        <f t="shared" si="17"/>
        <v>0</v>
      </c>
      <c r="BT37">
        <f t="shared" si="17"/>
        <v>0</v>
      </c>
      <c r="BU37">
        <f t="shared" si="17"/>
        <v>0</v>
      </c>
      <c r="BV37">
        <f t="shared" si="17"/>
        <v>0</v>
      </c>
      <c r="BW37">
        <f t="shared" si="17"/>
        <v>0</v>
      </c>
      <c r="BX37">
        <f t="shared" si="17"/>
        <v>0</v>
      </c>
      <c r="BY37">
        <f t="shared" si="17"/>
        <v>0</v>
      </c>
      <c r="BZ37">
        <f t="shared" si="17"/>
        <v>0</v>
      </c>
      <c r="CA37">
        <f t="shared" si="17"/>
        <v>0</v>
      </c>
    </row>
    <row r="38" spans="1:79" x14ac:dyDescent="0.25">
      <c r="A38" t="s">
        <v>57</v>
      </c>
      <c r="B38">
        <f t="shared" si="4"/>
        <v>1</v>
      </c>
      <c r="C38">
        <f t="shared" si="5"/>
        <v>0</v>
      </c>
      <c r="D38">
        <f t="shared" si="6"/>
        <v>0</v>
      </c>
      <c r="E38">
        <f t="shared" si="7"/>
        <v>0</v>
      </c>
      <c r="F38">
        <f t="shared" si="8"/>
        <v>0</v>
      </c>
      <c r="H38" s="2">
        <f t="shared" si="9"/>
        <v>0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28</v>
      </c>
      <c r="N38">
        <f t="shared" si="9"/>
        <v>0</v>
      </c>
      <c r="O38">
        <f t="shared" si="11"/>
        <v>0</v>
      </c>
      <c r="AG38" s="2">
        <f t="shared" si="15"/>
        <v>0</v>
      </c>
      <c r="AH38">
        <f t="shared" si="15"/>
        <v>0</v>
      </c>
      <c r="AI38">
        <f t="shared" si="15"/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0</v>
      </c>
      <c r="AQ38">
        <f t="shared" si="15"/>
        <v>0</v>
      </c>
      <c r="AR38">
        <f t="shared" si="15"/>
        <v>0</v>
      </c>
      <c r="AS38">
        <f t="shared" si="16"/>
        <v>0</v>
      </c>
      <c r="BF38" s="2">
        <f t="shared" si="13"/>
        <v>0</v>
      </c>
      <c r="BG38">
        <f t="shared" si="13"/>
        <v>0</v>
      </c>
      <c r="BH38">
        <f t="shared" si="13"/>
        <v>0</v>
      </c>
      <c r="BI38">
        <f t="shared" si="13"/>
        <v>0</v>
      </c>
      <c r="BJ38">
        <f t="shared" si="13"/>
        <v>0</v>
      </c>
      <c r="BK38">
        <f t="shared" si="13"/>
        <v>0</v>
      </c>
      <c r="BL38">
        <f t="shared" si="13"/>
        <v>0</v>
      </c>
      <c r="BM38">
        <f t="shared" si="17"/>
        <v>0</v>
      </c>
      <c r="BN38">
        <f t="shared" si="17"/>
        <v>0</v>
      </c>
      <c r="BO38">
        <f t="shared" si="17"/>
        <v>0</v>
      </c>
      <c r="BP38">
        <f t="shared" si="17"/>
        <v>0</v>
      </c>
      <c r="BQ38">
        <f t="shared" si="17"/>
        <v>0</v>
      </c>
      <c r="BR38">
        <f t="shared" si="17"/>
        <v>0</v>
      </c>
      <c r="BS38">
        <f t="shared" si="17"/>
        <v>0</v>
      </c>
      <c r="BT38">
        <f t="shared" si="17"/>
        <v>0</v>
      </c>
      <c r="BU38">
        <f t="shared" si="17"/>
        <v>0</v>
      </c>
      <c r="BV38">
        <f t="shared" si="17"/>
        <v>0</v>
      </c>
      <c r="BW38">
        <f t="shared" si="17"/>
        <v>0</v>
      </c>
      <c r="BX38">
        <f t="shared" si="17"/>
        <v>0</v>
      </c>
      <c r="BY38">
        <f t="shared" si="17"/>
        <v>0</v>
      </c>
      <c r="BZ38">
        <f t="shared" si="17"/>
        <v>0</v>
      </c>
      <c r="CA38">
        <f t="shared" si="17"/>
        <v>0</v>
      </c>
    </row>
    <row r="39" spans="1:79" x14ac:dyDescent="0.25">
      <c r="A39" t="s">
        <v>58</v>
      </c>
      <c r="B39">
        <f t="shared" si="4"/>
        <v>2</v>
      </c>
      <c r="C39">
        <f t="shared" si="5"/>
        <v>0</v>
      </c>
      <c r="D39">
        <f t="shared" si="6"/>
        <v>0</v>
      </c>
      <c r="E39">
        <f t="shared" si="7"/>
        <v>0</v>
      </c>
      <c r="F39">
        <f t="shared" si="8"/>
        <v>0</v>
      </c>
      <c r="H39" s="2">
        <f t="shared" si="9"/>
        <v>0</v>
      </c>
      <c r="I39">
        <f t="shared" si="9"/>
        <v>0</v>
      </c>
      <c r="J39">
        <f t="shared" si="9"/>
        <v>0</v>
      </c>
      <c r="K39">
        <f t="shared" si="9"/>
        <v>0</v>
      </c>
      <c r="L39">
        <f t="shared" si="9"/>
        <v>20</v>
      </c>
      <c r="M39">
        <f t="shared" si="9"/>
        <v>0</v>
      </c>
      <c r="N39">
        <f t="shared" si="9"/>
        <v>13</v>
      </c>
      <c r="O39">
        <f t="shared" si="11"/>
        <v>0</v>
      </c>
      <c r="AG39" s="2">
        <f t="shared" si="15"/>
        <v>0</v>
      </c>
      <c r="AH39">
        <f t="shared" si="15"/>
        <v>0</v>
      </c>
      <c r="AI39">
        <f t="shared" si="15"/>
        <v>0</v>
      </c>
      <c r="AJ39">
        <f t="shared" si="15"/>
        <v>0</v>
      </c>
      <c r="AK39">
        <f t="shared" si="15"/>
        <v>0</v>
      </c>
      <c r="AL39">
        <f t="shared" si="15"/>
        <v>0</v>
      </c>
      <c r="AM39">
        <f t="shared" si="15"/>
        <v>0</v>
      </c>
      <c r="AN39">
        <f t="shared" si="15"/>
        <v>0</v>
      </c>
      <c r="AO39">
        <f t="shared" si="15"/>
        <v>0</v>
      </c>
      <c r="AP39">
        <f t="shared" si="15"/>
        <v>0</v>
      </c>
      <c r="AQ39">
        <f t="shared" si="15"/>
        <v>0</v>
      </c>
      <c r="AR39">
        <f t="shared" si="15"/>
        <v>0</v>
      </c>
      <c r="AS39">
        <f t="shared" si="16"/>
        <v>0</v>
      </c>
      <c r="BF39" s="2">
        <f t="shared" si="13"/>
        <v>0</v>
      </c>
      <c r="BG39">
        <f t="shared" si="13"/>
        <v>0</v>
      </c>
      <c r="BH39">
        <f t="shared" si="13"/>
        <v>0</v>
      </c>
      <c r="BI39">
        <f t="shared" si="13"/>
        <v>0</v>
      </c>
      <c r="BJ39">
        <f t="shared" si="13"/>
        <v>0</v>
      </c>
      <c r="BK39">
        <f t="shared" si="13"/>
        <v>0</v>
      </c>
      <c r="BL39">
        <f t="shared" si="13"/>
        <v>0</v>
      </c>
      <c r="BM39">
        <f t="shared" si="17"/>
        <v>0</v>
      </c>
      <c r="BN39">
        <f t="shared" si="17"/>
        <v>0</v>
      </c>
      <c r="BO39">
        <f t="shared" si="17"/>
        <v>0</v>
      </c>
      <c r="BP39">
        <f t="shared" si="17"/>
        <v>0</v>
      </c>
      <c r="BQ39">
        <f t="shared" si="17"/>
        <v>0</v>
      </c>
      <c r="BR39">
        <f t="shared" si="17"/>
        <v>0</v>
      </c>
      <c r="BS39">
        <f t="shared" si="17"/>
        <v>0</v>
      </c>
      <c r="BT39">
        <f t="shared" si="17"/>
        <v>0</v>
      </c>
      <c r="BU39">
        <f t="shared" si="17"/>
        <v>0</v>
      </c>
      <c r="BV39">
        <f t="shared" si="17"/>
        <v>0</v>
      </c>
      <c r="BW39">
        <f t="shared" si="17"/>
        <v>0</v>
      </c>
      <c r="BX39">
        <f t="shared" si="17"/>
        <v>0</v>
      </c>
      <c r="BY39">
        <f t="shared" si="17"/>
        <v>0</v>
      </c>
      <c r="BZ39">
        <f t="shared" si="17"/>
        <v>0</v>
      </c>
      <c r="CA39">
        <f t="shared" si="17"/>
        <v>0</v>
      </c>
    </row>
    <row r="40" spans="1:79" x14ac:dyDescent="0.25">
      <c r="A40" t="s">
        <v>59</v>
      </c>
      <c r="B40">
        <f t="shared" si="4"/>
        <v>2</v>
      </c>
      <c r="C40">
        <f t="shared" si="5"/>
        <v>0</v>
      </c>
      <c r="D40">
        <f t="shared" si="6"/>
        <v>0</v>
      </c>
      <c r="E40">
        <f t="shared" si="7"/>
        <v>0</v>
      </c>
      <c r="F40">
        <f t="shared" si="8"/>
        <v>0</v>
      </c>
      <c r="H40" s="2">
        <f t="shared" si="9"/>
        <v>0</v>
      </c>
      <c r="I40">
        <f t="shared" si="9"/>
        <v>0</v>
      </c>
      <c r="J40">
        <f t="shared" si="9"/>
        <v>0</v>
      </c>
      <c r="K40">
        <f t="shared" si="9"/>
        <v>0</v>
      </c>
      <c r="L40">
        <f t="shared" si="9"/>
        <v>0</v>
      </c>
      <c r="M40">
        <f t="shared" si="9"/>
        <v>20</v>
      </c>
      <c r="N40">
        <f t="shared" si="9"/>
        <v>13</v>
      </c>
      <c r="O40">
        <f t="shared" si="11"/>
        <v>0</v>
      </c>
      <c r="AG40" s="2">
        <f t="shared" si="15"/>
        <v>0</v>
      </c>
      <c r="AH40">
        <f t="shared" si="15"/>
        <v>0</v>
      </c>
      <c r="AI40">
        <f t="shared" si="15"/>
        <v>0</v>
      </c>
      <c r="AJ40">
        <f t="shared" si="15"/>
        <v>0</v>
      </c>
      <c r="AK40">
        <f t="shared" si="15"/>
        <v>0</v>
      </c>
      <c r="AL40">
        <f t="shared" si="15"/>
        <v>0</v>
      </c>
      <c r="AM40">
        <f t="shared" si="15"/>
        <v>0</v>
      </c>
      <c r="AN40">
        <f t="shared" si="15"/>
        <v>0</v>
      </c>
      <c r="AO40">
        <f t="shared" si="15"/>
        <v>0</v>
      </c>
      <c r="AP40">
        <f t="shared" si="15"/>
        <v>0</v>
      </c>
      <c r="AQ40">
        <f t="shared" si="15"/>
        <v>0</v>
      </c>
      <c r="AR40">
        <f t="shared" si="15"/>
        <v>0</v>
      </c>
      <c r="AS40">
        <f t="shared" si="16"/>
        <v>0</v>
      </c>
      <c r="BF40" s="2">
        <f t="shared" si="13"/>
        <v>0</v>
      </c>
      <c r="BG40">
        <f t="shared" si="13"/>
        <v>0</v>
      </c>
      <c r="BH40">
        <f t="shared" si="13"/>
        <v>0</v>
      </c>
      <c r="BI40">
        <f t="shared" si="13"/>
        <v>0</v>
      </c>
      <c r="BJ40">
        <f t="shared" si="13"/>
        <v>0</v>
      </c>
      <c r="BK40">
        <f t="shared" si="13"/>
        <v>0</v>
      </c>
      <c r="BL40">
        <f t="shared" si="13"/>
        <v>0</v>
      </c>
      <c r="BM40">
        <f t="shared" si="17"/>
        <v>0</v>
      </c>
      <c r="BN40">
        <f t="shared" si="17"/>
        <v>0</v>
      </c>
      <c r="BO40">
        <f t="shared" si="17"/>
        <v>0</v>
      </c>
      <c r="BP40">
        <f t="shared" si="17"/>
        <v>0</v>
      </c>
      <c r="BQ40">
        <f t="shared" si="17"/>
        <v>0</v>
      </c>
      <c r="BR40">
        <f t="shared" si="17"/>
        <v>0</v>
      </c>
      <c r="BS40">
        <f t="shared" si="17"/>
        <v>0</v>
      </c>
      <c r="BT40">
        <f t="shared" si="17"/>
        <v>0</v>
      </c>
      <c r="BU40">
        <f t="shared" si="17"/>
        <v>0</v>
      </c>
      <c r="BV40">
        <f t="shared" si="17"/>
        <v>0</v>
      </c>
      <c r="BW40">
        <f t="shared" si="17"/>
        <v>0</v>
      </c>
      <c r="BX40">
        <f t="shared" si="17"/>
        <v>0</v>
      </c>
      <c r="BY40">
        <f t="shared" si="17"/>
        <v>0</v>
      </c>
      <c r="BZ40">
        <f t="shared" si="17"/>
        <v>0</v>
      </c>
      <c r="CA40">
        <f t="shared" si="17"/>
        <v>0</v>
      </c>
    </row>
    <row r="41" spans="1:79" x14ac:dyDescent="0.25">
      <c r="A41" t="s">
        <v>60</v>
      </c>
      <c r="B41">
        <f t="shared" si="4"/>
        <v>0</v>
      </c>
      <c r="C41">
        <f t="shared" si="5"/>
        <v>0</v>
      </c>
      <c r="D41">
        <f t="shared" si="6"/>
        <v>2</v>
      </c>
      <c r="E41">
        <f t="shared" si="7"/>
        <v>0</v>
      </c>
      <c r="F41">
        <f t="shared" si="8"/>
        <v>0</v>
      </c>
      <c r="H41" s="2">
        <f t="shared" si="9"/>
        <v>0</v>
      </c>
      <c r="I41">
        <f t="shared" si="9"/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11"/>
        <v>0</v>
      </c>
      <c r="AG41" s="2">
        <f t="shared" si="15"/>
        <v>0</v>
      </c>
      <c r="AH41">
        <f t="shared" si="15"/>
        <v>0</v>
      </c>
      <c r="AI41">
        <f t="shared" si="15"/>
        <v>0</v>
      </c>
      <c r="AJ41">
        <f t="shared" si="15"/>
        <v>0</v>
      </c>
      <c r="AK41">
        <f t="shared" si="15"/>
        <v>0</v>
      </c>
      <c r="AL41">
        <f t="shared" si="15"/>
        <v>0</v>
      </c>
      <c r="AM41">
        <f t="shared" si="15"/>
        <v>0</v>
      </c>
      <c r="AN41">
        <f t="shared" si="15"/>
        <v>0</v>
      </c>
      <c r="AO41">
        <f t="shared" si="15"/>
        <v>0</v>
      </c>
      <c r="AP41">
        <f t="shared" si="15"/>
        <v>0</v>
      </c>
      <c r="AQ41">
        <f t="shared" si="15"/>
        <v>0</v>
      </c>
      <c r="AR41">
        <f t="shared" si="15"/>
        <v>0</v>
      </c>
      <c r="AS41">
        <f t="shared" si="16"/>
        <v>0</v>
      </c>
      <c r="BF41" s="2">
        <f t="shared" si="13"/>
        <v>0</v>
      </c>
      <c r="BG41">
        <f t="shared" si="13"/>
        <v>0</v>
      </c>
      <c r="BH41">
        <f t="shared" si="13"/>
        <v>0</v>
      </c>
      <c r="BI41">
        <f t="shared" si="13"/>
        <v>0</v>
      </c>
      <c r="BJ41">
        <f t="shared" si="13"/>
        <v>0</v>
      </c>
      <c r="BK41">
        <f t="shared" si="13"/>
        <v>0</v>
      </c>
      <c r="BL41">
        <f t="shared" si="13"/>
        <v>0</v>
      </c>
      <c r="BM41">
        <f t="shared" si="17"/>
        <v>0</v>
      </c>
      <c r="BN41">
        <f t="shared" si="17"/>
        <v>0</v>
      </c>
      <c r="BO41">
        <f t="shared" si="17"/>
        <v>0</v>
      </c>
      <c r="BP41">
        <f t="shared" si="17"/>
        <v>0</v>
      </c>
      <c r="BQ41">
        <f t="shared" si="17"/>
        <v>16</v>
      </c>
      <c r="BR41">
        <f t="shared" si="17"/>
        <v>0</v>
      </c>
      <c r="BS41">
        <f t="shared" si="17"/>
        <v>0</v>
      </c>
      <c r="BT41">
        <f t="shared" si="17"/>
        <v>0</v>
      </c>
      <c r="BU41">
        <f t="shared" si="17"/>
        <v>9</v>
      </c>
      <c r="BV41">
        <f t="shared" si="17"/>
        <v>0</v>
      </c>
      <c r="BW41">
        <f t="shared" si="17"/>
        <v>0</v>
      </c>
      <c r="BX41">
        <f t="shared" si="17"/>
        <v>0</v>
      </c>
      <c r="BY41">
        <f t="shared" si="17"/>
        <v>0</v>
      </c>
      <c r="BZ41">
        <f t="shared" si="17"/>
        <v>0</v>
      </c>
      <c r="CA41">
        <f t="shared" si="17"/>
        <v>0</v>
      </c>
    </row>
    <row r="42" spans="1:79" x14ac:dyDescent="0.25">
      <c r="A42" t="s">
        <v>61</v>
      </c>
      <c r="B42">
        <f t="shared" si="4"/>
        <v>0</v>
      </c>
      <c r="C42">
        <f t="shared" si="5"/>
        <v>0</v>
      </c>
      <c r="D42">
        <f t="shared" si="6"/>
        <v>1</v>
      </c>
      <c r="E42">
        <f t="shared" si="7"/>
        <v>0</v>
      </c>
      <c r="F42">
        <f t="shared" si="8"/>
        <v>0</v>
      </c>
      <c r="H42" s="2">
        <f t="shared" si="9"/>
        <v>0</v>
      </c>
      <c r="I42">
        <f t="shared" si="9"/>
        <v>0</v>
      </c>
      <c r="J42">
        <f t="shared" si="9"/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11"/>
        <v>0</v>
      </c>
      <c r="AG42" s="2">
        <f t="shared" si="15"/>
        <v>0</v>
      </c>
      <c r="AH42">
        <f t="shared" si="15"/>
        <v>0</v>
      </c>
      <c r="AI42">
        <f t="shared" si="15"/>
        <v>0</v>
      </c>
      <c r="AJ42">
        <f t="shared" si="15"/>
        <v>0</v>
      </c>
      <c r="AK42">
        <f t="shared" si="15"/>
        <v>0</v>
      </c>
      <c r="AL42">
        <f t="shared" si="15"/>
        <v>0</v>
      </c>
      <c r="AM42">
        <f t="shared" si="15"/>
        <v>0</v>
      </c>
      <c r="AN42">
        <f t="shared" si="15"/>
        <v>0</v>
      </c>
      <c r="AO42">
        <f t="shared" si="15"/>
        <v>0</v>
      </c>
      <c r="AP42">
        <f t="shared" si="15"/>
        <v>0</v>
      </c>
      <c r="AQ42">
        <f t="shared" si="15"/>
        <v>0</v>
      </c>
      <c r="AR42">
        <f t="shared" si="15"/>
        <v>0</v>
      </c>
      <c r="AS42">
        <f t="shared" si="16"/>
        <v>0</v>
      </c>
      <c r="BF42" s="2">
        <f t="shared" si="13"/>
        <v>0</v>
      </c>
      <c r="BG42">
        <f t="shared" si="13"/>
        <v>0</v>
      </c>
      <c r="BH42">
        <f t="shared" si="13"/>
        <v>0</v>
      </c>
      <c r="BI42">
        <f t="shared" si="13"/>
        <v>0</v>
      </c>
      <c r="BJ42">
        <f t="shared" si="13"/>
        <v>0</v>
      </c>
      <c r="BK42">
        <f t="shared" si="13"/>
        <v>0</v>
      </c>
      <c r="BL42">
        <f t="shared" si="13"/>
        <v>0</v>
      </c>
      <c r="BM42">
        <f t="shared" si="17"/>
        <v>0</v>
      </c>
      <c r="BN42">
        <f t="shared" si="17"/>
        <v>0</v>
      </c>
      <c r="BO42">
        <f t="shared" si="17"/>
        <v>0</v>
      </c>
      <c r="BP42">
        <f t="shared" si="17"/>
        <v>0</v>
      </c>
      <c r="BQ42">
        <f t="shared" si="17"/>
        <v>0</v>
      </c>
      <c r="BR42">
        <f t="shared" si="17"/>
        <v>0</v>
      </c>
      <c r="BS42">
        <f t="shared" si="17"/>
        <v>0</v>
      </c>
      <c r="BT42">
        <f t="shared" si="17"/>
        <v>0</v>
      </c>
      <c r="BU42">
        <f t="shared" si="17"/>
        <v>0</v>
      </c>
      <c r="BV42">
        <f t="shared" si="17"/>
        <v>0</v>
      </c>
      <c r="BW42">
        <f t="shared" si="17"/>
        <v>9</v>
      </c>
      <c r="BX42">
        <f t="shared" si="17"/>
        <v>0</v>
      </c>
      <c r="BY42">
        <f t="shared" si="17"/>
        <v>0</v>
      </c>
      <c r="BZ42">
        <f t="shared" si="17"/>
        <v>0</v>
      </c>
      <c r="CA42">
        <f t="shared" si="17"/>
        <v>0</v>
      </c>
    </row>
    <row r="43" spans="1:79" x14ac:dyDescent="0.25">
      <c r="A43" t="s">
        <v>62</v>
      </c>
      <c r="B43">
        <f t="shared" si="4"/>
        <v>1</v>
      </c>
      <c r="C43">
        <f t="shared" si="5"/>
        <v>0</v>
      </c>
      <c r="D43">
        <f t="shared" si="6"/>
        <v>0</v>
      </c>
      <c r="E43">
        <f t="shared" si="7"/>
        <v>0</v>
      </c>
      <c r="F43">
        <f t="shared" si="8"/>
        <v>0</v>
      </c>
      <c r="H43" s="2">
        <f t="shared" si="9"/>
        <v>0</v>
      </c>
      <c r="I43">
        <f t="shared" si="9"/>
        <v>0</v>
      </c>
      <c r="J43">
        <f t="shared" si="9"/>
        <v>0</v>
      </c>
      <c r="K43">
        <f t="shared" si="9"/>
        <v>0</v>
      </c>
      <c r="L43">
        <f t="shared" si="9"/>
        <v>37</v>
      </c>
      <c r="M43">
        <f t="shared" si="9"/>
        <v>0</v>
      </c>
      <c r="N43">
        <f t="shared" si="9"/>
        <v>0</v>
      </c>
      <c r="O43">
        <f t="shared" si="11"/>
        <v>0</v>
      </c>
      <c r="AG43" s="2">
        <f t="shared" si="15"/>
        <v>0</v>
      </c>
      <c r="AH43">
        <f t="shared" si="15"/>
        <v>0</v>
      </c>
      <c r="AI43">
        <f t="shared" si="15"/>
        <v>0</v>
      </c>
      <c r="AJ43">
        <f t="shared" si="15"/>
        <v>0</v>
      </c>
      <c r="AK43">
        <f t="shared" si="15"/>
        <v>0</v>
      </c>
      <c r="AL43">
        <f t="shared" si="15"/>
        <v>0</v>
      </c>
      <c r="AM43">
        <f t="shared" si="15"/>
        <v>0</v>
      </c>
      <c r="AN43">
        <f t="shared" si="15"/>
        <v>0</v>
      </c>
      <c r="AO43">
        <f t="shared" si="15"/>
        <v>0</v>
      </c>
      <c r="AP43">
        <f t="shared" si="15"/>
        <v>0</v>
      </c>
      <c r="AQ43">
        <f t="shared" si="15"/>
        <v>0</v>
      </c>
      <c r="AR43">
        <f t="shared" si="15"/>
        <v>0</v>
      </c>
      <c r="AS43">
        <f t="shared" si="16"/>
        <v>0</v>
      </c>
      <c r="BF43" s="2">
        <f t="shared" si="13"/>
        <v>0</v>
      </c>
      <c r="BG43">
        <f t="shared" si="13"/>
        <v>0</v>
      </c>
      <c r="BH43">
        <f t="shared" si="13"/>
        <v>0</v>
      </c>
      <c r="BI43">
        <f t="shared" si="13"/>
        <v>0</v>
      </c>
      <c r="BJ43">
        <f t="shared" si="13"/>
        <v>0</v>
      </c>
      <c r="BK43">
        <f t="shared" si="13"/>
        <v>0</v>
      </c>
      <c r="BL43">
        <f t="shared" si="13"/>
        <v>0</v>
      </c>
      <c r="BM43">
        <f t="shared" si="17"/>
        <v>0</v>
      </c>
      <c r="BN43">
        <f t="shared" si="17"/>
        <v>0</v>
      </c>
      <c r="BO43">
        <f t="shared" si="17"/>
        <v>0</v>
      </c>
      <c r="BP43">
        <f t="shared" si="17"/>
        <v>0</v>
      </c>
      <c r="BQ43">
        <f t="shared" si="17"/>
        <v>0</v>
      </c>
      <c r="BR43">
        <f t="shared" si="17"/>
        <v>0</v>
      </c>
      <c r="BS43">
        <f t="shared" si="17"/>
        <v>0</v>
      </c>
      <c r="BT43">
        <f t="shared" si="17"/>
        <v>0</v>
      </c>
      <c r="BU43">
        <f t="shared" si="17"/>
        <v>0</v>
      </c>
      <c r="BV43">
        <f t="shared" si="17"/>
        <v>0</v>
      </c>
      <c r="BW43">
        <f t="shared" si="17"/>
        <v>0</v>
      </c>
      <c r="BX43">
        <f t="shared" si="17"/>
        <v>0</v>
      </c>
      <c r="BY43">
        <f t="shared" si="17"/>
        <v>0</v>
      </c>
      <c r="BZ43">
        <f t="shared" si="17"/>
        <v>0</v>
      </c>
      <c r="CA43">
        <f t="shared" si="17"/>
        <v>0</v>
      </c>
    </row>
    <row r="44" spans="1:79" x14ac:dyDescent="0.25">
      <c r="A44" t="s">
        <v>64</v>
      </c>
      <c r="B44">
        <f t="shared" si="4"/>
        <v>1</v>
      </c>
      <c r="C44">
        <f t="shared" si="5"/>
        <v>0</v>
      </c>
      <c r="D44">
        <f t="shared" si="6"/>
        <v>0</v>
      </c>
      <c r="E44">
        <f t="shared" si="7"/>
        <v>0</v>
      </c>
      <c r="F44">
        <f t="shared" si="8"/>
        <v>0</v>
      </c>
      <c r="H44" s="2">
        <f t="shared" si="9"/>
        <v>0</v>
      </c>
      <c r="I44">
        <f t="shared" si="9"/>
        <v>0</v>
      </c>
      <c r="J44">
        <f t="shared" si="9"/>
        <v>0</v>
      </c>
      <c r="K44">
        <f t="shared" si="9"/>
        <v>0</v>
      </c>
      <c r="L44">
        <f t="shared" si="9"/>
        <v>0</v>
      </c>
      <c r="M44">
        <f t="shared" si="9"/>
        <v>37</v>
      </c>
      <c r="N44">
        <f t="shared" si="9"/>
        <v>0</v>
      </c>
      <c r="O44">
        <f t="shared" si="11"/>
        <v>0</v>
      </c>
      <c r="AG44" s="2">
        <f t="shared" si="15"/>
        <v>0</v>
      </c>
      <c r="AH44">
        <f t="shared" si="15"/>
        <v>0</v>
      </c>
      <c r="AI44">
        <f t="shared" si="15"/>
        <v>0</v>
      </c>
      <c r="AJ44">
        <f t="shared" si="15"/>
        <v>0</v>
      </c>
      <c r="AK44">
        <f t="shared" si="15"/>
        <v>0</v>
      </c>
      <c r="AL44">
        <f t="shared" si="15"/>
        <v>0</v>
      </c>
      <c r="AM44">
        <f t="shared" si="15"/>
        <v>0</v>
      </c>
      <c r="AN44">
        <f t="shared" si="15"/>
        <v>0</v>
      </c>
      <c r="AO44">
        <f t="shared" si="15"/>
        <v>0</v>
      </c>
      <c r="AP44">
        <f t="shared" si="15"/>
        <v>0</v>
      </c>
      <c r="AQ44">
        <f t="shared" si="15"/>
        <v>0</v>
      </c>
      <c r="AR44">
        <f t="shared" si="15"/>
        <v>0</v>
      </c>
      <c r="AS44">
        <f t="shared" si="16"/>
        <v>0</v>
      </c>
      <c r="BF44" s="2">
        <f t="shared" si="13"/>
        <v>0</v>
      </c>
      <c r="BG44">
        <f t="shared" si="13"/>
        <v>0</v>
      </c>
      <c r="BH44">
        <f t="shared" si="13"/>
        <v>0</v>
      </c>
      <c r="BI44">
        <f t="shared" si="13"/>
        <v>0</v>
      </c>
      <c r="BJ44">
        <f t="shared" si="13"/>
        <v>0</v>
      </c>
      <c r="BK44">
        <f t="shared" si="13"/>
        <v>0</v>
      </c>
      <c r="BL44">
        <f t="shared" si="13"/>
        <v>0</v>
      </c>
      <c r="BM44">
        <f t="shared" si="17"/>
        <v>0</v>
      </c>
      <c r="BN44">
        <f t="shared" si="17"/>
        <v>0</v>
      </c>
      <c r="BO44">
        <f t="shared" si="17"/>
        <v>0</v>
      </c>
      <c r="BP44">
        <f t="shared" si="17"/>
        <v>0</v>
      </c>
      <c r="BQ44">
        <f t="shared" si="17"/>
        <v>0</v>
      </c>
      <c r="BR44">
        <f t="shared" si="17"/>
        <v>0</v>
      </c>
      <c r="BS44">
        <f t="shared" si="17"/>
        <v>0</v>
      </c>
      <c r="BT44">
        <f t="shared" si="17"/>
        <v>0</v>
      </c>
      <c r="BU44">
        <f t="shared" si="17"/>
        <v>0</v>
      </c>
      <c r="BV44">
        <f t="shared" si="17"/>
        <v>0</v>
      </c>
      <c r="BW44">
        <f t="shared" si="17"/>
        <v>0</v>
      </c>
      <c r="BX44">
        <f t="shared" si="17"/>
        <v>0</v>
      </c>
      <c r="BY44">
        <f t="shared" si="17"/>
        <v>0</v>
      </c>
      <c r="BZ44">
        <f t="shared" si="17"/>
        <v>0</v>
      </c>
      <c r="CA44">
        <f t="shared" si="17"/>
        <v>0</v>
      </c>
    </row>
    <row r="45" spans="1:79" x14ac:dyDescent="0.25">
      <c r="A45" t="s">
        <v>65</v>
      </c>
      <c r="B45">
        <f t="shared" si="4"/>
        <v>0</v>
      </c>
      <c r="C45">
        <f t="shared" si="5"/>
        <v>0</v>
      </c>
      <c r="D45">
        <f t="shared" si="6"/>
        <v>1</v>
      </c>
      <c r="E45">
        <f t="shared" si="7"/>
        <v>0</v>
      </c>
      <c r="F45">
        <f t="shared" si="8"/>
        <v>0</v>
      </c>
      <c r="H45" s="2">
        <f t="shared" si="9"/>
        <v>0</v>
      </c>
      <c r="I45">
        <f t="shared" si="9"/>
        <v>0</v>
      </c>
      <c r="J45">
        <f t="shared" si="9"/>
        <v>0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11"/>
        <v>0</v>
      </c>
      <c r="AG45" s="2">
        <f t="shared" si="15"/>
        <v>0</v>
      </c>
      <c r="AH45">
        <f t="shared" si="15"/>
        <v>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  <c r="AP45">
        <f t="shared" si="15"/>
        <v>0</v>
      </c>
      <c r="AQ45">
        <f t="shared" si="15"/>
        <v>0</v>
      </c>
      <c r="AR45">
        <f t="shared" si="15"/>
        <v>0</v>
      </c>
      <c r="AS45">
        <f t="shared" si="16"/>
        <v>0</v>
      </c>
      <c r="BF45" s="2">
        <f t="shared" si="13"/>
        <v>0</v>
      </c>
      <c r="BG45">
        <f t="shared" si="13"/>
        <v>0</v>
      </c>
      <c r="BH45">
        <f t="shared" si="13"/>
        <v>0</v>
      </c>
      <c r="BI45">
        <f t="shared" si="13"/>
        <v>0</v>
      </c>
      <c r="BJ45">
        <f t="shared" si="13"/>
        <v>0</v>
      </c>
      <c r="BK45">
        <f t="shared" si="13"/>
        <v>0</v>
      </c>
      <c r="BL45">
        <f t="shared" si="13"/>
        <v>0</v>
      </c>
      <c r="BM45">
        <f t="shared" si="17"/>
        <v>37</v>
      </c>
      <c r="BN45">
        <f t="shared" si="17"/>
        <v>0</v>
      </c>
      <c r="BO45">
        <f t="shared" si="17"/>
        <v>0</v>
      </c>
      <c r="BP45">
        <f t="shared" si="17"/>
        <v>0</v>
      </c>
      <c r="BQ45">
        <f t="shared" si="17"/>
        <v>0</v>
      </c>
      <c r="BR45">
        <f t="shared" si="17"/>
        <v>0</v>
      </c>
      <c r="BS45">
        <f t="shared" si="17"/>
        <v>0</v>
      </c>
      <c r="BT45">
        <f t="shared" si="17"/>
        <v>0</v>
      </c>
      <c r="BU45">
        <f t="shared" si="17"/>
        <v>0</v>
      </c>
      <c r="BV45">
        <f t="shared" si="17"/>
        <v>0</v>
      </c>
      <c r="BW45">
        <f t="shared" si="17"/>
        <v>0</v>
      </c>
      <c r="BX45">
        <f t="shared" si="17"/>
        <v>0</v>
      </c>
      <c r="BY45">
        <f t="shared" si="17"/>
        <v>0</v>
      </c>
      <c r="BZ45">
        <f t="shared" si="17"/>
        <v>0</v>
      </c>
      <c r="CA45">
        <f t="shared" si="17"/>
        <v>0</v>
      </c>
    </row>
    <row r="46" spans="1:79" x14ac:dyDescent="0.25">
      <c r="A46" t="s">
        <v>66</v>
      </c>
      <c r="B46">
        <f t="shared" si="4"/>
        <v>2</v>
      </c>
      <c r="C46">
        <f t="shared" si="5"/>
        <v>0</v>
      </c>
      <c r="D46">
        <f t="shared" si="6"/>
        <v>0</v>
      </c>
      <c r="E46">
        <f t="shared" si="7"/>
        <v>0</v>
      </c>
      <c r="F46">
        <f t="shared" si="8"/>
        <v>0</v>
      </c>
      <c r="H46" s="2">
        <f t="shared" si="9"/>
        <v>0</v>
      </c>
      <c r="I46">
        <f t="shared" si="9"/>
        <v>0</v>
      </c>
      <c r="J46">
        <f t="shared" si="9"/>
        <v>0</v>
      </c>
      <c r="K46">
        <f t="shared" si="9"/>
        <v>0</v>
      </c>
      <c r="L46">
        <f t="shared" si="9"/>
        <v>39</v>
      </c>
      <c r="M46">
        <f t="shared" si="9"/>
        <v>0</v>
      </c>
      <c r="N46">
        <f t="shared" si="9"/>
        <v>32</v>
      </c>
      <c r="O46">
        <f t="shared" si="11"/>
        <v>0</v>
      </c>
      <c r="AG46" s="2">
        <f t="shared" si="15"/>
        <v>0</v>
      </c>
      <c r="AH46">
        <f t="shared" si="15"/>
        <v>0</v>
      </c>
      <c r="AI46">
        <f t="shared" si="15"/>
        <v>0</v>
      </c>
      <c r="AJ46">
        <f t="shared" si="15"/>
        <v>0</v>
      </c>
      <c r="AK46">
        <f t="shared" si="15"/>
        <v>0</v>
      </c>
      <c r="AL46">
        <f t="shared" si="15"/>
        <v>0</v>
      </c>
      <c r="AM46">
        <f t="shared" si="15"/>
        <v>0</v>
      </c>
      <c r="AN46">
        <f t="shared" si="15"/>
        <v>0</v>
      </c>
      <c r="AO46">
        <f t="shared" si="15"/>
        <v>0</v>
      </c>
      <c r="AP46">
        <f t="shared" si="15"/>
        <v>0</v>
      </c>
      <c r="AQ46">
        <f t="shared" si="15"/>
        <v>0</v>
      </c>
      <c r="AR46">
        <f t="shared" si="15"/>
        <v>0</v>
      </c>
      <c r="AS46">
        <f t="shared" si="16"/>
        <v>0</v>
      </c>
      <c r="BF46" s="2">
        <f t="shared" si="13"/>
        <v>0</v>
      </c>
      <c r="BG46">
        <f t="shared" si="13"/>
        <v>0</v>
      </c>
      <c r="BH46">
        <f t="shared" si="13"/>
        <v>0</v>
      </c>
      <c r="BI46">
        <f t="shared" si="13"/>
        <v>0</v>
      </c>
      <c r="BJ46">
        <f t="shared" si="13"/>
        <v>0</v>
      </c>
      <c r="BK46">
        <f t="shared" si="13"/>
        <v>0</v>
      </c>
      <c r="BL46">
        <f t="shared" si="13"/>
        <v>0</v>
      </c>
      <c r="BM46">
        <f t="shared" si="17"/>
        <v>0</v>
      </c>
      <c r="BN46">
        <f t="shared" si="17"/>
        <v>0</v>
      </c>
      <c r="BO46">
        <f t="shared" si="17"/>
        <v>0</v>
      </c>
      <c r="BP46">
        <f t="shared" si="17"/>
        <v>0</v>
      </c>
      <c r="BQ46">
        <f t="shared" si="17"/>
        <v>0</v>
      </c>
      <c r="BR46">
        <f t="shared" si="17"/>
        <v>0</v>
      </c>
      <c r="BS46">
        <f t="shared" si="17"/>
        <v>0</v>
      </c>
      <c r="BT46">
        <f t="shared" si="17"/>
        <v>0</v>
      </c>
      <c r="BU46">
        <f t="shared" si="17"/>
        <v>0</v>
      </c>
      <c r="BV46">
        <f t="shared" si="17"/>
        <v>0</v>
      </c>
      <c r="BW46">
        <f t="shared" si="17"/>
        <v>0</v>
      </c>
      <c r="BX46">
        <f t="shared" si="17"/>
        <v>0</v>
      </c>
      <c r="BY46">
        <f t="shared" si="17"/>
        <v>0</v>
      </c>
      <c r="BZ46">
        <f t="shared" si="17"/>
        <v>0</v>
      </c>
      <c r="CA46">
        <f t="shared" si="17"/>
        <v>0</v>
      </c>
    </row>
    <row r="47" spans="1:79" x14ac:dyDescent="0.25">
      <c r="A47" t="s">
        <v>67</v>
      </c>
      <c r="B47">
        <f t="shared" si="4"/>
        <v>2</v>
      </c>
      <c r="C47">
        <f t="shared" si="5"/>
        <v>0</v>
      </c>
      <c r="D47">
        <f t="shared" si="6"/>
        <v>0</v>
      </c>
      <c r="E47">
        <f t="shared" si="7"/>
        <v>0</v>
      </c>
      <c r="F47">
        <f t="shared" si="8"/>
        <v>0</v>
      </c>
      <c r="H47" s="2">
        <f t="shared" si="9"/>
        <v>0</v>
      </c>
      <c r="I47">
        <f t="shared" si="9"/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39</v>
      </c>
      <c r="N47">
        <f t="shared" si="9"/>
        <v>32</v>
      </c>
      <c r="O47">
        <f t="shared" si="11"/>
        <v>0</v>
      </c>
      <c r="AG47" s="2">
        <f t="shared" si="15"/>
        <v>0</v>
      </c>
      <c r="AH47">
        <f t="shared" si="15"/>
        <v>0</v>
      </c>
      <c r="AI47">
        <f t="shared" si="15"/>
        <v>0</v>
      </c>
      <c r="AJ47">
        <f t="shared" si="15"/>
        <v>0</v>
      </c>
      <c r="AK47">
        <f t="shared" si="15"/>
        <v>0</v>
      </c>
      <c r="AL47">
        <f t="shared" si="15"/>
        <v>0</v>
      </c>
      <c r="AM47">
        <f t="shared" si="15"/>
        <v>0</v>
      </c>
      <c r="AN47">
        <f t="shared" si="15"/>
        <v>0</v>
      </c>
      <c r="AO47">
        <f t="shared" si="15"/>
        <v>0</v>
      </c>
      <c r="AP47">
        <f t="shared" si="15"/>
        <v>0</v>
      </c>
      <c r="AQ47">
        <f t="shared" si="15"/>
        <v>0</v>
      </c>
      <c r="AR47">
        <f t="shared" si="15"/>
        <v>0</v>
      </c>
      <c r="AS47">
        <f t="shared" si="16"/>
        <v>0</v>
      </c>
      <c r="BF47" s="2">
        <f t="shared" si="13"/>
        <v>0</v>
      </c>
      <c r="BG47">
        <f t="shared" si="13"/>
        <v>0</v>
      </c>
      <c r="BH47">
        <f t="shared" si="13"/>
        <v>0</v>
      </c>
      <c r="BI47">
        <f t="shared" si="13"/>
        <v>0</v>
      </c>
      <c r="BJ47">
        <f t="shared" si="13"/>
        <v>0</v>
      </c>
      <c r="BK47">
        <f t="shared" si="13"/>
        <v>0</v>
      </c>
      <c r="BL47">
        <f t="shared" si="13"/>
        <v>0</v>
      </c>
      <c r="BM47">
        <f t="shared" si="17"/>
        <v>0</v>
      </c>
      <c r="BN47">
        <f t="shared" si="17"/>
        <v>0</v>
      </c>
      <c r="BO47">
        <f t="shared" si="17"/>
        <v>0</v>
      </c>
      <c r="BP47">
        <f t="shared" si="17"/>
        <v>0</v>
      </c>
      <c r="BQ47">
        <f t="shared" si="17"/>
        <v>0</v>
      </c>
      <c r="BR47">
        <f t="shared" si="17"/>
        <v>0</v>
      </c>
      <c r="BS47">
        <f t="shared" si="17"/>
        <v>0</v>
      </c>
      <c r="BT47">
        <f t="shared" si="17"/>
        <v>0</v>
      </c>
      <c r="BU47">
        <f t="shared" si="17"/>
        <v>0</v>
      </c>
      <c r="BV47">
        <f t="shared" si="17"/>
        <v>0</v>
      </c>
      <c r="BW47">
        <f t="shared" si="17"/>
        <v>0</v>
      </c>
      <c r="BX47">
        <f t="shared" si="17"/>
        <v>0</v>
      </c>
      <c r="BY47">
        <f t="shared" si="17"/>
        <v>0</v>
      </c>
      <c r="BZ47">
        <f t="shared" si="17"/>
        <v>0</v>
      </c>
      <c r="CA47">
        <f t="shared" si="17"/>
        <v>0</v>
      </c>
    </row>
    <row r="48" spans="1:79" x14ac:dyDescent="0.25">
      <c r="A48" t="s">
        <v>68</v>
      </c>
      <c r="B48">
        <f t="shared" si="4"/>
        <v>1</v>
      </c>
      <c r="C48">
        <f t="shared" si="5"/>
        <v>0</v>
      </c>
      <c r="D48">
        <f t="shared" si="6"/>
        <v>0</v>
      </c>
      <c r="E48">
        <f t="shared" si="7"/>
        <v>0</v>
      </c>
      <c r="F48">
        <f t="shared" si="8"/>
        <v>0</v>
      </c>
      <c r="H48" s="2">
        <f t="shared" si="9"/>
        <v>0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79</v>
      </c>
      <c r="N48">
        <f t="shared" si="9"/>
        <v>0</v>
      </c>
      <c r="O48">
        <f t="shared" si="11"/>
        <v>0</v>
      </c>
      <c r="AG48" s="2">
        <f t="shared" si="15"/>
        <v>0</v>
      </c>
      <c r="AH48">
        <f t="shared" si="15"/>
        <v>0</v>
      </c>
      <c r="AI48">
        <f t="shared" si="15"/>
        <v>0</v>
      </c>
      <c r="AJ48">
        <f t="shared" si="15"/>
        <v>0</v>
      </c>
      <c r="AK48">
        <f t="shared" si="15"/>
        <v>0</v>
      </c>
      <c r="AL48">
        <f t="shared" si="15"/>
        <v>0</v>
      </c>
      <c r="AM48">
        <f t="shared" si="15"/>
        <v>0</v>
      </c>
      <c r="AN48">
        <f t="shared" si="15"/>
        <v>0</v>
      </c>
      <c r="AO48">
        <f t="shared" si="15"/>
        <v>0</v>
      </c>
      <c r="AP48">
        <f t="shared" si="15"/>
        <v>0</v>
      </c>
      <c r="AQ48">
        <f t="shared" si="15"/>
        <v>0</v>
      </c>
      <c r="AR48">
        <f t="shared" si="15"/>
        <v>0</v>
      </c>
      <c r="AS48">
        <f t="shared" si="16"/>
        <v>0</v>
      </c>
      <c r="BF48" s="2">
        <f t="shared" si="13"/>
        <v>0</v>
      </c>
      <c r="BG48">
        <f t="shared" si="13"/>
        <v>0</v>
      </c>
      <c r="BH48">
        <f t="shared" si="13"/>
        <v>0</v>
      </c>
      <c r="BI48">
        <f t="shared" si="13"/>
        <v>0</v>
      </c>
      <c r="BJ48">
        <f t="shared" si="13"/>
        <v>0</v>
      </c>
      <c r="BK48">
        <f t="shared" si="13"/>
        <v>0</v>
      </c>
      <c r="BL48">
        <f t="shared" si="13"/>
        <v>0</v>
      </c>
      <c r="BM48">
        <f t="shared" si="17"/>
        <v>0</v>
      </c>
      <c r="BN48">
        <f t="shared" si="17"/>
        <v>0</v>
      </c>
      <c r="BO48">
        <f t="shared" si="17"/>
        <v>0</v>
      </c>
      <c r="BP48">
        <f t="shared" si="17"/>
        <v>0</v>
      </c>
      <c r="BQ48">
        <f t="shared" si="17"/>
        <v>0</v>
      </c>
      <c r="BR48">
        <f t="shared" si="17"/>
        <v>0</v>
      </c>
      <c r="BS48">
        <f t="shared" si="17"/>
        <v>0</v>
      </c>
      <c r="BT48">
        <f t="shared" si="17"/>
        <v>0</v>
      </c>
      <c r="BU48">
        <f t="shared" si="17"/>
        <v>0</v>
      </c>
      <c r="BV48">
        <f t="shared" si="17"/>
        <v>0</v>
      </c>
      <c r="BW48">
        <f t="shared" si="17"/>
        <v>0</v>
      </c>
      <c r="BX48">
        <f t="shared" si="17"/>
        <v>0</v>
      </c>
      <c r="BY48">
        <f t="shared" si="17"/>
        <v>0</v>
      </c>
      <c r="BZ48">
        <f t="shared" si="17"/>
        <v>0</v>
      </c>
      <c r="CA48">
        <f t="shared" si="17"/>
        <v>0</v>
      </c>
    </row>
    <row r="49" spans="1:79" x14ac:dyDescent="0.25">
      <c r="A49" t="s">
        <v>70</v>
      </c>
      <c r="B49">
        <f t="shared" si="4"/>
        <v>1</v>
      </c>
      <c r="C49">
        <f t="shared" si="5"/>
        <v>0</v>
      </c>
      <c r="D49">
        <f t="shared" si="6"/>
        <v>0</v>
      </c>
      <c r="E49">
        <f t="shared" si="7"/>
        <v>0</v>
      </c>
      <c r="F49">
        <f t="shared" si="8"/>
        <v>0</v>
      </c>
      <c r="H49" s="2">
        <f t="shared" si="9"/>
        <v>0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62</v>
      </c>
      <c r="M49">
        <f t="shared" si="9"/>
        <v>0</v>
      </c>
      <c r="N49">
        <f t="shared" si="9"/>
        <v>0</v>
      </c>
      <c r="O49">
        <f t="shared" si="11"/>
        <v>0</v>
      </c>
      <c r="AG49" s="2">
        <f t="shared" si="15"/>
        <v>0</v>
      </c>
      <c r="AH49">
        <f t="shared" si="15"/>
        <v>0</v>
      </c>
      <c r="AI49">
        <f t="shared" si="15"/>
        <v>0</v>
      </c>
      <c r="AJ49">
        <f t="shared" si="15"/>
        <v>0</v>
      </c>
      <c r="AK49">
        <f t="shared" si="15"/>
        <v>0</v>
      </c>
      <c r="AL49">
        <f t="shared" si="15"/>
        <v>0</v>
      </c>
      <c r="AM49">
        <f t="shared" si="15"/>
        <v>0</v>
      </c>
      <c r="AN49">
        <f t="shared" si="15"/>
        <v>0</v>
      </c>
      <c r="AO49">
        <f t="shared" si="15"/>
        <v>0</v>
      </c>
      <c r="AP49">
        <f t="shared" si="15"/>
        <v>0</v>
      </c>
      <c r="AQ49">
        <f t="shared" si="15"/>
        <v>0</v>
      </c>
      <c r="AR49">
        <f t="shared" si="15"/>
        <v>0</v>
      </c>
      <c r="AS49">
        <f t="shared" si="16"/>
        <v>0</v>
      </c>
      <c r="BF49" s="2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13"/>
        <v>0</v>
      </c>
      <c r="BK49">
        <f t="shared" si="13"/>
        <v>0</v>
      </c>
      <c r="BL49">
        <f t="shared" si="13"/>
        <v>0</v>
      </c>
      <c r="BM49">
        <f t="shared" si="17"/>
        <v>0</v>
      </c>
      <c r="BN49">
        <f t="shared" si="17"/>
        <v>0</v>
      </c>
      <c r="BO49">
        <f t="shared" si="17"/>
        <v>0</v>
      </c>
      <c r="BP49">
        <f t="shared" si="17"/>
        <v>0</v>
      </c>
      <c r="BQ49">
        <f t="shared" si="17"/>
        <v>0</v>
      </c>
      <c r="BR49">
        <f t="shared" si="17"/>
        <v>0</v>
      </c>
      <c r="BS49">
        <f t="shared" si="17"/>
        <v>0</v>
      </c>
      <c r="BT49">
        <f t="shared" si="17"/>
        <v>0</v>
      </c>
      <c r="BU49">
        <f t="shared" si="17"/>
        <v>0</v>
      </c>
      <c r="BV49">
        <f t="shared" si="17"/>
        <v>0</v>
      </c>
      <c r="BW49">
        <f t="shared" si="17"/>
        <v>0</v>
      </c>
      <c r="BX49">
        <f t="shared" si="17"/>
        <v>0</v>
      </c>
      <c r="BY49">
        <f t="shared" si="17"/>
        <v>0</v>
      </c>
      <c r="BZ49">
        <f t="shared" si="17"/>
        <v>0</v>
      </c>
      <c r="CA49">
        <f t="shared" si="17"/>
        <v>0</v>
      </c>
    </row>
    <row r="50" spans="1:79" x14ac:dyDescent="0.25">
      <c r="A50" t="s">
        <v>71</v>
      </c>
      <c r="B50">
        <f t="shared" si="4"/>
        <v>2</v>
      </c>
      <c r="C50">
        <f t="shared" si="5"/>
        <v>0</v>
      </c>
      <c r="D50">
        <f t="shared" si="6"/>
        <v>0</v>
      </c>
      <c r="E50">
        <f t="shared" si="7"/>
        <v>0</v>
      </c>
      <c r="F50">
        <f t="shared" si="8"/>
        <v>0</v>
      </c>
      <c r="H50" s="2">
        <f t="shared" si="9"/>
        <v>0</v>
      </c>
      <c r="I50">
        <f t="shared" si="9"/>
        <v>0</v>
      </c>
      <c r="J50">
        <f t="shared" si="9"/>
        <v>0</v>
      </c>
      <c r="K50">
        <f t="shared" si="9"/>
        <v>0</v>
      </c>
      <c r="L50">
        <f t="shared" si="9"/>
        <v>69</v>
      </c>
      <c r="M50">
        <f t="shared" si="9"/>
        <v>0</v>
      </c>
      <c r="N50">
        <f t="shared" si="9"/>
        <v>62</v>
      </c>
      <c r="O50">
        <f t="shared" si="11"/>
        <v>0</v>
      </c>
      <c r="AG50" s="2">
        <f t="shared" si="15"/>
        <v>0</v>
      </c>
      <c r="AH50">
        <f t="shared" si="15"/>
        <v>0</v>
      </c>
      <c r="AI50">
        <f t="shared" si="15"/>
        <v>0</v>
      </c>
      <c r="AJ50">
        <f t="shared" si="15"/>
        <v>0</v>
      </c>
      <c r="AK50">
        <f t="shared" si="15"/>
        <v>0</v>
      </c>
      <c r="AL50">
        <f t="shared" si="15"/>
        <v>0</v>
      </c>
      <c r="AM50">
        <f t="shared" si="15"/>
        <v>0</v>
      </c>
      <c r="AN50">
        <f t="shared" si="15"/>
        <v>0</v>
      </c>
      <c r="AO50">
        <f t="shared" si="15"/>
        <v>0</v>
      </c>
      <c r="AP50">
        <f t="shared" si="15"/>
        <v>0</v>
      </c>
      <c r="AQ50">
        <f t="shared" si="15"/>
        <v>0</v>
      </c>
      <c r="AR50">
        <f t="shared" si="15"/>
        <v>0</v>
      </c>
      <c r="AS50">
        <f t="shared" si="16"/>
        <v>0</v>
      </c>
      <c r="BF50" s="2">
        <f t="shared" si="13"/>
        <v>0</v>
      </c>
      <c r="BG50">
        <f t="shared" si="13"/>
        <v>0</v>
      </c>
      <c r="BH50">
        <f t="shared" si="13"/>
        <v>0</v>
      </c>
      <c r="BI50">
        <f t="shared" si="13"/>
        <v>0</v>
      </c>
      <c r="BJ50">
        <f t="shared" si="13"/>
        <v>0</v>
      </c>
      <c r="BK50">
        <f t="shared" si="13"/>
        <v>0</v>
      </c>
      <c r="BL50">
        <f t="shared" si="13"/>
        <v>0</v>
      </c>
      <c r="BM50">
        <f t="shared" si="17"/>
        <v>0</v>
      </c>
      <c r="BN50">
        <f t="shared" si="17"/>
        <v>0</v>
      </c>
      <c r="BO50">
        <f t="shared" si="17"/>
        <v>0</v>
      </c>
      <c r="BP50">
        <f t="shared" si="17"/>
        <v>0</v>
      </c>
      <c r="BQ50">
        <f t="shared" si="17"/>
        <v>0</v>
      </c>
      <c r="BR50">
        <f t="shared" si="17"/>
        <v>0</v>
      </c>
      <c r="BS50">
        <f t="shared" si="17"/>
        <v>0</v>
      </c>
      <c r="BT50">
        <f t="shared" si="17"/>
        <v>0</v>
      </c>
      <c r="BU50">
        <f t="shared" si="17"/>
        <v>0</v>
      </c>
      <c r="BV50">
        <f t="shared" si="17"/>
        <v>0</v>
      </c>
      <c r="BW50">
        <f t="shared" si="17"/>
        <v>0</v>
      </c>
      <c r="BX50">
        <f t="shared" si="17"/>
        <v>0</v>
      </c>
      <c r="BY50">
        <f t="shared" si="17"/>
        <v>0</v>
      </c>
      <c r="BZ50">
        <f t="shared" si="17"/>
        <v>0</v>
      </c>
      <c r="CA50">
        <f t="shared" si="17"/>
        <v>0</v>
      </c>
    </row>
    <row r="51" spans="1:79" x14ac:dyDescent="0.25">
      <c r="A51" t="s">
        <v>72</v>
      </c>
      <c r="B51">
        <f t="shared" si="4"/>
        <v>1</v>
      </c>
      <c r="C51">
        <f t="shared" si="5"/>
        <v>0</v>
      </c>
      <c r="D51">
        <f t="shared" si="6"/>
        <v>0</v>
      </c>
      <c r="E51">
        <f t="shared" si="7"/>
        <v>0</v>
      </c>
      <c r="F51">
        <f t="shared" si="8"/>
        <v>0</v>
      </c>
      <c r="H51" s="2">
        <f t="shared" si="9"/>
        <v>0</v>
      </c>
      <c r="I51">
        <f t="shared" si="9"/>
        <v>0</v>
      </c>
      <c r="J51">
        <f t="shared" si="9"/>
        <v>0</v>
      </c>
      <c r="K51">
        <f t="shared" si="9"/>
        <v>0</v>
      </c>
      <c r="L51">
        <f t="shared" si="9"/>
        <v>0</v>
      </c>
      <c r="M51">
        <f t="shared" si="9"/>
        <v>66</v>
      </c>
      <c r="N51">
        <f t="shared" si="9"/>
        <v>0</v>
      </c>
      <c r="O51">
        <f t="shared" si="11"/>
        <v>0</v>
      </c>
      <c r="AG51" s="2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ref="AS51:AS66" si="18">IFERROR(SEARCH(AS$2,$A51),0)</f>
        <v>0</v>
      </c>
      <c r="BF51" s="2">
        <f t="shared" si="13"/>
        <v>0</v>
      </c>
      <c r="BG51">
        <f t="shared" si="13"/>
        <v>0</v>
      </c>
      <c r="BH51">
        <f t="shared" si="13"/>
        <v>0</v>
      </c>
      <c r="BI51">
        <f t="shared" si="13"/>
        <v>0</v>
      </c>
      <c r="BJ51">
        <f t="shared" si="13"/>
        <v>0</v>
      </c>
      <c r="BK51">
        <f t="shared" si="13"/>
        <v>0</v>
      </c>
      <c r="BL51">
        <f t="shared" si="13"/>
        <v>0</v>
      </c>
      <c r="BM51">
        <f t="shared" ref="BM51:CA66" si="19">IFERROR(SEARCH(BM$2,$A51),0)</f>
        <v>0</v>
      </c>
      <c r="BN51">
        <f t="shared" si="19"/>
        <v>0</v>
      </c>
      <c r="BO51">
        <f t="shared" si="19"/>
        <v>0</v>
      </c>
      <c r="BP51">
        <f t="shared" si="19"/>
        <v>0</v>
      </c>
      <c r="BQ51">
        <f t="shared" si="19"/>
        <v>0</v>
      </c>
      <c r="BR51">
        <f t="shared" si="19"/>
        <v>0</v>
      </c>
      <c r="BS51">
        <f t="shared" si="19"/>
        <v>0</v>
      </c>
      <c r="BT51">
        <f t="shared" si="19"/>
        <v>0</v>
      </c>
      <c r="BU51">
        <f t="shared" si="19"/>
        <v>0</v>
      </c>
      <c r="BV51">
        <f t="shared" si="19"/>
        <v>0</v>
      </c>
      <c r="BW51">
        <f t="shared" si="19"/>
        <v>0</v>
      </c>
      <c r="BX51">
        <f t="shared" si="19"/>
        <v>0</v>
      </c>
      <c r="BY51">
        <f t="shared" si="19"/>
        <v>0</v>
      </c>
      <c r="BZ51">
        <f t="shared" si="19"/>
        <v>0</v>
      </c>
      <c r="CA51">
        <f t="shared" si="19"/>
        <v>0</v>
      </c>
    </row>
    <row r="52" spans="1:79" x14ac:dyDescent="0.25">
      <c r="A52" t="s">
        <v>73</v>
      </c>
      <c r="B52">
        <f t="shared" si="4"/>
        <v>0</v>
      </c>
      <c r="C52">
        <f t="shared" si="5"/>
        <v>0</v>
      </c>
      <c r="D52">
        <f t="shared" si="6"/>
        <v>1</v>
      </c>
      <c r="E52">
        <f t="shared" si="7"/>
        <v>0</v>
      </c>
      <c r="F52">
        <f t="shared" si="8"/>
        <v>0</v>
      </c>
      <c r="H52" s="2">
        <f t="shared" si="9"/>
        <v>0</v>
      </c>
      <c r="I52">
        <f t="shared" si="9"/>
        <v>0</v>
      </c>
      <c r="J52">
        <f t="shared" si="9"/>
        <v>0</v>
      </c>
      <c r="K52">
        <f t="shared" si="9"/>
        <v>0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11"/>
        <v>0</v>
      </c>
      <c r="AG52" s="2">
        <f t="shared" si="15"/>
        <v>0</v>
      </c>
      <c r="AH52">
        <f t="shared" si="15"/>
        <v>0</v>
      </c>
      <c r="AI52">
        <f t="shared" si="15"/>
        <v>0</v>
      </c>
      <c r="AJ52">
        <f t="shared" si="15"/>
        <v>0</v>
      </c>
      <c r="AK52">
        <f t="shared" si="15"/>
        <v>0</v>
      </c>
      <c r="AL52">
        <f t="shared" si="15"/>
        <v>0</v>
      </c>
      <c r="AM52">
        <f t="shared" si="15"/>
        <v>0</v>
      </c>
      <c r="AN52">
        <f t="shared" si="15"/>
        <v>0</v>
      </c>
      <c r="AO52">
        <f t="shared" si="15"/>
        <v>0</v>
      </c>
      <c r="AP52">
        <f t="shared" si="15"/>
        <v>0</v>
      </c>
      <c r="AQ52">
        <f t="shared" si="15"/>
        <v>0</v>
      </c>
      <c r="AR52">
        <f t="shared" si="15"/>
        <v>0</v>
      </c>
      <c r="AS52">
        <f t="shared" si="18"/>
        <v>0</v>
      </c>
      <c r="BF52" s="2">
        <f t="shared" si="13"/>
        <v>0</v>
      </c>
      <c r="BG52">
        <f t="shared" si="13"/>
        <v>0</v>
      </c>
      <c r="BH52">
        <f t="shared" si="13"/>
        <v>0</v>
      </c>
      <c r="BI52">
        <f t="shared" si="13"/>
        <v>0</v>
      </c>
      <c r="BJ52">
        <f t="shared" si="13"/>
        <v>0</v>
      </c>
      <c r="BK52">
        <f t="shared" si="13"/>
        <v>0</v>
      </c>
      <c r="BL52">
        <f t="shared" si="13"/>
        <v>0</v>
      </c>
      <c r="BM52">
        <f t="shared" si="19"/>
        <v>36</v>
      </c>
      <c r="BN52">
        <f t="shared" si="19"/>
        <v>0</v>
      </c>
      <c r="BO52">
        <f t="shared" si="19"/>
        <v>0</v>
      </c>
      <c r="BP52">
        <f t="shared" si="19"/>
        <v>0</v>
      </c>
      <c r="BQ52">
        <f t="shared" si="19"/>
        <v>0</v>
      </c>
      <c r="BR52">
        <f t="shared" si="19"/>
        <v>0</v>
      </c>
      <c r="BS52">
        <f t="shared" si="19"/>
        <v>0</v>
      </c>
      <c r="BT52">
        <f t="shared" si="19"/>
        <v>0</v>
      </c>
      <c r="BU52">
        <f t="shared" si="19"/>
        <v>0</v>
      </c>
      <c r="BV52">
        <f t="shared" si="19"/>
        <v>0</v>
      </c>
      <c r="BW52">
        <f t="shared" si="19"/>
        <v>0</v>
      </c>
      <c r="BX52">
        <f t="shared" si="19"/>
        <v>0</v>
      </c>
      <c r="BY52">
        <f t="shared" si="19"/>
        <v>0</v>
      </c>
      <c r="BZ52">
        <f t="shared" si="19"/>
        <v>0</v>
      </c>
      <c r="CA52">
        <f t="shared" si="19"/>
        <v>0</v>
      </c>
    </row>
    <row r="53" spans="1:79" x14ac:dyDescent="0.25">
      <c r="A53" t="s">
        <v>74</v>
      </c>
      <c r="B53">
        <f t="shared" si="4"/>
        <v>0</v>
      </c>
      <c r="C53">
        <f t="shared" si="5"/>
        <v>0</v>
      </c>
      <c r="D53">
        <f t="shared" si="6"/>
        <v>1</v>
      </c>
      <c r="E53">
        <f t="shared" si="7"/>
        <v>0</v>
      </c>
      <c r="F53">
        <f t="shared" si="8"/>
        <v>0</v>
      </c>
      <c r="H53" s="2">
        <f t="shared" si="9"/>
        <v>0</v>
      </c>
      <c r="I53">
        <f t="shared" si="9"/>
        <v>0</v>
      </c>
      <c r="J53">
        <f t="shared" ref="I53:N95" si="20">IFERROR(SEARCH(J$2,$A53),0)</f>
        <v>0</v>
      </c>
      <c r="K53">
        <f t="shared" si="20"/>
        <v>0</v>
      </c>
      <c r="L53">
        <f t="shared" si="20"/>
        <v>0</v>
      </c>
      <c r="M53">
        <f t="shared" si="20"/>
        <v>0</v>
      </c>
      <c r="N53">
        <f t="shared" si="20"/>
        <v>0</v>
      </c>
      <c r="O53">
        <f t="shared" si="11"/>
        <v>0</v>
      </c>
      <c r="AG53" s="2">
        <f t="shared" si="15"/>
        <v>0</v>
      </c>
      <c r="AH53">
        <f t="shared" si="15"/>
        <v>0</v>
      </c>
      <c r="AI53">
        <f t="shared" si="15"/>
        <v>0</v>
      </c>
      <c r="AJ53">
        <f t="shared" si="15"/>
        <v>0</v>
      </c>
      <c r="AK53">
        <f t="shared" si="15"/>
        <v>0</v>
      </c>
      <c r="AL53">
        <f t="shared" si="15"/>
        <v>0</v>
      </c>
      <c r="AM53">
        <f t="shared" si="15"/>
        <v>0</v>
      </c>
      <c r="AN53">
        <f t="shared" si="15"/>
        <v>0</v>
      </c>
      <c r="AO53">
        <f t="shared" si="15"/>
        <v>0</v>
      </c>
      <c r="AP53">
        <f t="shared" si="15"/>
        <v>0</v>
      </c>
      <c r="AQ53">
        <f t="shared" si="15"/>
        <v>0</v>
      </c>
      <c r="AR53">
        <f t="shared" si="15"/>
        <v>0</v>
      </c>
      <c r="AS53">
        <f t="shared" si="18"/>
        <v>0</v>
      </c>
      <c r="BF53" s="2">
        <f t="shared" si="13"/>
        <v>0</v>
      </c>
      <c r="BG53">
        <f t="shared" si="13"/>
        <v>0</v>
      </c>
      <c r="BH53">
        <f t="shared" si="13"/>
        <v>0</v>
      </c>
      <c r="BI53">
        <f t="shared" si="13"/>
        <v>20</v>
      </c>
      <c r="BJ53">
        <f t="shared" si="13"/>
        <v>0</v>
      </c>
      <c r="BK53">
        <f t="shared" si="13"/>
        <v>0</v>
      </c>
      <c r="BL53">
        <f t="shared" si="13"/>
        <v>0</v>
      </c>
      <c r="BM53">
        <f t="shared" si="19"/>
        <v>0</v>
      </c>
      <c r="BN53">
        <f t="shared" si="19"/>
        <v>0</v>
      </c>
      <c r="BO53">
        <f t="shared" si="19"/>
        <v>0</v>
      </c>
      <c r="BP53">
        <f t="shared" si="19"/>
        <v>0</v>
      </c>
      <c r="BQ53">
        <f t="shared" si="19"/>
        <v>0</v>
      </c>
      <c r="BR53">
        <f t="shared" si="19"/>
        <v>0</v>
      </c>
      <c r="BS53">
        <f t="shared" si="19"/>
        <v>0</v>
      </c>
      <c r="BT53">
        <f t="shared" si="19"/>
        <v>0</v>
      </c>
      <c r="BU53">
        <f t="shared" si="19"/>
        <v>0</v>
      </c>
      <c r="BV53">
        <f t="shared" si="19"/>
        <v>0</v>
      </c>
      <c r="BW53">
        <f t="shared" si="19"/>
        <v>0</v>
      </c>
      <c r="BX53">
        <f t="shared" si="19"/>
        <v>0</v>
      </c>
      <c r="BY53">
        <f t="shared" si="19"/>
        <v>0</v>
      </c>
      <c r="BZ53">
        <f t="shared" si="19"/>
        <v>0</v>
      </c>
      <c r="CA53">
        <f t="shared" si="19"/>
        <v>0</v>
      </c>
    </row>
    <row r="54" spans="1:79" x14ac:dyDescent="0.25">
      <c r="A54" t="s">
        <v>75</v>
      </c>
      <c r="B54">
        <f t="shared" si="4"/>
        <v>1</v>
      </c>
      <c r="C54">
        <f t="shared" si="5"/>
        <v>0</v>
      </c>
      <c r="D54">
        <f t="shared" si="6"/>
        <v>0</v>
      </c>
      <c r="E54">
        <f t="shared" si="7"/>
        <v>0</v>
      </c>
      <c r="F54">
        <f t="shared" si="8"/>
        <v>0</v>
      </c>
      <c r="H54" s="2">
        <f t="shared" ref="H54:H117" si="21">IFERROR(SEARCH(H$2,$A54),0)</f>
        <v>0</v>
      </c>
      <c r="I54">
        <f t="shared" si="20"/>
        <v>0</v>
      </c>
      <c r="J54">
        <f t="shared" si="20"/>
        <v>0</v>
      </c>
      <c r="K54">
        <f t="shared" si="20"/>
        <v>0</v>
      </c>
      <c r="L54">
        <f t="shared" si="20"/>
        <v>42</v>
      </c>
      <c r="M54">
        <f t="shared" si="20"/>
        <v>0</v>
      </c>
      <c r="N54">
        <f t="shared" si="20"/>
        <v>0</v>
      </c>
      <c r="O54">
        <f t="shared" si="11"/>
        <v>0</v>
      </c>
      <c r="AG54" s="2">
        <f t="shared" si="15"/>
        <v>0</v>
      </c>
      <c r="AH54">
        <f t="shared" si="15"/>
        <v>0</v>
      </c>
      <c r="AI54">
        <f t="shared" si="15"/>
        <v>0</v>
      </c>
      <c r="AJ54">
        <f t="shared" si="15"/>
        <v>0</v>
      </c>
      <c r="AK54">
        <f t="shared" si="15"/>
        <v>0</v>
      </c>
      <c r="AL54">
        <f t="shared" si="15"/>
        <v>0</v>
      </c>
      <c r="AM54">
        <f t="shared" si="15"/>
        <v>0</v>
      </c>
      <c r="AN54">
        <f t="shared" si="15"/>
        <v>0</v>
      </c>
      <c r="AO54">
        <f t="shared" si="15"/>
        <v>0</v>
      </c>
      <c r="AP54">
        <f t="shared" si="15"/>
        <v>0</v>
      </c>
      <c r="AQ54">
        <f t="shared" si="15"/>
        <v>0</v>
      </c>
      <c r="AR54">
        <f t="shared" si="15"/>
        <v>0</v>
      </c>
      <c r="AS54">
        <f t="shared" si="18"/>
        <v>0</v>
      </c>
      <c r="BF54" s="2">
        <f t="shared" si="13"/>
        <v>0</v>
      </c>
      <c r="BG54">
        <f t="shared" si="13"/>
        <v>0</v>
      </c>
      <c r="BH54">
        <f t="shared" si="13"/>
        <v>0</v>
      </c>
      <c r="BI54">
        <f t="shared" si="13"/>
        <v>0</v>
      </c>
      <c r="BJ54">
        <f t="shared" si="13"/>
        <v>0</v>
      </c>
      <c r="BK54">
        <f t="shared" si="13"/>
        <v>0</v>
      </c>
      <c r="BL54">
        <f t="shared" si="13"/>
        <v>0</v>
      </c>
      <c r="BM54">
        <f t="shared" si="19"/>
        <v>0</v>
      </c>
      <c r="BN54">
        <f t="shared" si="19"/>
        <v>0</v>
      </c>
      <c r="BO54">
        <f t="shared" si="19"/>
        <v>0</v>
      </c>
      <c r="BP54">
        <f t="shared" si="19"/>
        <v>0</v>
      </c>
      <c r="BQ54">
        <f t="shared" si="19"/>
        <v>0</v>
      </c>
      <c r="BR54">
        <f t="shared" si="19"/>
        <v>0</v>
      </c>
      <c r="BS54">
        <f t="shared" si="19"/>
        <v>0</v>
      </c>
      <c r="BT54">
        <f t="shared" si="19"/>
        <v>0</v>
      </c>
      <c r="BU54">
        <f t="shared" si="19"/>
        <v>0</v>
      </c>
      <c r="BV54">
        <f t="shared" si="19"/>
        <v>0</v>
      </c>
      <c r="BW54">
        <f t="shared" si="19"/>
        <v>0</v>
      </c>
      <c r="BX54">
        <f t="shared" si="19"/>
        <v>0</v>
      </c>
      <c r="BY54">
        <f t="shared" si="19"/>
        <v>0</v>
      </c>
      <c r="BZ54">
        <f t="shared" si="19"/>
        <v>0</v>
      </c>
      <c r="CA54">
        <f t="shared" si="19"/>
        <v>0</v>
      </c>
    </row>
    <row r="55" spans="1:79" x14ac:dyDescent="0.25">
      <c r="A55" t="s">
        <v>77</v>
      </c>
      <c r="B55">
        <f t="shared" si="4"/>
        <v>1</v>
      </c>
      <c r="C55">
        <f t="shared" si="5"/>
        <v>0</v>
      </c>
      <c r="D55">
        <f t="shared" si="6"/>
        <v>0</v>
      </c>
      <c r="E55">
        <f t="shared" si="7"/>
        <v>0</v>
      </c>
      <c r="F55">
        <f t="shared" si="8"/>
        <v>0</v>
      </c>
      <c r="H55" s="2">
        <f t="shared" si="21"/>
        <v>0</v>
      </c>
      <c r="I55">
        <f t="shared" si="20"/>
        <v>0</v>
      </c>
      <c r="J55">
        <f t="shared" si="20"/>
        <v>0</v>
      </c>
      <c r="K55">
        <f t="shared" si="20"/>
        <v>0</v>
      </c>
      <c r="L55">
        <f t="shared" si="20"/>
        <v>0</v>
      </c>
      <c r="M55">
        <f t="shared" si="20"/>
        <v>42</v>
      </c>
      <c r="N55">
        <f t="shared" si="20"/>
        <v>0</v>
      </c>
      <c r="O55">
        <f t="shared" si="11"/>
        <v>0</v>
      </c>
      <c r="AG55" s="2">
        <f t="shared" si="15"/>
        <v>0</v>
      </c>
      <c r="AH55">
        <f t="shared" si="15"/>
        <v>0</v>
      </c>
      <c r="AI55">
        <f t="shared" si="15"/>
        <v>0</v>
      </c>
      <c r="AJ55">
        <f t="shared" si="15"/>
        <v>0</v>
      </c>
      <c r="AK55">
        <f t="shared" si="15"/>
        <v>0</v>
      </c>
      <c r="AL55">
        <f t="shared" si="15"/>
        <v>0</v>
      </c>
      <c r="AM55">
        <f t="shared" si="15"/>
        <v>0</v>
      </c>
      <c r="AN55">
        <f t="shared" si="15"/>
        <v>0</v>
      </c>
      <c r="AO55">
        <f t="shared" si="15"/>
        <v>0</v>
      </c>
      <c r="AP55">
        <f t="shared" si="15"/>
        <v>0</v>
      </c>
      <c r="AQ55">
        <f t="shared" si="15"/>
        <v>0</v>
      </c>
      <c r="AR55">
        <f t="shared" si="15"/>
        <v>0</v>
      </c>
      <c r="AS55">
        <f t="shared" si="18"/>
        <v>0</v>
      </c>
      <c r="BF55" s="2">
        <f t="shared" si="13"/>
        <v>0</v>
      </c>
      <c r="BG55">
        <f t="shared" si="13"/>
        <v>0</v>
      </c>
      <c r="BH55">
        <f t="shared" si="13"/>
        <v>0</v>
      </c>
      <c r="BI55">
        <f t="shared" ref="BF55:BL91" si="22">IFERROR(SEARCH(BI$2,$A55),0)</f>
        <v>0</v>
      </c>
      <c r="BJ55">
        <f t="shared" si="22"/>
        <v>0</v>
      </c>
      <c r="BK55">
        <f t="shared" si="22"/>
        <v>0</v>
      </c>
      <c r="BL55">
        <f t="shared" si="22"/>
        <v>0</v>
      </c>
      <c r="BM55">
        <f t="shared" si="19"/>
        <v>0</v>
      </c>
      <c r="BN55">
        <f t="shared" si="19"/>
        <v>0</v>
      </c>
      <c r="BO55">
        <f t="shared" si="19"/>
        <v>0</v>
      </c>
      <c r="BP55">
        <f t="shared" si="19"/>
        <v>0</v>
      </c>
      <c r="BQ55">
        <f t="shared" si="19"/>
        <v>0</v>
      </c>
      <c r="BR55">
        <f t="shared" si="19"/>
        <v>0</v>
      </c>
      <c r="BS55">
        <f t="shared" si="19"/>
        <v>0</v>
      </c>
      <c r="BT55">
        <f t="shared" si="19"/>
        <v>0</v>
      </c>
      <c r="BU55">
        <f t="shared" si="19"/>
        <v>0</v>
      </c>
      <c r="BV55">
        <f t="shared" si="19"/>
        <v>0</v>
      </c>
      <c r="BW55">
        <f t="shared" si="19"/>
        <v>0</v>
      </c>
      <c r="BX55">
        <f t="shared" si="19"/>
        <v>0</v>
      </c>
      <c r="BY55">
        <f t="shared" si="19"/>
        <v>0</v>
      </c>
      <c r="BZ55">
        <f t="shared" si="19"/>
        <v>0</v>
      </c>
      <c r="CA55">
        <f t="shared" si="19"/>
        <v>0</v>
      </c>
    </row>
    <row r="56" spans="1:79" x14ac:dyDescent="0.25">
      <c r="A56" t="s">
        <v>78</v>
      </c>
      <c r="B56">
        <f t="shared" si="4"/>
        <v>1</v>
      </c>
      <c r="C56">
        <f t="shared" si="5"/>
        <v>0</v>
      </c>
      <c r="D56">
        <f t="shared" si="6"/>
        <v>0</v>
      </c>
      <c r="E56">
        <f t="shared" si="7"/>
        <v>0</v>
      </c>
      <c r="F56">
        <f t="shared" si="8"/>
        <v>0</v>
      </c>
      <c r="H56" s="2">
        <f t="shared" si="21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32</v>
      </c>
      <c r="M56">
        <f t="shared" si="20"/>
        <v>0</v>
      </c>
      <c r="N56">
        <f t="shared" si="20"/>
        <v>0</v>
      </c>
      <c r="O56">
        <f t="shared" si="11"/>
        <v>0</v>
      </c>
      <c r="AG56" s="2">
        <f t="shared" si="15"/>
        <v>0</v>
      </c>
      <c r="AH56">
        <f t="shared" si="15"/>
        <v>0</v>
      </c>
      <c r="AI56">
        <f t="shared" si="15"/>
        <v>0</v>
      </c>
      <c r="AJ56">
        <f t="shared" si="15"/>
        <v>0</v>
      </c>
      <c r="AK56">
        <f t="shared" si="15"/>
        <v>0</v>
      </c>
      <c r="AL56">
        <f t="shared" si="15"/>
        <v>0</v>
      </c>
      <c r="AM56">
        <f t="shared" si="15"/>
        <v>0</v>
      </c>
      <c r="AN56">
        <f t="shared" si="15"/>
        <v>0</v>
      </c>
      <c r="AO56">
        <f t="shared" si="15"/>
        <v>0</v>
      </c>
      <c r="AP56">
        <f t="shared" ref="AG56:AR77" si="23">IFERROR(SEARCH(AP$2,$A56),0)</f>
        <v>0</v>
      </c>
      <c r="AQ56">
        <f t="shared" si="23"/>
        <v>0</v>
      </c>
      <c r="AR56">
        <f t="shared" si="23"/>
        <v>0</v>
      </c>
      <c r="AS56">
        <f t="shared" si="18"/>
        <v>0</v>
      </c>
      <c r="BF56" s="2">
        <f t="shared" si="22"/>
        <v>0</v>
      </c>
      <c r="BG56">
        <f t="shared" si="22"/>
        <v>0</v>
      </c>
      <c r="BH56">
        <f t="shared" si="22"/>
        <v>0</v>
      </c>
      <c r="BI56">
        <f t="shared" si="22"/>
        <v>0</v>
      </c>
      <c r="BJ56">
        <f t="shared" si="22"/>
        <v>0</v>
      </c>
      <c r="BK56">
        <f t="shared" si="22"/>
        <v>0</v>
      </c>
      <c r="BL56">
        <f t="shared" si="22"/>
        <v>0</v>
      </c>
      <c r="BM56">
        <f t="shared" si="19"/>
        <v>0</v>
      </c>
      <c r="BN56">
        <f t="shared" si="19"/>
        <v>0</v>
      </c>
      <c r="BO56">
        <f t="shared" si="19"/>
        <v>0</v>
      </c>
      <c r="BP56">
        <f t="shared" si="19"/>
        <v>0</v>
      </c>
      <c r="BQ56">
        <f t="shared" si="19"/>
        <v>0</v>
      </c>
      <c r="BR56">
        <f t="shared" si="19"/>
        <v>0</v>
      </c>
      <c r="BS56">
        <f t="shared" si="19"/>
        <v>0</v>
      </c>
      <c r="BT56">
        <f t="shared" si="19"/>
        <v>0</v>
      </c>
      <c r="BU56">
        <f t="shared" si="19"/>
        <v>0</v>
      </c>
      <c r="BV56">
        <f t="shared" si="19"/>
        <v>0</v>
      </c>
      <c r="BW56">
        <f t="shared" si="19"/>
        <v>0</v>
      </c>
      <c r="BX56">
        <f t="shared" si="19"/>
        <v>0</v>
      </c>
      <c r="BY56">
        <f t="shared" si="19"/>
        <v>0</v>
      </c>
      <c r="BZ56">
        <f t="shared" si="19"/>
        <v>0</v>
      </c>
      <c r="CA56">
        <f t="shared" si="19"/>
        <v>0</v>
      </c>
    </row>
    <row r="57" spans="1:79" x14ac:dyDescent="0.25">
      <c r="A57" t="s">
        <v>79</v>
      </c>
      <c r="B57">
        <f t="shared" si="4"/>
        <v>1</v>
      </c>
      <c r="C57">
        <f t="shared" si="5"/>
        <v>0</v>
      </c>
      <c r="D57">
        <f t="shared" si="6"/>
        <v>0</v>
      </c>
      <c r="E57">
        <f t="shared" si="7"/>
        <v>0</v>
      </c>
      <c r="F57">
        <f t="shared" si="8"/>
        <v>0</v>
      </c>
      <c r="H57" s="2">
        <f t="shared" si="21"/>
        <v>0</v>
      </c>
      <c r="I57">
        <f t="shared" si="20"/>
        <v>0</v>
      </c>
      <c r="J57">
        <f t="shared" si="20"/>
        <v>0</v>
      </c>
      <c r="K57">
        <f t="shared" si="20"/>
        <v>0</v>
      </c>
      <c r="L57">
        <f t="shared" si="20"/>
        <v>0</v>
      </c>
      <c r="M57">
        <f t="shared" si="20"/>
        <v>32</v>
      </c>
      <c r="N57">
        <f t="shared" si="20"/>
        <v>0</v>
      </c>
      <c r="O57">
        <f t="shared" si="11"/>
        <v>0</v>
      </c>
      <c r="AG57" s="2">
        <f t="shared" si="23"/>
        <v>0</v>
      </c>
      <c r="AH57">
        <f t="shared" si="23"/>
        <v>0</v>
      </c>
      <c r="AI57">
        <f t="shared" si="23"/>
        <v>0</v>
      </c>
      <c r="AJ57">
        <f t="shared" si="23"/>
        <v>0</v>
      </c>
      <c r="AK57">
        <f t="shared" si="23"/>
        <v>0</v>
      </c>
      <c r="AL57">
        <f t="shared" si="23"/>
        <v>0</v>
      </c>
      <c r="AM57">
        <f t="shared" si="23"/>
        <v>0</v>
      </c>
      <c r="AN57">
        <f t="shared" si="23"/>
        <v>0</v>
      </c>
      <c r="AO57">
        <f t="shared" si="23"/>
        <v>0</v>
      </c>
      <c r="AP57">
        <f t="shared" si="23"/>
        <v>0</v>
      </c>
      <c r="AQ57">
        <f t="shared" si="23"/>
        <v>0</v>
      </c>
      <c r="AR57">
        <f t="shared" si="23"/>
        <v>0</v>
      </c>
      <c r="AS57">
        <f t="shared" si="18"/>
        <v>0</v>
      </c>
      <c r="BF57" s="2">
        <f t="shared" si="22"/>
        <v>0</v>
      </c>
      <c r="BG57">
        <f t="shared" si="22"/>
        <v>0</v>
      </c>
      <c r="BH57">
        <f t="shared" si="22"/>
        <v>0</v>
      </c>
      <c r="BI57">
        <f t="shared" si="22"/>
        <v>0</v>
      </c>
      <c r="BJ57">
        <f t="shared" si="22"/>
        <v>0</v>
      </c>
      <c r="BK57">
        <f t="shared" si="22"/>
        <v>0</v>
      </c>
      <c r="BL57">
        <f t="shared" si="22"/>
        <v>0</v>
      </c>
      <c r="BM57">
        <f t="shared" si="19"/>
        <v>0</v>
      </c>
      <c r="BN57">
        <f t="shared" si="19"/>
        <v>0</v>
      </c>
      <c r="BO57">
        <f t="shared" si="19"/>
        <v>0</v>
      </c>
      <c r="BP57">
        <f t="shared" si="19"/>
        <v>0</v>
      </c>
      <c r="BQ57">
        <f t="shared" si="19"/>
        <v>0</v>
      </c>
      <c r="BR57">
        <f t="shared" si="19"/>
        <v>0</v>
      </c>
      <c r="BS57">
        <f t="shared" si="19"/>
        <v>0</v>
      </c>
      <c r="BT57">
        <f t="shared" si="19"/>
        <v>0</v>
      </c>
      <c r="BU57">
        <f t="shared" si="19"/>
        <v>0</v>
      </c>
      <c r="BV57">
        <f t="shared" si="19"/>
        <v>0</v>
      </c>
      <c r="BW57">
        <f t="shared" si="19"/>
        <v>0</v>
      </c>
      <c r="BX57">
        <f t="shared" si="19"/>
        <v>0</v>
      </c>
      <c r="BY57">
        <f t="shared" si="19"/>
        <v>0</v>
      </c>
      <c r="BZ57">
        <f t="shared" si="19"/>
        <v>0</v>
      </c>
      <c r="CA57">
        <f t="shared" si="19"/>
        <v>0</v>
      </c>
    </row>
    <row r="58" spans="1:79" x14ac:dyDescent="0.25">
      <c r="A58" t="s">
        <v>80</v>
      </c>
      <c r="B58">
        <f t="shared" si="4"/>
        <v>2</v>
      </c>
      <c r="C58">
        <f t="shared" si="5"/>
        <v>0</v>
      </c>
      <c r="D58">
        <f t="shared" si="6"/>
        <v>0</v>
      </c>
      <c r="E58">
        <f t="shared" si="7"/>
        <v>0</v>
      </c>
      <c r="F58">
        <f t="shared" si="8"/>
        <v>0</v>
      </c>
      <c r="H58" s="2">
        <f t="shared" si="21"/>
        <v>0</v>
      </c>
      <c r="I58">
        <f t="shared" si="20"/>
        <v>0</v>
      </c>
      <c r="J58">
        <f t="shared" si="20"/>
        <v>0</v>
      </c>
      <c r="K58">
        <f t="shared" si="20"/>
        <v>0</v>
      </c>
      <c r="L58">
        <f t="shared" si="20"/>
        <v>34</v>
      </c>
      <c r="M58">
        <f t="shared" si="20"/>
        <v>0</v>
      </c>
      <c r="N58">
        <f t="shared" si="20"/>
        <v>27</v>
      </c>
      <c r="O58">
        <f t="shared" si="11"/>
        <v>0</v>
      </c>
      <c r="AG58" s="2">
        <f t="shared" si="23"/>
        <v>0</v>
      </c>
      <c r="AH58">
        <f t="shared" si="23"/>
        <v>0</v>
      </c>
      <c r="AI58">
        <f t="shared" si="23"/>
        <v>0</v>
      </c>
      <c r="AJ58">
        <f t="shared" si="23"/>
        <v>0</v>
      </c>
      <c r="AK58">
        <f t="shared" si="23"/>
        <v>0</v>
      </c>
      <c r="AL58">
        <f t="shared" si="23"/>
        <v>0</v>
      </c>
      <c r="AM58">
        <f t="shared" si="23"/>
        <v>0</v>
      </c>
      <c r="AN58">
        <f t="shared" si="23"/>
        <v>0</v>
      </c>
      <c r="AO58">
        <f t="shared" si="23"/>
        <v>0</v>
      </c>
      <c r="AP58">
        <f t="shared" si="23"/>
        <v>0</v>
      </c>
      <c r="AQ58">
        <f t="shared" si="23"/>
        <v>0</v>
      </c>
      <c r="AR58">
        <f t="shared" si="23"/>
        <v>0</v>
      </c>
      <c r="AS58">
        <f t="shared" si="18"/>
        <v>0</v>
      </c>
      <c r="BF58" s="2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2"/>
        <v>0</v>
      </c>
      <c r="BK58">
        <f t="shared" si="22"/>
        <v>0</v>
      </c>
      <c r="BL58">
        <f t="shared" si="22"/>
        <v>0</v>
      </c>
      <c r="BM58">
        <f t="shared" si="19"/>
        <v>0</v>
      </c>
      <c r="BN58">
        <f t="shared" si="19"/>
        <v>0</v>
      </c>
      <c r="BO58">
        <f t="shared" si="19"/>
        <v>0</v>
      </c>
      <c r="BP58">
        <f t="shared" si="19"/>
        <v>0</v>
      </c>
      <c r="BQ58">
        <f t="shared" si="19"/>
        <v>0</v>
      </c>
      <c r="BR58">
        <f t="shared" si="19"/>
        <v>0</v>
      </c>
      <c r="BS58">
        <f t="shared" si="19"/>
        <v>0</v>
      </c>
      <c r="BT58">
        <f t="shared" si="19"/>
        <v>0</v>
      </c>
      <c r="BU58">
        <f t="shared" si="19"/>
        <v>0</v>
      </c>
      <c r="BV58">
        <f t="shared" si="19"/>
        <v>0</v>
      </c>
      <c r="BW58">
        <f t="shared" si="19"/>
        <v>0</v>
      </c>
      <c r="BX58">
        <f t="shared" si="19"/>
        <v>0</v>
      </c>
      <c r="BY58">
        <f t="shared" si="19"/>
        <v>0</v>
      </c>
      <c r="BZ58">
        <f t="shared" si="19"/>
        <v>0</v>
      </c>
      <c r="CA58">
        <f t="shared" si="19"/>
        <v>0</v>
      </c>
    </row>
    <row r="59" spans="1:79" x14ac:dyDescent="0.25">
      <c r="A59" t="s">
        <v>81</v>
      </c>
      <c r="B59">
        <f t="shared" si="4"/>
        <v>2</v>
      </c>
      <c r="C59">
        <f t="shared" si="5"/>
        <v>0</v>
      </c>
      <c r="D59">
        <f t="shared" si="6"/>
        <v>0</v>
      </c>
      <c r="E59">
        <f t="shared" si="7"/>
        <v>0</v>
      </c>
      <c r="F59">
        <f t="shared" si="8"/>
        <v>0</v>
      </c>
      <c r="H59" s="2">
        <f t="shared" si="21"/>
        <v>0</v>
      </c>
      <c r="I59">
        <f t="shared" si="20"/>
        <v>0</v>
      </c>
      <c r="J59">
        <f t="shared" si="20"/>
        <v>0</v>
      </c>
      <c r="K59">
        <f t="shared" si="20"/>
        <v>0</v>
      </c>
      <c r="L59">
        <f t="shared" si="20"/>
        <v>0</v>
      </c>
      <c r="M59">
        <f t="shared" si="20"/>
        <v>34</v>
      </c>
      <c r="N59">
        <f t="shared" si="20"/>
        <v>27</v>
      </c>
      <c r="O59">
        <f t="shared" si="11"/>
        <v>0</v>
      </c>
      <c r="AG59" s="2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18"/>
        <v>0</v>
      </c>
      <c r="BF59" s="2">
        <f t="shared" si="22"/>
        <v>0</v>
      </c>
      <c r="BG59">
        <f t="shared" si="22"/>
        <v>0</v>
      </c>
      <c r="BH59">
        <f t="shared" si="22"/>
        <v>0</v>
      </c>
      <c r="BI59">
        <f t="shared" si="22"/>
        <v>0</v>
      </c>
      <c r="BJ59">
        <f t="shared" si="22"/>
        <v>0</v>
      </c>
      <c r="BK59">
        <f t="shared" si="22"/>
        <v>0</v>
      </c>
      <c r="BL59">
        <f t="shared" si="22"/>
        <v>0</v>
      </c>
      <c r="BM59">
        <f t="shared" si="19"/>
        <v>0</v>
      </c>
      <c r="BN59">
        <f t="shared" si="19"/>
        <v>0</v>
      </c>
      <c r="BO59">
        <f t="shared" si="19"/>
        <v>0</v>
      </c>
      <c r="BP59">
        <f t="shared" si="19"/>
        <v>0</v>
      </c>
      <c r="BQ59">
        <f t="shared" si="19"/>
        <v>0</v>
      </c>
      <c r="BR59">
        <f t="shared" si="19"/>
        <v>0</v>
      </c>
      <c r="BS59">
        <f t="shared" si="19"/>
        <v>0</v>
      </c>
      <c r="BT59">
        <f t="shared" si="19"/>
        <v>0</v>
      </c>
      <c r="BU59">
        <f t="shared" si="19"/>
        <v>0</v>
      </c>
      <c r="BV59">
        <f t="shared" si="19"/>
        <v>0</v>
      </c>
      <c r="BW59">
        <f t="shared" si="19"/>
        <v>0</v>
      </c>
      <c r="BX59">
        <f t="shared" si="19"/>
        <v>0</v>
      </c>
      <c r="BY59">
        <f t="shared" si="19"/>
        <v>0</v>
      </c>
      <c r="BZ59">
        <f t="shared" si="19"/>
        <v>0</v>
      </c>
      <c r="CA59">
        <f t="shared" si="19"/>
        <v>0</v>
      </c>
    </row>
    <row r="60" spans="1:79" x14ac:dyDescent="0.25">
      <c r="A60" t="s">
        <v>82</v>
      </c>
      <c r="B60">
        <f t="shared" si="4"/>
        <v>1</v>
      </c>
      <c r="C60">
        <f t="shared" si="5"/>
        <v>0</v>
      </c>
      <c r="D60">
        <f t="shared" si="6"/>
        <v>0</v>
      </c>
      <c r="E60">
        <f t="shared" si="7"/>
        <v>0</v>
      </c>
      <c r="F60">
        <f t="shared" si="8"/>
        <v>0</v>
      </c>
      <c r="H60" s="2">
        <f t="shared" si="21"/>
        <v>0</v>
      </c>
      <c r="I60">
        <f t="shared" si="20"/>
        <v>0</v>
      </c>
      <c r="J60">
        <f t="shared" si="20"/>
        <v>0</v>
      </c>
      <c r="K60">
        <f t="shared" si="20"/>
        <v>0</v>
      </c>
      <c r="L60">
        <f t="shared" si="20"/>
        <v>47</v>
      </c>
      <c r="M60">
        <f t="shared" si="20"/>
        <v>0</v>
      </c>
      <c r="N60">
        <f t="shared" si="20"/>
        <v>0</v>
      </c>
      <c r="O60">
        <f t="shared" si="11"/>
        <v>0</v>
      </c>
      <c r="AG60" s="2">
        <f t="shared" si="23"/>
        <v>0</v>
      </c>
      <c r="AH60">
        <f t="shared" si="23"/>
        <v>0</v>
      </c>
      <c r="AI60">
        <f t="shared" si="23"/>
        <v>0</v>
      </c>
      <c r="AJ60">
        <f t="shared" si="23"/>
        <v>0</v>
      </c>
      <c r="AK60">
        <f t="shared" si="23"/>
        <v>0</v>
      </c>
      <c r="AL60">
        <f t="shared" si="23"/>
        <v>0</v>
      </c>
      <c r="AM60">
        <f t="shared" si="23"/>
        <v>0</v>
      </c>
      <c r="AN60">
        <f t="shared" si="23"/>
        <v>0</v>
      </c>
      <c r="AO60">
        <f t="shared" si="23"/>
        <v>0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18"/>
        <v>0</v>
      </c>
      <c r="BF60" s="2">
        <f t="shared" si="22"/>
        <v>0</v>
      </c>
      <c r="BG60">
        <f t="shared" si="22"/>
        <v>0</v>
      </c>
      <c r="BH60">
        <f t="shared" si="22"/>
        <v>0</v>
      </c>
      <c r="BI60">
        <f t="shared" si="22"/>
        <v>0</v>
      </c>
      <c r="BJ60">
        <f t="shared" si="22"/>
        <v>0</v>
      </c>
      <c r="BK60">
        <f t="shared" si="22"/>
        <v>0</v>
      </c>
      <c r="BL60">
        <f t="shared" si="22"/>
        <v>0</v>
      </c>
      <c r="BM60">
        <f t="shared" si="19"/>
        <v>0</v>
      </c>
      <c r="BN60">
        <f t="shared" si="19"/>
        <v>0</v>
      </c>
      <c r="BO60">
        <f t="shared" si="19"/>
        <v>0</v>
      </c>
      <c r="BP60">
        <f t="shared" si="19"/>
        <v>0</v>
      </c>
      <c r="BQ60">
        <f t="shared" si="19"/>
        <v>0</v>
      </c>
      <c r="BR60">
        <f t="shared" si="19"/>
        <v>0</v>
      </c>
      <c r="BS60">
        <f t="shared" si="19"/>
        <v>0</v>
      </c>
      <c r="BT60">
        <f t="shared" si="19"/>
        <v>0</v>
      </c>
      <c r="BU60">
        <f t="shared" si="19"/>
        <v>0</v>
      </c>
      <c r="BV60">
        <f t="shared" si="19"/>
        <v>0</v>
      </c>
      <c r="BW60">
        <f t="shared" si="19"/>
        <v>0</v>
      </c>
      <c r="BX60">
        <f t="shared" si="19"/>
        <v>0</v>
      </c>
      <c r="BY60">
        <f t="shared" si="19"/>
        <v>0</v>
      </c>
      <c r="BZ60">
        <f t="shared" si="19"/>
        <v>0</v>
      </c>
      <c r="CA60">
        <f t="shared" si="19"/>
        <v>0</v>
      </c>
    </row>
    <row r="61" spans="1:79" x14ac:dyDescent="0.25">
      <c r="A61" t="s">
        <v>84</v>
      </c>
      <c r="B61">
        <f t="shared" si="4"/>
        <v>1</v>
      </c>
      <c r="C61">
        <f t="shared" si="5"/>
        <v>0</v>
      </c>
      <c r="D61">
        <f t="shared" si="6"/>
        <v>0</v>
      </c>
      <c r="E61">
        <f t="shared" si="7"/>
        <v>0</v>
      </c>
      <c r="F61">
        <f t="shared" si="8"/>
        <v>0</v>
      </c>
      <c r="H61" s="2">
        <f t="shared" si="21"/>
        <v>0</v>
      </c>
      <c r="I61">
        <f t="shared" si="20"/>
        <v>0</v>
      </c>
      <c r="J61">
        <f t="shared" si="20"/>
        <v>0</v>
      </c>
      <c r="K61">
        <f t="shared" si="20"/>
        <v>0</v>
      </c>
      <c r="L61">
        <f t="shared" si="20"/>
        <v>0</v>
      </c>
      <c r="M61">
        <f t="shared" si="20"/>
        <v>47</v>
      </c>
      <c r="N61">
        <f t="shared" si="20"/>
        <v>0</v>
      </c>
      <c r="O61">
        <f t="shared" si="11"/>
        <v>0</v>
      </c>
      <c r="AG61" s="2">
        <f t="shared" si="23"/>
        <v>0</v>
      </c>
      <c r="AH61">
        <f t="shared" si="23"/>
        <v>0</v>
      </c>
      <c r="AI61">
        <f t="shared" si="23"/>
        <v>0</v>
      </c>
      <c r="AJ61">
        <f t="shared" si="23"/>
        <v>0</v>
      </c>
      <c r="AK61">
        <f t="shared" si="23"/>
        <v>0</v>
      </c>
      <c r="AL61">
        <f t="shared" si="23"/>
        <v>0</v>
      </c>
      <c r="AM61">
        <f t="shared" si="23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18"/>
        <v>0</v>
      </c>
      <c r="BF61" s="2">
        <f t="shared" si="22"/>
        <v>0</v>
      </c>
      <c r="BG61">
        <f t="shared" si="22"/>
        <v>0</v>
      </c>
      <c r="BH61">
        <f t="shared" si="22"/>
        <v>0</v>
      </c>
      <c r="BI61">
        <f t="shared" si="22"/>
        <v>0</v>
      </c>
      <c r="BJ61">
        <f t="shared" si="22"/>
        <v>0</v>
      </c>
      <c r="BK61">
        <f t="shared" si="22"/>
        <v>0</v>
      </c>
      <c r="BL61">
        <f t="shared" si="22"/>
        <v>0</v>
      </c>
      <c r="BM61">
        <f t="shared" si="19"/>
        <v>0</v>
      </c>
      <c r="BN61">
        <f t="shared" si="19"/>
        <v>0</v>
      </c>
      <c r="BO61">
        <f t="shared" si="19"/>
        <v>0</v>
      </c>
      <c r="BP61">
        <f t="shared" si="19"/>
        <v>0</v>
      </c>
      <c r="BQ61">
        <f t="shared" si="19"/>
        <v>0</v>
      </c>
      <c r="BR61">
        <f t="shared" si="19"/>
        <v>0</v>
      </c>
      <c r="BS61">
        <f t="shared" si="19"/>
        <v>0</v>
      </c>
      <c r="BT61">
        <f t="shared" si="19"/>
        <v>0</v>
      </c>
      <c r="BU61">
        <f t="shared" si="19"/>
        <v>0</v>
      </c>
      <c r="BV61">
        <f t="shared" si="19"/>
        <v>0</v>
      </c>
      <c r="BW61">
        <f t="shared" si="19"/>
        <v>0</v>
      </c>
      <c r="BX61">
        <f t="shared" si="19"/>
        <v>0</v>
      </c>
      <c r="BY61">
        <f t="shared" si="19"/>
        <v>0</v>
      </c>
      <c r="BZ61">
        <f t="shared" si="19"/>
        <v>0</v>
      </c>
      <c r="CA61">
        <f t="shared" si="19"/>
        <v>0</v>
      </c>
    </row>
    <row r="62" spans="1:79" x14ac:dyDescent="0.25">
      <c r="A62" t="s">
        <v>85</v>
      </c>
      <c r="B62">
        <f t="shared" si="4"/>
        <v>1</v>
      </c>
      <c r="C62">
        <f t="shared" si="5"/>
        <v>0</v>
      </c>
      <c r="D62">
        <f t="shared" si="6"/>
        <v>0</v>
      </c>
      <c r="E62">
        <f t="shared" si="7"/>
        <v>0</v>
      </c>
      <c r="F62">
        <f t="shared" si="8"/>
        <v>0</v>
      </c>
      <c r="H62" s="2">
        <f t="shared" si="21"/>
        <v>0</v>
      </c>
      <c r="I62">
        <f t="shared" si="20"/>
        <v>0</v>
      </c>
      <c r="J62">
        <f t="shared" si="20"/>
        <v>0</v>
      </c>
      <c r="K62">
        <f t="shared" si="20"/>
        <v>0</v>
      </c>
      <c r="L62">
        <f t="shared" si="20"/>
        <v>37</v>
      </c>
      <c r="M62">
        <f t="shared" si="20"/>
        <v>0</v>
      </c>
      <c r="N62">
        <f t="shared" si="20"/>
        <v>0</v>
      </c>
      <c r="O62">
        <f t="shared" si="11"/>
        <v>0</v>
      </c>
      <c r="AG62" s="2">
        <f t="shared" si="23"/>
        <v>0</v>
      </c>
      <c r="AH62">
        <f t="shared" si="23"/>
        <v>0</v>
      </c>
      <c r="AI62">
        <f t="shared" si="23"/>
        <v>0</v>
      </c>
      <c r="AJ62">
        <f t="shared" si="23"/>
        <v>0</v>
      </c>
      <c r="AK62">
        <f t="shared" si="23"/>
        <v>0</v>
      </c>
      <c r="AL62">
        <f t="shared" si="23"/>
        <v>0</v>
      </c>
      <c r="AM62">
        <f t="shared" si="23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18"/>
        <v>0</v>
      </c>
      <c r="BF62" s="2">
        <f t="shared" si="22"/>
        <v>0</v>
      </c>
      <c r="BG62">
        <f t="shared" si="22"/>
        <v>0</v>
      </c>
      <c r="BH62">
        <f t="shared" si="22"/>
        <v>0</v>
      </c>
      <c r="BI62">
        <f t="shared" si="22"/>
        <v>0</v>
      </c>
      <c r="BJ62">
        <f t="shared" si="22"/>
        <v>0</v>
      </c>
      <c r="BK62">
        <f t="shared" si="22"/>
        <v>0</v>
      </c>
      <c r="BL62">
        <f t="shared" si="22"/>
        <v>0</v>
      </c>
      <c r="BM62">
        <f t="shared" si="19"/>
        <v>0</v>
      </c>
      <c r="BN62">
        <f t="shared" si="19"/>
        <v>0</v>
      </c>
      <c r="BO62">
        <f t="shared" si="19"/>
        <v>0</v>
      </c>
      <c r="BP62">
        <f t="shared" si="19"/>
        <v>0</v>
      </c>
      <c r="BQ62">
        <f t="shared" si="19"/>
        <v>0</v>
      </c>
      <c r="BR62">
        <f t="shared" si="19"/>
        <v>0</v>
      </c>
      <c r="BS62">
        <f t="shared" si="19"/>
        <v>0</v>
      </c>
      <c r="BT62">
        <f t="shared" si="19"/>
        <v>0</v>
      </c>
      <c r="BU62">
        <f t="shared" si="19"/>
        <v>0</v>
      </c>
      <c r="BV62">
        <f t="shared" si="19"/>
        <v>0</v>
      </c>
      <c r="BW62">
        <f t="shared" si="19"/>
        <v>0</v>
      </c>
      <c r="BX62">
        <f t="shared" si="19"/>
        <v>0</v>
      </c>
      <c r="BY62">
        <f t="shared" si="19"/>
        <v>0</v>
      </c>
      <c r="BZ62">
        <f t="shared" si="19"/>
        <v>0</v>
      </c>
      <c r="CA62">
        <f t="shared" si="19"/>
        <v>0</v>
      </c>
    </row>
    <row r="63" spans="1:79" x14ac:dyDescent="0.25">
      <c r="A63" t="s">
        <v>86</v>
      </c>
      <c r="B63">
        <f t="shared" si="4"/>
        <v>1</v>
      </c>
      <c r="C63">
        <f t="shared" si="5"/>
        <v>0</v>
      </c>
      <c r="D63">
        <f t="shared" si="6"/>
        <v>0</v>
      </c>
      <c r="E63">
        <f t="shared" si="7"/>
        <v>0</v>
      </c>
      <c r="F63">
        <f t="shared" si="8"/>
        <v>0</v>
      </c>
      <c r="H63" s="2">
        <f t="shared" si="21"/>
        <v>0</v>
      </c>
      <c r="I63">
        <f t="shared" si="20"/>
        <v>0</v>
      </c>
      <c r="J63">
        <f t="shared" si="20"/>
        <v>0</v>
      </c>
      <c r="K63">
        <f t="shared" si="20"/>
        <v>0</v>
      </c>
      <c r="L63">
        <f t="shared" si="20"/>
        <v>0</v>
      </c>
      <c r="M63">
        <f t="shared" si="20"/>
        <v>37</v>
      </c>
      <c r="N63">
        <f t="shared" si="20"/>
        <v>0</v>
      </c>
      <c r="O63">
        <f t="shared" si="11"/>
        <v>0</v>
      </c>
      <c r="AG63" s="2">
        <f t="shared" si="23"/>
        <v>0</v>
      </c>
      <c r="AH63">
        <f t="shared" si="23"/>
        <v>0</v>
      </c>
      <c r="AI63">
        <f t="shared" si="23"/>
        <v>0</v>
      </c>
      <c r="AJ63">
        <f t="shared" si="23"/>
        <v>0</v>
      </c>
      <c r="AK63">
        <f t="shared" si="23"/>
        <v>0</v>
      </c>
      <c r="AL63">
        <f t="shared" si="23"/>
        <v>0</v>
      </c>
      <c r="AM63">
        <f t="shared" si="23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18"/>
        <v>0</v>
      </c>
      <c r="BF63" s="2">
        <f t="shared" si="22"/>
        <v>0</v>
      </c>
      <c r="BG63">
        <f t="shared" si="22"/>
        <v>0</v>
      </c>
      <c r="BH63">
        <f t="shared" si="22"/>
        <v>0</v>
      </c>
      <c r="BI63">
        <f t="shared" si="22"/>
        <v>0</v>
      </c>
      <c r="BJ63">
        <f t="shared" si="22"/>
        <v>0</v>
      </c>
      <c r="BK63">
        <f t="shared" si="22"/>
        <v>0</v>
      </c>
      <c r="BL63">
        <f t="shared" si="22"/>
        <v>0</v>
      </c>
      <c r="BM63">
        <f t="shared" si="19"/>
        <v>0</v>
      </c>
      <c r="BN63">
        <f t="shared" si="19"/>
        <v>0</v>
      </c>
      <c r="BO63">
        <f t="shared" si="19"/>
        <v>0</v>
      </c>
      <c r="BP63">
        <f t="shared" si="19"/>
        <v>0</v>
      </c>
      <c r="BQ63">
        <f t="shared" si="19"/>
        <v>0</v>
      </c>
      <c r="BR63">
        <f t="shared" si="19"/>
        <v>0</v>
      </c>
      <c r="BS63">
        <f t="shared" si="19"/>
        <v>0</v>
      </c>
      <c r="BT63">
        <f t="shared" si="19"/>
        <v>0</v>
      </c>
      <c r="BU63">
        <f t="shared" si="19"/>
        <v>0</v>
      </c>
      <c r="BV63">
        <f t="shared" si="19"/>
        <v>0</v>
      </c>
      <c r="BW63">
        <f t="shared" si="19"/>
        <v>0</v>
      </c>
      <c r="BX63">
        <f t="shared" si="19"/>
        <v>0</v>
      </c>
      <c r="BY63">
        <f t="shared" si="19"/>
        <v>0</v>
      </c>
      <c r="BZ63">
        <f t="shared" si="19"/>
        <v>0</v>
      </c>
      <c r="CA63">
        <f t="shared" si="19"/>
        <v>0</v>
      </c>
    </row>
    <row r="64" spans="1:79" x14ac:dyDescent="0.25">
      <c r="A64" t="s">
        <v>87</v>
      </c>
      <c r="B64">
        <f t="shared" si="4"/>
        <v>2</v>
      </c>
      <c r="C64">
        <f t="shared" si="5"/>
        <v>0</v>
      </c>
      <c r="D64">
        <f t="shared" si="6"/>
        <v>0</v>
      </c>
      <c r="E64">
        <f t="shared" si="7"/>
        <v>0</v>
      </c>
      <c r="F64">
        <f t="shared" si="8"/>
        <v>0</v>
      </c>
      <c r="H64" s="2">
        <f t="shared" si="21"/>
        <v>0</v>
      </c>
      <c r="I64">
        <f t="shared" si="20"/>
        <v>0</v>
      </c>
      <c r="J64">
        <f t="shared" si="20"/>
        <v>0</v>
      </c>
      <c r="K64">
        <f t="shared" si="20"/>
        <v>0</v>
      </c>
      <c r="L64">
        <f t="shared" si="20"/>
        <v>39</v>
      </c>
      <c r="M64">
        <f t="shared" si="20"/>
        <v>0</v>
      </c>
      <c r="N64">
        <f t="shared" si="20"/>
        <v>32</v>
      </c>
      <c r="O64">
        <f t="shared" si="11"/>
        <v>0</v>
      </c>
      <c r="AG64" s="2">
        <f t="shared" si="23"/>
        <v>0</v>
      </c>
      <c r="AH64">
        <f t="shared" si="23"/>
        <v>0</v>
      </c>
      <c r="AI64">
        <f t="shared" si="23"/>
        <v>0</v>
      </c>
      <c r="AJ64">
        <f t="shared" si="23"/>
        <v>0</v>
      </c>
      <c r="AK64">
        <f t="shared" si="23"/>
        <v>0</v>
      </c>
      <c r="AL64">
        <f t="shared" si="23"/>
        <v>0</v>
      </c>
      <c r="AM64">
        <f t="shared" si="23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18"/>
        <v>0</v>
      </c>
      <c r="BF64" s="2">
        <f t="shared" si="22"/>
        <v>0</v>
      </c>
      <c r="BG64">
        <f t="shared" si="22"/>
        <v>0</v>
      </c>
      <c r="BH64">
        <f t="shared" si="22"/>
        <v>0</v>
      </c>
      <c r="BI64">
        <f t="shared" si="22"/>
        <v>0</v>
      </c>
      <c r="BJ64">
        <f t="shared" si="22"/>
        <v>0</v>
      </c>
      <c r="BK64">
        <f t="shared" si="22"/>
        <v>0</v>
      </c>
      <c r="BL64">
        <f t="shared" si="22"/>
        <v>0</v>
      </c>
      <c r="BM64">
        <f t="shared" si="19"/>
        <v>0</v>
      </c>
      <c r="BN64">
        <f t="shared" si="19"/>
        <v>0</v>
      </c>
      <c r="BO64">
        <f t="shared" si="19"/>
        <v>0</v>
      </c>
      <c r="BP64">
        <f t="shared" si="19"/>
        <v>0</v>
      </c>
      <c r="BQ64">
        <f t="shared" si="19"/>
        <v>0</v>
      </c>
      <c r="BR64">
        <f t="shared" si="19"/>
        <v>0</v>
      </c>
      <c r="BS64">
        <f t="shared" si="19"/>
        <v>0</v>
      </c>
      <c r="BT64">
        <f t="shared" si="19"/>
        <v>0</v>
      </c>
      <c r="BU64">
        <f t="shared" si="19"/>
        <v>0</v>
      </c>
      <c r="BV64">
        <f t="shared" si="19"/>
        <v>0</v>
      </c>
      <c r="BW64">
        <f t="shared" si="19"/>
        <v>0</v>
      </c>
      <c r="BX64">
        <f t="shared" si="19"/>
        <v>0</v>
      </c>
      <c r="BY64">
        <f t="shared" si="19"/>
        <v>0</v>
      </c>
      <c r="BZ64">
        <f t="shared" si="19"/>
        <v>0</v>
      </c>
      <c r="CA64">
        <f t="shared" si="19"/>
        <v>0</v>
      </c>
    </row>
    <row r="65" spans="1:79" x14ac:dyDescent="0.25">
      <c r="A65" t="s">
        <v>88</v>
      </c>
      <c r="B65">
        <f t="shared" si="4"/>
        <v>2</v>
      </c>
      <c r="C65">
        <f t="shared" si="5"/>
        <v>0</v>
      </c>
      <c r="D65">
        <f t="shared" si="6"/>
        <v>0</v>
      </c>
      <c r="E65">
        <f t="shared" si="7"/>
        <v>0</v>
      </c>
      <c r="F65">
        <f t="shared" si="8"/>
        <v>0</v>
      </c>
      <c r="H65" s="2">
        <f t="shared" si="21"/>
        <v>0</v>
      </c>
      <c r="I65">
        <f t="shared" si="20"/>
        <v>0</v>
      </c>
      <c r="J65">
        <f t="shared" si="20"/>
        <v>0</v>
      </c>
      <c r="K65">
        <f t="shared" si="20"/>
        <v>0</v>
      </c>
      <c r="L65">
        <f t="shared" si="20"/>
        <v>0</v>
      </c>
      <c r="M65">
        <f t="shared" si="20"/>
        <v>39</v>
      </c>
      <c r="N65">
        <f t="shared" si="20"/>
        <v>32</v>
      </c>
      <c r="O65">
        <f t="shared" si="11"/>
        <v>0</v>
      </c>
      <c r="AG65" s="2">
        <f t="shared" si="23"/>
        <v>0</v>
      </c>
      <c r="AH65">
        <f t="shared" si="23"/>
        <v>0</v>
      </c>
      <c r="AI65">
        <f t="shared" si="23"/>
        <v>0</v>
      </c>
      <c r="AJ65">
        <f t="shared" si="23"/>
        <v>0</v>
      </c>
      <c r="AK65">
        <f t="shared" si="23"/>
        <v>0</v>
      </c>
      <c r="AL65">
        <f t="shared" si="23"/>
        <v>0</v>
      </c>
      <c r="AM65">
        <f t="shared" si="23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18"/>
        <v>0</v>
      </c>
      <c r="BF65" s="2">
        <f t="shared" si="22"/>
        <v>0</v>
      </c>
      <c r="BG65">
        <f t="shared" si="22"/>
        <v>0</v>
      </c>
      <c r="BH65">
        <f t="shared" si="22"/>
        <v>0</v>
      </c>
      <c r="BI65">
        <f t="shared" si="22"/>
        <v>0</v>
      </c>
      <c r="BJ65">
        <f t="shared" si="22"/>
        <v>0</v>
      </c>
      <c r="BK65">
        <f t="shared" si="22"/>
        <v>0</v>
      </c>
      <c r="BL65">
        <f t="shared" si="22"/>
        <v>0</v>
      </c>
      <c r="BM65">
        <f t="shared" si="19"/>
        <v>0</v>
      </c>
      <c r="BN65">
        <f t="shared" si="19"/>
        <v>0</v>
      </c>
      <c r="BO65">
        <f t="shared" si="19"/>
        <v>0</v>
      </c>
      <c r="BP65">
        <f t="shared" si="19"/>
        <v>0</v>
      </c>
      <c r="BQ65">
        <f t="shared" si="19"/>
        <v>0</v>
      </c>
      <c r="BR65">
        <f t="shared" si="19"/>
        <v>0</v>
      </c>
      <c r="BS65">
        <f t="shared" si="19"/>
        <v>0</v>
      </c>
      <c r="BT65">
        <f t="shared" si="19"/>
        <v>0</v>
      </c>
      <c r="BU65">
        <f t="shared" si="19"/>
        <v>0</v>
      </c>
      <c r="BV65">
        <f t="shared" si="19"/>
        <v>0</v>
      </c>
      <c r="BW65">
        <f t="shared" si="19"/>
        <v>0</v>
      </c>
      <c r="BX65">
        <f t="shared" si="19"/>
        <v>0</v>
      </c>
      <c r="BY65">
        <f t="shared" si="19"/>
        <v>0</v>
      </c>
      <c r="BZ65">
        <f t="shared" si="19"/>
        <v>0</v>
      </c>
      <c r="CA65">
        <f t="shared" si="19"/>
        <v>0</v>
      </c>
    </row>
    <row r="66" spans="1:79" x14ac:dyDescent="0.25">
      <c r="A66" t="s">
        <v>89</v>
      </c>
      <c r="B66">
        <f t="shared" si="4"/>
        <v>0</v>
      </c>
      <c r="C66">
        <f t="shared" si="5"/>
        <v>1</v>
      </c>
      <c r="D66">
        <f t="shared" si="6"/>
        <v>0</v>
      </c>
      <c r="E66">
        <f t="shared" si="7"/>
        <v>0</v>
      </c>
      <c r="F66">
        <f t="shared" si="8"/>
        <v>0</v>
      </c>
      <c r="H66" s="2">
        <f t="shared" si="21"/>
        <v>0</v>
      </c>
      <c r="I66">
        <f t="shared" si="20"/>
        <v>0</v>
      </c>
      <c r="J66">
        <f t="shared" si="20"/>
        <v>0</v>
      </c>
      <c r="K66">
        <f t="shared" si="20"/>
        <v>0</v>
      </c>
      <c r="L66">
        <f t="shared" si="20"/>
        <v>0</v>
      </c>
      <c r="M66">
        <f t="shared" si="20"/>
        <v>0</v>
      </c>
      <c r="N66">
        <f t="shared" si="20"/>
        <v>0</v>
      </c>
      <c r="O66">
        <f t="shared" si="11"/>
        <v>0</v>
      </c>
      <c r="AG66" s="2">
        <f t="shared" si="23"/>
        <v>0</v>
      </c>
      <c r="AH66">
        <f t="shared" si="23"/>
        <v>11</v>
      </c>
      <c r="AI66">
        <f t="shared" si="23"/>
        <v>0</v>
      </c>
      <c r="AJ66">
        <f t="shared" si="23"/>
        <v>0</v>
      </c>
      <c r="AK66">
        <f t="shared" si="23"/>
        <v>0</v>
      </c>
      <c r="AL66">
        <f t="shared" si="23"/>
        <v>0</v>
      </c>
      <c r="AM66">
        <f t="shared" si="23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18"/>
        <v>0</v>
      </c>
      <c r="BF66" s="2">
        <f t="shared" si="22"/>
        <v>0</v>
      </c>
      <c r="BG66">
        <f t="shared" si="22"/>
        <v>0</v>
      </c>
      <c r="BH66">
        <f t="shared" si="22"/>
        <v>0</v>
      </c>
      <c r="BI66">
        <f t="shared" si="22"/>
        <v>0</v>
      </c>
      <c r="BJ66">
        <f t="shared" si="22"/>
        <v>0</v>
      </c>
      <c r="BK66">
        <f t="shared" si="22"/>
        <v>0</v>
      </c>
      <c r="BL66">
        <f t="shared" si="22"/>
        <v>0</v>
      </c>
      <c r="BM66">
        <f t="shared" si="19"/>
        <v>0</v>
      </c>
      <c r="BN66">
        <f t="shared" si="19"/>
        <v>0</v>
      </c>
      <c r="BO66">
        <f t="shared" si="19"/>
        <v>0</v>
      </c>
      <c r="BP66">
        <f t="shared" si="19"/>
        <v>0</v>
      </c>
      <c r="BQ66">
        <f t="shared" si="19"/>
        <v>0</v>
      </c>
      <c r="BR66">
        <f t="shared" si="19"/>
        <v>0</v>
      </c>
      <c r="BS66">
        <f t="shared" si="19"/>
        <v>0</v>
      </c>
      <c r="BT66">
        <f t="shared" si="19"/>
        <v>0</v>
      </c>
      <c r="BU66">
        <f t="shared" si="19"/>
        <v>0</v>
      </c>
      <c r="BV66">
        <f t="shared" si="19"/>
        <v>0</v>
      </c>
      <c r="BW66">
        <f t="shared" si="19"/>
        <v>0</v>
      </c>
      <c r="BX66">
        <f t="shared" si="19"/>
        <v>0</v>
      </c>
      <c r="BY66">
        <f t="shared" si="19"/>
        <v>0</v>
      </c>
      <c r="BZ66">
        <f t="shared" si="19"/>
        <v>0</v>
      </c>
      <c r="CA66">
        <f t="shared" si="19"/>
        <v>0</v>
      </c>
    </row>
    <row r="67" spans="1:79" x14ac:dyDescent="0.25">
      <c r="A67" t="s">
        <v>91</v>
      </c>
      <c r="B67">
        <f t="shared" si="4"/>
        <v>0</v>
      </c>
      <c r="C67">
        <f t="shared" si="5"/>
        <v>1</v>
      </c>
      <c r="D67">
        <f t="shared" si="6"/>
        <v>0</v>
      </c>
      <c r="E67">
        <f t="shared" si="7"/>
        <v>0</v>
      </c>
      <c r="F67">
        <f t="shared" si="8"/>
        <v>0</v>
      </c>
      <c r="H67" s="2">
        <f t="shared" si="21"/>
        <v>0</v>
      </c>
      <c r="I67">
        <f t="shared" si="20"/>
        <v>0</v>
      </c>
      <c r="J67">
        <f t="shared" si="20"/>
        <v>0</v>
      </c>
      <c r="K67">
        <f t="shared" si="20"/>
        <v>0</v>
      </c>
      <c r="L67">
        <f t="shared" si="20"/>
        <v>0</v>
      </c>
      <c r="M67">
        <f t="shared" si="20"/>
        <v>0</v>
      </c>
      <c r="N67">
        <f t="shared" si="20"/>
        <v>0</v>
      </c>
      <c r="O67">
        <f t="shared" si="11"/>
        <v>0</v>
      </c>
      <c r="AG67" s="2">
        <f t="shared" si="23"/>
        <v>0</v>
      </c>
      <c r="AH67">
        <f t="shared" si="23"/>
        <v>0</v>
      </c>
      <c r="AI67">
        <f t="shared" si="23"/>
        <v>0</v>
      </c>
      <c r="AJ67">
        <f t="shared" si="23"/>
        <v>30</v>
      </c>
      <c r="AK67">
        <f t="shared" si="23"/>
        <v>0</v>
      </c>
      <c r="AL67">
        <f t="shared" si="23"/>
        <v>0</v>
      </c>
      <c r="AM67">
        <f t="shared" si="23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ref="AS67:AS82" si="24">IFERROR(SEARCH(AS$2,$A67),0)</f>
        <v>0</v>
      </c>
      <c r="BF67" s="2">
        <f t="shared" si="22"/>
        <v>0</v>
      </c>
      <c r="BG67">
        <f t="shared" si="22"/>
        <v>0</v>
      </c>
      <c r="BH67">
        <f t="shared" si="22"/>
        <v>0</v>
      </c>
      <c r="BI67">
        <f t="shared" si="22"/>
        <v>0</v>
      </c>
      <c r="BJ67">
        <f t="shared" si="22"/>
        <v>0</v>
      </c>
      <c r="BK67">
        <f t="shared" si="22"/>
        <v>0</v>
      </c>
      <c r="BL67">
        <f t="shared" si="22"/>
        <v>0</v>
      </c>
      <c r="BM67">
        <f t="shared" ref="BM67:CA82" si="25">IFERROR(SEARCH(BM$2,$A67),0)</f>
        <v>0</v>
      </c>
      <c r="BN67">
        <f t="shared" si="25"/>
        <v>0</v>
      </c>
      <c r="BO67">
        <f t="shared" si="25"/>
        <v>0</v>
      </c>
      <c r="BP67">
        <f t="shared" si="25"/>
        <v>0</v>
      </c>
      <c r="BQ67">
        <f t="shared" si="25"/>
        <v>0</v>
      </c>
      <c r="BR67">
        <f t="shared" si="25"/>
        <v>0</v>
      </c>
      <c r="BS67">
        <f t="shared" si="25"/>
        <v>0</v>
      </c>
      <c r="BT67">
        <f t="shared" si="25"/>
        <v>0</v>
      </c>
      <c r="BU67">
        <f t="shared" si="25"/>
        <v>0</v>
      </c>
      <c r="BV67">
        <f t="shared" si="25"/>
        <v>0</v>
      </c>
      <c r="BW67">
        <f t="shared" si="25"/>
        <v>0</v>
      </c>
      <c r="BX67">
        <f t="shared" si="25"/>
        <v>0</v>
      </c>
      <c r="BY67">
        <f t="shared" si="25"/>
        <v>0</v>
      </c>
      <c r="BZ67">
        <f t="shared" si="25"/>
        <v>0</v>
      </c>
      <c r="CA67">
        <f t="shared" si="25"/>
        <v>0</v>
      </c>
    </row>
    <row r="68" spans="1:79" x14ac:dyDescent="0.25">
      <c r="A68" t="s">
        <v>92</v>
      </c>
      <c r="B68">
        <f t="shared" ref="B68:B131" si="26">COUNTIF(H68:AF68,"&gt;0")</f>
        <v>0</v>
      </c>
      <c r="C68">
        <f t="shared" ref="C68:C131" si="27">COUNTIF(AG68:BE68,"&gt;0")</f>
        <v>0</v>
      </c>
      <c r="D68">
        <f t="shared" ref="D68:D131" si="28">COUNTIF(BF68:CD68,"&gt;0")</f>
        <v>1</v>
      </c>
      <c r="E68">
        <f t="shared" ref="E68:E131" si="29">IF(B68&gt;=1,IF(C68&gt;=1,1,0),0)</f>
        <v>0</v>
      </c>
      <c r="F68">
        <f t="shared" ref="F68:F131" si="30">IF(SUM(B68:D68)=0,1,0)</f>
        <v>0</v>
      </c>
      <c r="H68" s="2">
        <f t="shared" si="21"/>
        <v>0</v>
      </c>
      <c r="I68">
        <f t="shared" si="20"/>
        <v>0</v>
      </c>
      <c r="J68">
        <f t="shared" si="20"/>
        <v>0</v>
      </c>
      <c r="K68">
        <f t="shared" si="20"/>
        <v>0</v>
      </c>
      <c r="L68">
        <f t="shared" si="20"/>
        <v>0</v>
      </c>
      <c r="M68">
        <f t="shared" si="20"/>
        <v>0</v>
      </c>
      <c r="N68">
        <f t="shared" si="20"/>
        <v>0</v>
      </c>
      <c r="O68">
        <f t="shared" si="11"/>
        <v>0</v>
      </c>
      <c r="AG68" s="2">
        <f t="shared" si="23"/>
        <v>0</v>
      </c>
      <c r="AH68">
        <f t="shared" si="23"/>
        <v>0</v>
      </c>
      <c r="AI68">
        <f t="shared" si="23"/>
        <v>0</v>
      </c>
      <c r="AJ68">
        <f t="shared" si="23"/>
        <v>0</v>
      </c>
      <c r="AK68">
        <f t="shared" si="23"/>
        <v>0</v>
      </c>
      <c r="AL68">
        <f t="shared" si="23"/>
        <v>0</v>
      </c>
      <c r="AM68">
        <f t="shared" si="23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4"/>
        <v>0</v>
      </c>
      <c r="BF68" s="2">
        <f t="shared" si="22"/>
        <v>0</v>
      </c>
      <c r="BG68">
        <f t="shared" si="22"/>
        <v>0</v>
      </c>
      <c r="BH68">
        <f t="shared" si="22"/>
        <v>0</v>
      </c>
      <c r="BI68">
        <f t="shared" si="22"/>
        <v>0</v>
      </c>
      <c r="BJ68">
        <f t="shared" si="22"/>
        <v>0</v>
      </c>
      <c r="BK68">
        <f t="shared" si="22"/>
        <v>0</v>
      </c>
      <c r="BL68">
        <f t="shared" si="22"/>
        <v>0</v>
      </c>
      <c r="BM68">
        <f t="shared" si="25"/>
        <v>0</v>
      </c>
      <c r="BN68">
        <f t="shared" si="25"/>
        <v>0</v>
      </c>
      <c r="BO68">
        <f t="shared" si="25"/>
        <v>0</v>
      </c>
      <c r="BP68">
        <f t="shared" si="25"/>
        <v>0</v>
      </c>
      <c r="BQ68">
        <f t="shared" si="25"/>
        <v>0</v>
      </c>
      <c r="BR68">
        <f t="shared" si="25"/>
        <v>0</v>
      </c>
      <c r="BS68">
        <f t="shared" si="25"/>
        <v>0</v>
      </c>
      <c r="BT68">
        <f t="shared" si="25"/>
        <v>0</v>
      </c>
      <c r="BU68">
        <f t="shared" si="25"/>
        <v>0</v>
      </c>
      <c r="BV68">
        <f t="shared" si="25"/>
        <v>12</v>
      </c>
      <c r="BW68">
        <f t="shared" si="25"/>
        <v>0</v>
      </c>
      <c r="BX68">
        <f t="shared" si="25"/>
        <v>0</v>
      </c>
      <c r="BY68">
        <f t="shared" si="25"/>
        <v>0</v>
      </c>
      <c r="BZ68">
        <f t="shared" si="25"/>
        <v>0</v>
      </c>
      <c r="CA68">
        <f t="shared" si="25"/>
        <v>0</v>
      </c>
    </row>
    <row r="69" spans="1:79" x14ac:dyDescent="0.25">
      <c r="A69" t="s">
        <v>93</v>
      </c>
      <c r="B69">
        <f t="shared" si="26"/>
        <v>0</v>
      </c>
      <c r="C69">
        <f t="shared" si="27"/>
        <v>0</v>
      </c>
      <c r="D69">
        <f t="shared" si="28"/>
        <v>1</v>
      </c>
      <c r="E69">
        <f t="shared" si="29"/>
        <v>0</v>
      </c>
      <c r="F69">
        <f t="shared" si="30"/>
        <v>0</v>
      </c>
      <c r="H69" s="2">
        <f t="shared" si="21"/>
        <v>0</v>
      </c>
      <c r="I69">
        <f t="shared" si="20"/>
        <v>0</v>
      </c>
      <c r="J69">
        <f t="shared" si="20"/>
        <v>0</v>
      </c>
      <c r="K69">
        <f t="shared" si="20"/>
        <v>0</v>
      </c>
      <c r="L69">
        <f t="shared" si="20"/>
        <v>0</v>
      </c>
      <c r="M69">
        <f t="shared" si="20"/>
        <v>0</v>
      </c>
      <c r="N69">
        <f t="shared" si="20"/>
        <v>0</v>
      </c>
      <c r="O69">
        <f t="shared" si="11"/>
        <v>0</v>
      </c>
      <c r="AG69" s="2">
        <f t="shared" si="23"/>
        <v>0</v>
      </c>
      <c r="AH69">
        <f t="shared" si="23"/>
        <v>0</v>
      </c>
      <c r="AI69">
        <f t="shared" si="23"/>
        <v>0</v>
      </c>
      <c r="AJ69">
        <f t="shared" si="23"/>
        <v>0</v>
      </c>
      <c r="AK69">
        <f t="shared" si="23"/>
        <v>0</v>
      </c>
      <c r="AL69">
        <f t="shared" si="23"/>
        <v>0</v>
      </c>
      <c r="AM69">
        <f t="shared" si="23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4"/>
        <v>0</v>
      </c>
      <c r="BF69" s="2">
        <f t="shared" si="22"/>
        <v>0</v>
      </c>
      <c r="BG69">
        <f t="shared" si="22"/>
        <v>0</v>
      </c>
      <c r="BH69">
        <f t="shared" si="22"/>
        <v>0</v>
      </c>
      <c r="BI69">
        <f t="shared" si="22"/>
        <v>0</v>
      </c>
      <c r="BJ69">
        <f t="shared" si="22"/>
        <v>0</v>
      </c>
      <c r="BK69">
        <f t="shared" si="22"/>
        <v>0</v>
      </c>
      <c r="BL69">
        <f t="shared" si="22"/>
        <v>0</v>
      </c>
      <c r="BM69">
        <f t="shared" si="25"/>
        <v>0</v>
      </c>
      <c r="BN69">
        <f t="shared" si="25"/>
        <v>0</v>
      </c>
      <c r="BO69">
        <f t="shared" si="25"/>
        <v>0</v>
      </c>
      <c r="BP69">
        <f t="shared" si="25"/>
        <v>0</v>
      </c>
      <c r="BQ69">
        <f t="shared" si="25"/>
        <v>0</v>
      </c>
      <c r="BR69">
        <f t="shared" si="25"/>
        <v>0</v>
      </c>
      <c r="BS69">
        <f t="shared" si="25"/>
        <v>0</v>
      </c>
      <c r="BT69">
        <f t="shared" si="25"/>
        <v>0</v>
      </c>
      <c r="BU69">
        <f t="shared" si="25"/>
        <v>0</v>
      </c>
      <c r="BV69">
        <f t="shared" si="25"/>
        <v>12</v>
      </c>
      <c r="BW69">
        <f t="shared" si="25"/>
        <v>0</v>
      </c>
      <c r="BX69">
        <f t="shared" si="25"/>
        <v>0</v>
      </c>
      <c r="BY69">
        <f t="shared" si="25"/>
        <v>0</v>
      </c>
      <c r="BZ69">
        <f t="shared" si="25"/>
        <v>0</v>
      </c>
      <c r="CA69">
        <f t="shared" si="25"/>
        <v>0</v>
      </c>
    </row>
    <row r="70" spans="1:79" x14ac:dyDescent="0.25">
      <c r="A70" t="s">
        <v>94</v>
      </c>
      <c r="B70">
        <f t="shared" si="26"/>
        <v>0</v>
      </c>
      <c r="C70">
        <f t="shared" si="27"/>
        <v>0</v>
      </c>
      <c r="D70">
        <f t="shared" si="28"/>
        <v>2</v>
      </c>
      <c r="E70">
        <f t="shared" si="29"/>
        <v>0</v>
      </c>
      <c r="F70">
        <f t="shared" si="30"/>
        <v>0</v>
      </c>
      <c r="H70" s="2">
        <f t="shared" si="21"/>
        <v>0</v>
      </c>
      <c r="I70">
        <f t="shared" si="20"/>
        <v>0</v>
      </c>
      <c r="J70">
        <f t="shared" si="20"/>
        <v>0</v>
      </c>
      <c r="K70">
        <f t="shared" si="20"/>
        <v>0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11"/>
        <v>0</v>
      </c>
      <c r="AG70" s="2">
        <f t="shared" si="23"/>
        <v>0</v>
      </c>
      <c r="AH70">
        <f t="shared" si="23"/>
        <v>0</v>
      </c>
      <c r="AI70">
        <f t="shared" si="23"/>
        <v>0</v>
      </c>
      <c r="AJ70">
        <f t="shared" si="23"/>
        <v>0</v>
      </c>
      <c r="AK70">
        <f t="shared" si="23"/>
        <v>0</v>
      </c>
      <c r="AL70">
        <f t="shared" si="23"/>
        <v>0</v>
      </c>
      <c r="AM70">
        <f t="shared" si="23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4"/>
        <v>0</v>
      </c>
      <c r="BF70" s="2">
        <f t="shared" si="22"/>
        <v>0</v>
      </c>
      <c r="BG70">
        <f t="shared" si="22"/>
        <v>0</v>
      </c>
      <c r="BH70">
        <f t="shared" si="22"/>
        <v>0</v>
      </c>
      <c r="BI70">
        <f t="shared" si="22"/>
        <v>0</v>
      </c>
      <c r="BJ70">
        <f t="shared" si="22"/>
        <v>0</v>
      </c>
      <c r="BK70">
        <f t="shared" si="22"/>
        <v>0</v>
      </c>
      <c r="BL70">
        <f t="shared" si="22"/>
        <v>0</v>
      </c>
      <c r="BM70">
        <f t="shared" si="25"/>
        <v>0</v>
      </c>
      <c r="BN70">
        <f t="shared" si="25"/>
        <v>0</v>
      </c>
      <c r="BO70">
        <f t="shared" si="25"/>
        <v>0</v>
      </c>
      <c r="BP70">
        <f t="shared" si="25"/>
        <v>0</v>
      </c>
      <c r="BQ70">
        <f t="shared" si="25"/>
        <v>23</v>
      </c>
      <c r="BR70">
        <f t="shared" si="25"/>
        <v>0</v>
      </c>
      <c r="BS70">
        <f t="shared" si="25"/>
        <v>0</v>
      </c>
      <c r="BT70">
        <f t="shared" si="25"/>
        <v>0</v>
      </c>
      <c r="BU70">
        <f t="shared" si="25"/>
        <v>16</v>
      </c>
      <c r="BV70">
        <f t="shared" si="25"/>
        <v>0</v>
      </c>
      <c r="BW70">
        <f t="shared" si="25"/>
        <v>0</v>
      </c>
      <c r="BX70">
        <f t="shared" si="25"/>
        <v>0</v>
      </c>
      <c r="BY70">
        <f t="shared" si="25"/>
        <v>0</v>
      </c>
      <c r="BZ70">
        <f t="shared" si="25"/>
        <v>0</v>
      </c>
      <c r="CA70">
        <f t="shared" si="25"/>
        <v>0</v>
      </c>
    </row>
    <row r="71" spans="1:79" x14ac:dyDescent="0.25">
      <c r="A71" t="s">
        <v>95</v>
      </c>
      <c r="B71">
        <f t="shared" si="26"/>
        <v>1</v>
      </c>
      <c r="C71">
        <f t="shared" si="27"/>
        <v>0</v>
      </c>
      <c r="D71">
        <f t="shared" si="28"/>
        <v>0</v>
      </c>
      <c r="E71">
        <f t="shared" si="29"/>
        <v>0</v>
      </c>
      <c r="F71">
        <f t="shared" si="30"/>
        <v>0</v>
      </c>
      <c r="H71" s="2">
        <f t="shared" si="21"/>
        <v>0</v>
      </c>
      <c r="I71">
        <f t="shared" si="20"/>
        <v>0</v>
      </c>
      <c r="J71">
        <f t="shared" si="20"/>
        <v>0</v>
      </c>
      <c r="K71">
        <f t="shared" si="20"/>
        <v>0</v>
      </c>
      <c r="L71">
        <f t="shared" si="20"/>
        <v>0</v>
      </c>
      <c r="M71">
        <f t="shared" si="20"/>
        <v>16</v>
      </c>
      <c r="N71">
        <f t="shared" si="20"/>
        <v>0</v>
      </c>
      <c r="O71">
        <f t="shared" si="11"/>
        <v>0</v>
      </c>
      <c r="AG71" s="2">
        <f t="shared" si="23"/>
        <v>0</v>
      </c>
      <c r="AH71">
        <f t="shared" si="23"/>
        <v>0</v>
      </c>
      <c r="AI71">
        <f t="shared" si="23"/>
        <v>0</v>
      </c>
      <c r="AJ71">
        <f t="shared" si="23"/>
        <v>0</v>
      </c>
      <c r="AK71">
        <f t="shared" si="23"/>
        <v>0</v>
      </c>
      <c r="AL71">
        <f t="shared" si="23"/>
        <v>0</v>
      </c>
      <c r="AM71">
        <f t="shared" si="23"/>
        <v>0</v>
      </c>
      <c r="AN71">
        <f t="shared" si="23"/>
        <v>0</v>
      </c>
      <c r="AO71">
        <f t="shared" si="23"/>
        <v>0</v>
      </c>
      <c r="AP71">
        <f t="shared" si="23"/>
        <v>0</v>
      </c>
      <c r="AQ71">
        <f t="shared" si="23"/>
        <v>0</v>
      </c>
      <c r="AR71">
        <f t="shared" si="23"/>
        <v>0</v>
      </c>
      <c r="AS71">
        <f t="shared" si="24"/>
        <v>0</v>
      </c>
      <c r="BF71" s="2">
        <f t="shared" si="22"/>
        <v>0</v>
      </c>
      <c r="BG71">
        <f t="shared" si="22"/>
        <v>0</v>
      </c>
      <c r="BH71">
        <f t="shared" si="22"/>
        <v>0</v>
      </c>
      <c r="BI71">
        <f t="shared" si="22"/>
        <v>0</v>
      </c>
      <c r="BJ71">
        <f t="shared" si="22"/>
        <v>0</v>
      </c>
      <c r="BK71">
        <f t="shared" si="22"/>
        <v>0</v>
      </c>
      <c r="BL71">
        <f t="shared" si="22"/>
        <v>0</v>
      </c>
      <c r="BM71">
        <f t="shared" si="25"/>
        <v>0</v>
      </c>
      <c r="BN71">
        <f t="shared" si="25"/>
        <v>0</v>
      </c>
      <c r="BO71">
        <f t="shared" si="25"/>
        <v>0</v>
      </c>
      <c r="BP71">
        <f t="shared" si="25"/>
        <v>0</v>
      </c>
      <c r="BQ71">
        <f t="shared" si="25"/>
        <v>0</v>
      </c>
      <c r="BR71">
        <f t="shared" si="25"/>
        <v>0</v>
      </c>
      <c r="BS71">
        <f t="shared" si="25"/>
        <v>0</v>
      </c>
      <c r="BT71">
        <f t="shared" si="25"/>
        <v>0</v>
      </c>
      <c r="BU71">
        <f t="shared" si="25"/>
        <v>0</v>
      </c>
      <c r="BV71">
        <f t="shared" si="25"/>
        <v>0</v>
      </c>
      <c r="BW71">
        <f t="shared" si="25"/>
        <v>0</v>
      </c>
      <c r="BX71">
        <f t="shared" si="25"/>
        <v>0</v>
      </c>
      <c r="BY71">
        <f t="shared" si="25"/>
        <v>0</v>
      </c>
      <c r="BZ71">
        <f t="shared" si="25"/>
        <v>0</v>
      </c>
      <c r="CA71">
        <f t="shared" si="25"/>
        <v>0</v>
      </c>
    </row>
    <row r="72" spans="1:79" x14ac:dyDescent="0.25">
      <c r="A72" t="s">
        <v>96</v>
      </c>
      <c r="B72">
        <f t="shared" si="26"/>
        <v>0</v>
      </c>
      <c r="C72">
        <f t="shared" si="27"/>
        <v>0</v>
      </c>
      <c r="D72">
        <f t="shared" si="28"/>
        <v>1</v>
      </c>
      <c r="E72">
        <f t="shared" si="29"/>
        <v>0</v>
      </c>
      <c r="F72">
        <f t="shared" si="30"/>
        <v>0</v>
      </c>
      <c r="H72" s="2">
        <f t="shared" si="21"/>
        <v>0</v>
      </c>
      <c r="I72">
        <f t="shared" si="20"/>
        <v>0</v>
      </c>
      <c r="J72">
        <f t="shared" si="20"/>
        <v>0</v>
      </c>
      <c r="K72">
        <f t="shared" si="20"/>
        <v>0</v>
      </c>
      <c r="L72">
        <f t="shared" si="20"/>
        <v>0</v>
      </c>
      <c r="M72">
        <f t="shared" si="20"/>
        <v>0</v>
      </c>
      <c r="N72">
        <f t="shared" si="20"/>
        <v>0</v>
      </c>
      <c r="O72">
        <f t="shared" si="11"/>
        <v>0</v>
      </c>
      <c r="AG72" s="2">
        <f t="shared" si="23"/>
        <v>0</v>
      </c>
      <c r="AH72">
        <f t="shared" si="23"/>
        <v>0</v>
      </c>
      <c r="AI72">
        <f t="shared" si="23"/>
        <v>0</v>
      </c>
      <c r="AJ72">
        <f t="shared" si="23"/>
        <v>0</v>
      </c>
      <c r="AK72">
        <f t="shared" si="23"/>
        <v>0</v>
      </c>
      <c r="AL72">
        <f t="shared" si="23"/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  <c r="AQ72">
        <f t="shared" si="23"/>
        <v>0</v>
      </c>
      <c r="AR72">
        <f t="shared" si="23"/>
        <v>0</v>
      </c>
      <c r="AS72">
        <f t="shared" si="24"/>
        <v>0</v>
      </c>
      <c r="BF72" s="2">
        <f t="shared" si="22"/>
        <v>0</v>
      </c>
      <c r="BG72">
        <f t="shared" si="22"/>
        <v>0</v>
      </c>
      <c r="BH72">
        <f t="shared" si="22"/>
        <v>0</v>
      </c>
      <c r="BI72">
        <f t="shared" si="22"/>
        <v>17</v>
      </c>
      <c r="BJ72">
        <f t="shared" si="22"/>
        <v>0</v>
      </c>
      <c r="BK72">
        <f t="shared" si="22"/>
        <v>0</v>
      </c>
      <c r="BL72">
        <f t="shared" si="22"/>
        <v>0</v>
      </c>
      <c r="BM72">
        <f t="shared" si="25"/>
        <v>0</v>
      </c>
      <c r="BN72">
        <f t="shared" si="25"/>
        <v>0</v>
      </c>
      <c r="BO72">
        <f t="shared" si="25"/>
        <v>0</v>
      </c>
      <c r="BP72">
        <f t="shared" si="25"/>
        <v>0</v>
      </c>
      <c r="BQ72">
        <f t="shared" si="25"/>
        <v>0</v>
      </c>
      <c r="BR72">
        <f t="shared" si="25"/>
        <v>0</v>
      </c>
      <c r="BS72">
        <f t="shared" si="25"/>
        <v>0</v>
      </c>
      <c r="BT72">
        <f t="shared" si="25"/>
        <v>0</v>
      </c>
      <c r="BU72">
        <f t="shared" si="25"/>
        <v>0</v>
      </c>
      <c r="BV72">
        <f t="shared" si="25"/>
        <v>0</v>
      </c>
      <c r="BW72">
        <f t="shared" si="25"/>
        <v>0</v>
      </c>
      <c r="BX72">
        <f t="shared" si="25"/>
        <v>0</v>
      </c>
      <c r="BY72">
        <f t="shared" si="25"/>
        <v>0</v>
      </c>
      <c r="BZ72">
        <f t="shared" si="25"/>
        <v>0</v>
      </c>
      <c r="CA72">
        <f t="shared" si="25"/>
        <v>0</v>
      </c>
    </row>
    <row r="73" spans="1:79" x14ac:dyDescent="0.25">
      <c r="A73" t="s">
        <v>97</v>
      </c>
      <c r="B73">
        <f t="shared" si="26"/>
        <v>2</v>
      </c>
      <c r="C73">
        <f t="shared" si="27"/>
        <v>0</v>
      </c>
      <c r="D73">
        <f t="shared" si="28"/>
        <v>0</v>
      </c>
      <c r="E73">
        <f t="shared" si="29"/>
        <v>0</v>
      </c>
      <c r="F73">
        <f t="shared" si="30"/>
        <v>0</v>
      </c>
      <c r="H73" s="2">
        <f t="shared" si="21"/>
        <v>0</v>
      </c>
      <c r="I73">
        <f t="shared" si="20"/>
        <v>0</v>
      </c>
      <c r="J73">
        <f t="shared" si="20"/>
        <v>0</v>
      </c>
      <c r="K73">
        <f t="shared" si="20"/>
        <v>19</v>
      </c>
      <c r="L73">
        <f t="shared" si="20"/>
        <v>12</v>
      </c>
      <c r="M73">
        <f t="shared" si="20"/>
        <v>0</v>
      </c>
      <c r="N73">
        <f t="shared" si="20"/>
        <v>0</v>
      </c>
      <c r="O73">
        <f t="shared" si="11"/>
        <v>0</v>
      </c>
      <c r="AG73" s="2">
        <f t="shared" si="23"/>
        <v>0</v>
      </c>
      <c r="AH73">
        <f t="shared" si="23"/>
        <v>0</v>
      </c>
      <c r="AI73">
        <f t="shared" si="23"/>
        <v>0</v>
      </c>
      <c r="AJ73">
        <f t="shared" si="23"/>
        <v>0</v>
      </c>
      <c r="AK73">
        <f t="shared" si="23"/>
        <v>0</v>
      </c>
      <c r="AL73">
        <f t="shared" si="23"/>
        <v>0</v>
      </c>
      <c r="AM73">
        <f t="shared" si="23"/>
        <v>0</v>
      </c>
      <c r="AN73">
        <f t="shared" si="23"/>
        <v>0</v>
      </c>
      <c r="AO73">
        <f t="shared" si="23"/>
        <v>0</v>
      </c>
      <c r="AP73">
        <f t="shared" si="23"/>
        <v>0</v>
      </c>
      <c r="AQ73">
        <f t="shared" si="23"/>
        <v>0</v>
      </c>
      <c r="AR73">
        <f t="shared" si="23"/>
        <v>0</v>
      </c>
      <c r="AS73">
        <f t="shared" si="24"/>
        <v>0</v>
      </c>
      <c r="BF73" s="2">
        <f t="shared" si="22"/>
        <v>0</v>
      </c>
      <c r="BG73">
        <f t="shared" si="22"/>
        <v>0</v>
      </c>
      <c r="BH73">
        <f t="shared" si="22"/>
        <v>0</v>
      </c>
      <c r="BI73">
        <f t="shared" si="22"/>
        <v>0</v>
      </c>
      <c r="BJ73">
        <f t="shared" si="22"/>
        <v>0</v>
      </c>
      <c r="BK73">
        <f t="shared" si="22"/>
        <v>0</v>
      </c>
      <c r="BL73">
        <f t="shared" si="22"/>
        <v>0</v>
      </c>
      <c r="BM73">
        <f t="shared" si="25"/>
        <v>0</v>
      </c>
      <c r="BN73">
        <f t="shared" si="25"/>
        <v>0</v>
      </c>
      <c r="BO73">
        <f t="shared" si="25"/>
        <v>0</v>
      </c>
      <c r="BP73">
        <f t="shared" si="25"/>
        <v>0</v>
      </c>
      <c r="BQ73">
        <f t="shared" si="25"/>
        <v>0</v>
      </c>
      <c r="BR73">
        <f t="shared" si="25"/>
        <v>0</v>
      </c>
      <c r="BS73">
        <f t="shared" si="25"/>
        <v>0</v>
      </c>
      <c r="BT73">
        <f t="shared" si="25"/>
        <v>0</v>
      </c>
      <c r="BU73">
        <f t="shared" si="25"/>
        <v>0</v>
      </c>
      <c r="BV73">
        <f t="shared" si="25"/>
        <v>0</v>
      </c>
      <c r="BW73">
        <f t="shared" si="25"/>
        <v>0</v>
      </c>
      <c r="BX73">
        <f t="shared" si="25"/>
        <v>0</v>
      </c>
      <c r="BY73">
        <f t="shared" si="25"/>
        <v>0</v>
      </c>
      <c r="BZ73">
        <f t="shared" si="25"/>
        <v>0</v>
      </c>
      <c r="CA73">
        <f t="shared" si="25"/>
        <v>0</v>
      </c>
    </row>
    <row r="74" spans="1:79" x14ac:dyDescent="0.25">
      <c r="A74" t="s">
        <v>98</v>
      </c>
      <c r="B74">
        <f t="shared" si="26"/>
        <v>0</v>
      </c>
      <c r="C74">
        <f t="shared" si="27"/>
        <v>0</v>
      </c>
      <c r="D74">
        <f t="shared" si="28"/>
        <v>1</v>
      </c>
      <c r="E74">
        <f t="shared" si="29"/>
        <v>0</v>
      </c>
      <c r="F74">
        <f t="shared" si="30"/>
        <v>0</v>
      </c>
      <c r="H74" s="2">
        <f t="shared" si="21"/>
        <v>0</v>
      </c>
      <c r="I74">
        <f t="shared" si="20"/>
        <v>0</v>
      </c>
      <c r="J74">
        <f t="shared" si="20"/>
        <v>0</v>
      </c>
      <c r="K74">
        <f t="shared" si="20"/>
        <v>0</v>
      </c>
      <c r="L74">
        <f t="shared" si="20"/>
        <v>0</v>
      </c>
      <c r="M74">
        <f t="shared" si="20"/>
        <v>0</v>
      </c>
      <c r="N74">
        <f t="shared" si="20"/>
        <v>0</v>
      </c>
      <c r="O74">
        <f t="shared" si="11"/>
        <v>0</v>
      </c>
      <c r="AG74" s="2">
        <f t="shared" si="23"/>
        <v>0</v>
      </c>
      <c r="AH74">
        <f t="shared" si="23"/>
        <v>0</v>
      </c>
      <c r="AI74">
        <f t="shared" si="23"/>
        <v>0</v>
      </c>
      <c r="AJ74">
        <f t="shared" si="23"/>
        <v>0</v>
      </c>
      <c r="AK74">
        <f t="shared" si="23"/>
        <v>0</v>
      </c>
      <c r="AL74">
        <f t="shared" si="23"/>
        <v>0</v>
      </c>
      <c r="AM74">
        <f t="shared" si="23"/>
        <v>0</v>
      </c>
      <c r="AN74">
        <f t="shared" si="23"/>
        <v>0</v>
      </c>
      <c r="AO74">
        <f t="shared" si="23"/>
        <v>0</v>
      </c>
      <c r="AP74">
        <f t="shared" si="23"/>
        <v>0</v>
      </c>
      <c r="AQ74">
        <f t="shared" si="23"/>
        <v>0</v>
      </c>
      <c r="AR74">
        <f t="shared" si="23"/>
        <v>0</v>
      </c>
      <c r="AS74">
        <f t="shared" si="24"/>
        <v>0</v>
      </c>
      <c r="BF74" s="2">
        <f t="shared" si="22"/>
        <v>0</v>
      </c>
      <c r="BG74">
        <f t="shared" si="22"/>
        <v>0</v>
      </c>
      <c r="BH74">
        <f t="shared" si="22"/>
        <v>0</v>
      </c>
      <c r="BI74">
        <f t="shared" si="22"/>
        <v>0</v>
      </c>
      <c r="BJ74">
        <f t="shared" si="22"/>
        <v>0</v>
      </c>
      <c r="BK74">
        <f t="shared" si="22"/>
        <v>0</v>
      </c>
      <c r="BL74">
        <f t="shared" si="22"/>
        <v>0</v>
      </c>
      <c r="BM74">
        <f t="shared" si="25"/>
        <v>26</v>
      </c>
      <c r="BN74">
        <f t="shared" si="25"/>
        <v>0</v>
      </c>
      <c r="BO74">
        <f t="shared" si="25"/>
        <v>0</v>
      </c>
      <c r="BP74">
        <f t="shared" si="25"/>
        <v>0</v>
      </c>
      <c r="BQ74">
        <f t="shared" si="25"/>
        <v>0</v>
      </c>
      <c r="BR74">
        <f t="shared" si="25"/>
        <v>0</v>
      </c>
      <c r="BS74">
        <f t="shared" si="25"/>
        <v>0</v>
      </c>
      <c r="BT74">
        <f t="shared" si="25"/>
        <v>0</v>
      </c>
      <c r="BU74">
        <f t="shared" si="25"/>
        <v>0</v>
      </c>
      <c r="BV74">
        <f t="shared" si="25"/>
        <v>0</v>
      </c>
      <c r="BW74">
        <f t="shared" si="25"/>
        <v>0</v>
      </c>
      <c r="BX74">
        <f t="shared" si="25"/>
        <v>0</v>
      </c>
      <c r="BY74">
        <f t="shared" si="25"/>
        <v>0</v>
      </c>
      <c r="BZ74">
        <f t="shared" si="25"/>
        <v>0</v>
      </c>
      <c r="CA74">
        <f t="shared" si="25"/>
        <v>0</v>
      </c>
    </row>
    <row r="75" spans="1:79" x14ac:dyDescent="0.25">
      <c r="A75" t="s">
        <v>99</v>
      </c>
      <c r="B75">
        <f t="shared" si="26"/>
        <v>0</v>
      </c>
      <c r="C75">
        <f t="shared" si="27"/>
        <v>0</v>
      </c>
      <c r="D75">
        <f t="shared" si="28"/>
        <v>1</v>
      </c>
      <c r="E75">
        <f t="shared" si="29"/>
        <v>0</v>
      </c>
      <c r="F75">
        <f t="shared" si="30"/>
        <v>0</v>
      </c>
      <c r="H75" s="2">
        <f t="shared" si="21"/>
        <v>0</v>
      </c>
      <c r="I75">
        <f t="shared" si="20"/>
        <v>0</v>
      </c>
      <c r="J75">
        <f t="shared" si="20"/>
        <v>0</v>
      </c>
      <c r="K75">
        <f t="shared" si="20"/>
        <v>0</v>
      </c>
      <c r="L75">
        <f t="shared" si="20"/>
        <v>0</v>
      </c>
      <c r="M75">
        <f t="shared" si="20"/>
        <v>0</v>
      </c>
      <c r="N75">
        <f t="shared" si="20"/>
        <v>0</v>
      </c>
      <c r="O75">
        <f t="shared" si="11"/>
        <v>0</v>
      </c>
      <c r="AG75" s="2">
        <f t="shared" si="23"/>
        <v>0</v>
      </c>
      <c r="AH75">
        <f t="shared" si="23"/>
        <v>0</v>
      </c>
      <c r="AI75">
        <f t="shared" si="23"/>
        <v>0</v>
      </c>
      <c r="AJ75">
        <f t="shared" si="23"/>
        <v>0</v>
      </c>
      <c r="AK75">
        <f t="shared" si="23"/>
        <v>0</v>
      </c>
      <c r="AL75">
        <f t="shared" si="23"/>
        <v>0</v>
      </c>
      <c r="AM75">
        <f t="shared" si="23"/>
        <v>0</v>
      </c>
      <c r="AN75">
        <f t="shared" si="23"/>
        <v>0</v>
      </c>
      <c r="AO75">
        <f t="shared" si="23"/>
        <v>0</v>
      </c>
      <c r="AP75">
        <f t="shared" si="23"/>
        <v>0</v>
      </c>
      <c r="AQ75">
        <f t="shared" si="23"/>
        <v>0</v>
      </c>
      <c r="AR75">
        <f t="shared" si="23"/>
        <v>0</v>
      </c>
      <c r="AS75">
        <f t="shared" si="24"/>
        <v>0</v>
      </c>
      <c r="BF75" s="2">
        <f t="shared" si="22"/>
        <v>0</v>
      </c>
      <c r="BG75">
        <f t="shared" si="22"/>
        <v>0</v>
      </c>
      <c r="BH75">
        <f t="shared" si="22"/>
        <v>23</v>
      </c>
      <c r="BI75">
        <f t="shared" si="22"/>
        <v>0</v>
      </c>
      <c r="BJ75">
        <f t="shared" si="22"/>
        <v>0</v>
      </c>
      <c r="BK75">
        <f t="shared" si="22"/>
        <v>0</v>
      </c>
      <c r="BL75">
        <f t="shared" si="22"/>
        <v>0</v>
      </c>
      <c r="BM75">
        <f t="shared" si="25"/>
        <v>0</v>
      </c>
      <c r="BN75">
        <f t="shared" si="25"/>
        <v>0</v>
      </c>
      <c r="BO75">
        <f t="shared" si="25"/>
        <v>0</v>
      </c>
      <c r="BP75">
        <f t="shared" si="25"/>
        <v>0</v>
      </c>
      <c r="BQ75">
        <f t="shared" si="25"/>
        <v>0</v>
      </c>
      <c r="BR75">
        <f t="shared" si="25"/>
        <v>0</v>
      </c>
      <c r="BS75">
        <f t="shared" si="25"/>
        <v>0</v>
      </c>
      <c r="BT75">
        <f t="shared" si="25"/>
        <v>0</v>
      </c>
      <c r="BU75">
        <f t="shared" si="25"/>
        <v>0</v>
      </c>
      <c r="BV75">
        <f t="shared" si="25"/>
        <v>0</v>
      </c>
      <c r="BW75">
        <f t="shared" si="25"/>
        <v>0</v>
      </c>
      <c r="BX75">
        <f t="shared" si="25"/>
        <v>0</v>
      </c>
      <c r="BY75">
        <f t="shared" si="25"/>
        <v>0</v>
      </c>
      <c r="BZ75">
        <f t="shared" si="25"/>
        <v>0</v>
      </c>
      <c r="CA75">
        <f t="shared" si="25"/>
        <v>0</v>
      </c>
    </row>
    <row r="76" spans="1:79" x14ac:dyDescent="0.25">
      <c r="A76" t="s">
        <v>101</v>
      </c>
      <c r="B76">
        <f t="shared" si="26"/>
        <v>0</v>
      </c>
      <c r="C76">
        <f t="shared" si="27"/>
        <v>0</v>
      </c>
      <c r="D76" s="7">
        <v>1</v>
      </c>
      <c r="E76">
        <f t="shared" si="29"/>
        <v>0</v>
      </c>
      <c r="F76">
        <f t="shared" si="30"/>
        <v>0</v>
      </c>
      <c r="G76" s="7" t="s">
        <v>1304</v>
      </c>
      <c r="H76" s="2">
        <f t="shared" si="21"/>
        <v>0</v>
      </c>
      <c r="I76">
        <f t="shared" si="20"/>
        <v>0</v>
      </c>
      <c r="J76">
        <f t="shared" si="20"/>
        <v>0</v>
      </c>
      <c r="K76">
        <f t="shared" si="20"/>
        <v>0</v>
      </c>
      <c r="L76">
        <f t="shared" si="20"/>
        <v>0</v>
      </c>
      <c r="M76">
        <f t="shared" si="20"/>
        <v>0</v>
      </c>
      <c r="N76">
        <f t="shared" si="20"/>
        <v>0</v>
      </c>
      <c r="O76">
        <f t="shared" si="11"/>
        <v>0</v>
      </c>
      <c r="AG76" s="2">
        <f t="shared" si="23"/>
        <v>0</v>
      </c>
      <c r="AH76">
        <f t="shared" si="23"/>
        <v>0</v>
      </c>
      <c r="AI76">
        <f t="shared" si="23"/>
        <v>0</v>
      </c>
      <c r="AJ76">
        <f t="shared" si="23"/>
        <v>0</v>
      </c>
      <c r="AK76">
        <f t="shared" si="23"/>
        <v>0</v>
      </c>
      <c r="AL76">
        <f t="shared" si="23"/>
        <v>0</v>
      </c>
      <c r="AM76">
        <f t="shared" si="23"/>
        <v>0</v>
      </c>
      <c r="AN76">
        <f t="shared" si="23"/>
        <v>0</v>
      </c>
      <c r="AO76">
        <f t="shared" si="23"/>
        <v>0</v>
      </c>
      <c r="AP76">
        <f t="shared" si="23"/>
        <v>0</v>
      </c>
      <c r="AQ76">
        <f t="shared" si="23"/>
        <v>0</v>
      </c>
      <c r="AR76">
        <f t="shared" si="23"/>
        <v>0</v>
      </c>
      <c r="AS76">
        <f t="shared" si="24"/>
        <v>0</v>
      </c>
      <c r="BF76" s="2">
        <f t="shared" si="22"/>
        <v>0</v>
      </c>
      <c r="BG76">
        <f t="shared" si="22"/>
        <v>0</v>
      </c>
      <c r="BH76">
        <f t="shared" si="22"/>
        <v>0</v>
      </c>
      <c r="BI76">
        <f t="shared" si="22"/>
        <v>0</v>
      </c>
      <c r="BJ76">
        <f t="shared" si="22"/>
        <v>0</v>
      </c>
      <c r="BK76">
        <f t="shared" si="22"/>
        <v>0</v>
      </c>
      <c r="BL76">
        <f t="shared" si="22"/>
        <v>0</v>
      </c>
      <c r="BM76">
        <f t="shared" si="25"/>
        <v>0</v>
      </c>
      <c r="BN76">
        <f t="shared" si="25"/>
        <v>0</v>
      </c>
      <c r="BO76">
        <f t="shared" si="25"/>
        <v>0</v>
      </c>
      <c r="BP76">
        <f t="shared" si="25"/>
        <v>0</v>
      </c>
      <c r="BQ76">
        <f t="shared" si="25"/>
        <v>0</v>
      </c>
      <c r="BR76">
        <f t="shared" si="25"/>
        <v>0</v>
      </c>
      <c r="BS76">
        <f t="shared" si="25"/>
        <v>0</v>
      </c>
      <c r="BT76">
        <f t="shared" si="25"/>
        <v>0</v>
      </c>
      <c r="BU76">
        <f t="shared" si="25"/>
        <v>0</v>
      </c>
      <c r="BV76">
        <f t="shared" si="25"/>
        <v>0</v>
      </c>
      <c r="BW76">
        <f t="shared" si="25"/>
        <v>0</v>
      </c>
      <c r="BX76">
        <f t="shared" si="25"/>
        <v>0</v>
      </c>
      <c r="BY76">
        <f t="shared" si="25"/>
        <v>0</v>
      </c>
      <c r="BZ76">
        <f t="shared" si="25"/>
        <v>0</v>
      </c>
      <c r="CA76">
        <f t="shared" si="25"/>
        <v>0</v>
      </c>
    </row>
    <row r="77" spans="1:79" x14ac:dyDescent="0.25">
      <c r="A77" t="s">
        <v>102</v>
      </c>
      <c r="B77">
        <f t="shared" si="26"/>
        <v>0</v>
      </c>
      <c r="C77">
        <f t="shared" si="27"/>
        <v>0</v>
      </c>
      <c r="D77">
        <f t="shared" si="28"/>
        <v>2</v>
      </c>
      <c r="E77">
        <f t="shared" si="29"/>
        <v>0</v>
      </c>
      <c r="F77">
        <f t="shared" si="30"/>
        <v>0</v>
      </c>
      <c r="H77" s="2">
        <f t="shared" si="21"/>
        <v>0</v>
      </c>
      <c r="I77">
        <f t="shared" si="20"/>
        <v>0</v>
      </c>
      <c r="J77">
        <f t="shared" si="20"/>
        <v>0</v>
      </c>
      <c r="K77">
        <f t="shared" si="20"/>
        <v>0</v>
      </c>
      <c r="L77">
        <f t="shared" si="20"/>
        <v>0</v>
      </c>
      <c r="M77">
        <f t="shared" si="20"/>
        <v>0</v>
      </c>
      <c r="N77">
        <f t="shared" si="20"/>
        <v>0</v>
      </c>
      <c r="O77">
        <f t="shared" si="11"/>
        <v>0</v>
      </c>
      <c r="AG77" s="2">
        <f t="shared" si="23"/>
        <v>0</v>
      </c>
      <c r="AH77">
        <f t="shared" si="23"/>
        <v>0</v>
      </c>
      <c r="AI77">
        <f t="shared" si="23"/>
        <v>0</v>
      </c>
      <c r="AJ77">
        <f t="shared" si="23"/>
        <v>0</v>
      </c>
      <c r="AK77">
        <f t="shared" si="23"/>
        <v>0</v>
      </c>
      <c r="AL77">
        <f t="shared" si="23"/>
        <v>0</v>
      </c>
      <c r="AM77">
        <f t="shared" si="23"/>
        <v>0</v>
      </c>
      <c r="AN77">
        <f t="shared" si="23"/>
        <v>0</v>
      </c>
      <c r="AO77">
        <f t="shared" si="23"/>
        <v>0</v>
      </c>
      <c r="AP77">
        <f t="shared" si="23"/>
        <v>0</v>
      </c>
      <c r="AQ77">
        <f t="shared" si="23"/>
        <v>0</v>
      </c>
      <c r="AR77">
        <f t="shared" si="23"/>
        <v>0</v>
      </c>
      <c r="AS77">
        <f t="shared" si="24"/>
        <v>0</v>
      </c>
      <c r="BF77" s="2">
        <f t="shared" si="22"/>
        <v>0</v>
      </c>
      <c r="BG77">
        <f t="shared" si="22"/>
        <v>0</v>
      </c>
      <c r="BH77">
        <f t="shared" si="22"/>
        <v>0</v>
      </c>
      <c r="BI77">
        <f t="shared" si="22"/>
        <v>0</v>
      </c>
      <c r="BJ77">
        <f t="shared" si="22"/>
        <v>0</v>
      </c>
      <c r="BK77">
        <f t="shared" si="22"/>
        <v>0</v>
      </c>
      <c r="BL77">
        <f t="shared" si="22"/>
        <v>0</v>
      </c>
      <c r="BM77">
        <f t="shared" si="25"/>
        <v>0</v>
      </c>
      <c r="BN77">
        <f t="shared" si="25"/>
        <v>0</v>
      </c>
      <c r="BO77">
        <f t="shared" si="25"/>
        <v>0</v>
      </c>
      <c r="BP77">
        <f t="shared" si="25"/>
        <v>0</v>
      </c>
      <c r="BQ77">
        <f t="shared" si="25"/>
        <v>32</v>
      </c>
      <c r="BR77">
        <f t="shared" si="25"/>
        <v>0</v>
      </c>
      <c r="BS77">
        <f t="shared" si="25"/>
        <v>0</v>
      </c>
      <c r="BT77">
        <f t="shared" si="25"/>
        <v>0</v>
      </c>
      <c r="BU77">
        <f t="shared" si="25"/>
        <v>25</v>
      </c>
      <c r="BV77">
        <f t="shared" si="25"/>
        <v>0</v>
      </c>
      <c r="BW77">
        <f t="shared" si="25"/>
        <v>0</v>
      </c>
      <c r="BX77">
        <f t="shared" si="25"/>
        <v>0</v>
      </c>
      <c r="BY77">
        <f t="shared" si="25"/>
        <v>0</v>
      </c>
      <c r="BZ77">
        <f t="shared" si="25"/>
        <v>0</v>
      </c>
      <c r="CA77">
        <f t="shared" si="25"/>
        <v>0</v>
      </c>
    </row>
    <row r="78" spans="1:79" x14ac:dyDescent="0.25">
      <c r="A78" t="s">
        <v>103</v>
      </c>
      <c r="B78">
        <f t="shared" si="26"/>
        <v>2</v>
      </c>
      <c r="C78">
        <f t="shared" si="27"/>
        <v>0</v>
      </c>
      <c r="D78">
        <f t="shared" si="28"/>
        <v>1</v>
      </c>
      <c r="E78">
        <f t="shared" si="29"/>
        <v>0</v>
      </c>
      <c r="F78">
        <f t="shared" si="30"/>
        <v>0</v>
      </c>
      <c r="H78" s="2">
        <f t="shared" si="21"/>
        <v>0</v>
      </c>
      <c r="I78">
        <f t="shared" si="20"/>
        <v>0</v>
      </c>
      <c r="J78">
        <f t="shared" si="20"/>
        <v>0</v>
      </c>
      <c r="K78">
        <f t="shared" si="20"/>
        <v>0</v>
      </c>
      <c r="L78">
        <f t="shared" si="20"/>
        <v>25</v>
      </c>
      <c r="M78">
        <f t="shared" si="20"/>
        <v>32</v>
      </c>
      <c r="N78">
        <f t="shared" si="20"/>
        <v>0</v>
      </c>
      <c r="O78">
        <f t="shared" si="11"/>
        <v>0</v>
      </c>
      <c r="AG78" s="2">
        <f t="shared" ref="AG78:AR99" si="31">IFERROR(SEARCH(AG$2,$A78),0)</f>
        <v>0</v>
      </c>
      <c r="AH78">
        <f t="shared" si="31"/>
        <v>0</v>
      </c>
      <c r="AI78">
        <f t="shared" si="31"/>
        <v>0</v>
      </c>
      <c r="AJ78">
        <f t="shared" si="31"/>
        <v>0</v>
      </c>
      <c r="AK78">
        <f t="shared" si="31"/>
        <v>0</v>
      </c>
      <c r="AL78">
        <f t="shared" si="31"/>
        <v>0</v>
      </c>
      <c r="AM78">
        <f t="shared" si="31"/>
        <v>0</v>
      </c>
      <c r="AN78">
        <f t="shared" si="31"/>
        <v>0</v>
      </c>
      <c r="AO78">
        <f t="shared" si="31"/>
        <v>0</v>
      </c>
      <c r="AP78">
        <f t="shared" si="31"/>
        <v>0</v>
      </c>
      <c r="AQ78">
        <f t="shared" si="31"/>
        <v>0</v>
      </c>
      <c r="AR78">
        <f t="shared" si="31"/>
        <v>0</v>
      </c>
      <c r="AS78">
        <f t="shared" si="24"/>
        <v>0</v>
      </c>
      <c r="BF78" s="2">
        <f t="shared" si="22"/>
        <v>0</v>
      </c>
      <c r="BG78">
        <f t="shared" si="22"/>
        <v>0</v>
      </c>
      <c r="BH78">
        <f t="shared" si="22"/>
        <v>0</v>
      </c>
      <c r="BI78">
        <f t="shared" si="22"/>
        <v>0</v>
      </c>
      <c r="BJ78">
        <f t="shared" si="22"/>
        <v>0</v>
      </c>
      <c r="BK78">
        <f t="shared" si="22"/>
        <v>0</v>
      </c>
      <c r="BL78">
        <f t="shared" si="22"/>
        <v>0</v>
      </c>
      <c r="BM78">
        <f t="shared" si="25"/>
        <v>0</v>
      </c>
      <c r="BN78">
        <f t="shared" si="25"/>
        <v>0</v>
      </c>
      <c r="BO78">
        <f t="shared" si="25"/>
        <v>0</v>
      </c>
      <c r="BP78">
        <f t="shared" si="25"/>
        <v>0</v>
      </c>
      <c r="BQ78">
        <f t="shared" si="25"/>
        <v>0</v>
      </c>
      <c r="BR78">
        <f t="shared" si="25"/>
        <v>0</v>
      </c>
      <c r="BS78">
        <f t="shared" si="25"/>
        <v>0</v>
      </c>
      <c r="BT78">
        <f t="shared" si="25"/>
        <v>0</v>
      </c>
      <c r="BU78">
        <f t="shared" si="25"/>
        <v>40</v>
      </c>
      <c r="BV78">
        <f t="shared" si="25"/>
        <v>0</v>
      </c>
      <c r="BW78">
        <f t="shared" si="25"/>
        <v>0</v>
      </c>
      <c r="BX78">
        <f t="shared" si="25"/>
        <v>0</v>
      </c>
      <c r="BY78">
        <f t="shared" si="25"/>
        <v>0</v>
      </c>
      <c r="BZ78">
        <f t="shared" si="25"/>
        <v>0</v>
      </c>
      <c r="CA78">
        <f t="shared" si="25"/>
        <v>0</v>
      </c>
    </row>
    <row r="79" spans="1:79" x14ac:dyDescent="0.25">
      <c r="A79" t="s">
        <v>104</v>
      </c>
      <c r="B79">
        <f t="shared" si="26"/>
        <v>0</v>
      </c>
      <c r="C79">
        <f t="shared" si="27"/>
        <v>0</v>
      </c>
      <c r="D79">
        <f t="shared" si="28"/>
        <v>2</v>
      </c>
      <c r="E79">
        <f t="shared" si="29"/>
        <v>0</v>
      </c>
      <c r="F79">
        <f t="shared" si="30"/>
        <v>0</v>
      </c>
      <c r="H79" s="2">
        <f t="shared" si="21"/>
        <v>0</v>
      </c>
      <c r="I79">
        <f t="shared" si="20"/>
        <v>0</v>
      </c>
      <c r="J79">
        <f t="shared" si="20"/>
        <v>0</v>
      </c>
      <c r="K79">
        <f t="shared" si="20"/>
        <v>0</v>
      </c>
      <c r="L79">
        <f t="shared" si="20"/>
        <v>0</v>
      </c>
      <c r="M79">
        <f t="shared" si="20"/>
        <v>0</v>
      </c>
      <c r="N79">
        <f t="shared" si="20"/>
        <v>0</v>
      </c>
      <c r="O79">
        <f t="shared" si="11"/>
        <v>0</v>
      </c>
      <c r="AG79" s="2">
        <f t="shared" si="31"/>
        <v>0</v>
      </c>
      <c r="AH79">
        <f t="shared" si="31"/>
        <v>0</v>
      </c>
      <c r="AI79">
        <f t="shared" si="31"/>
        <v>0</v>
      </c>
      <c r="AJ79">
        <f t="shared" si="31"/>
        <v>0</v>
      </c>
      <c r="AK79">
        <f t="shared" si="31"/>
        <v>0</v>
      </c>
      <c r="AL79">
        <f t="shared" si="31"/>
        <v>0</v>
      </c>
      <c r="AM79">
        <f t="shared" si="31"/>
        <v>0</v>
      </c>
      <c r="AN79">
        <f t="shared" si="31"/>
        <v>0</v>
      </c>
      <c r="AO79">
        <f t="shared" si="31"/>
        <v>0</v>
      </c>
      <c r="AP79">
        <f t="shared" si="31"/>
        <v>0</v>
      </c>
      <c r="AQ79">
        <f t="shared" si="31"/>
        <v>0</v>
      </c>
      <c r="AR79">
        <f t="shared" si="31"/>
        <v>0</v>
      </c>
      <c r="AS79">
        <f t="shared" si="24"/>
        <v>0</v>
      </c>
      <c r="BF79" s="2">
        <f t="shared" si="22"/>
        <v>0</v>
      </c>
      <c r="BG79">
        <f t="shared" si="22"/>
        <v>0</v>
      </c>
      <c r="BH79">
        <f t="shared" si="22"/>
        <v>0</v>
      </c>
      <c r="BI79">
        <f t="shared" si="22"/>
        <v>0</v>
      </c>
      <c r="BJ79">
        <f t="shared" si="22"/>
        <v>0</v>
      </c>
      <c r="BK79">
        <f t="shared" si="22"/>
        <v>0</v>
      </c>
      <c r="BL79">
        <f t="shared" si="22"/>
        <v>0</v>
      </c>
      <c r="BM79">
        <f t="shared" si="25"/>
        <v>0</v>
      </c>
      <c r="BN79">
        <f t="shared" si="25"/>
        <v>0</v>
      </c>
      <c r="BO79">
        <f t="shared" si="25"/>
        <v>0</v>
      </c>
      <c r="BP79">
        <f t="shared" si="25"/>
        <v>0</v>
      </c>
      <c r="BQ79">
        <f t="shared" si="25"/>
        <v>0</v>
      </c>
      <c r="BR79">
        <f t="shared" si="25"/>
        <v>0</v>
      </c>
      <c r="BS79">
        <f t="shared" si="25"/>
        <v>0</v>
      </c>
      <c r="BT79">
        <f t="shared" si="25"/>
        <v>0</v>
      </c>
      <c r="BU79">
        <f t="shared" si="25"/>
        <v>0</v>
      </c>
      <c r="BV79">
        <f t="shared" si="25"/>
        <v>26</v>
      </c>
      <c r="BW79">
        <f t="shared" si="25"/>
        <v>25</v>
      </c>
      <c r="BX79">
        <f t="shared" si="25"/>
        <v>0</v>
      </c>
      <c r="BY79">
        <f t="shared" si="25"/>
        <v>0</v>
      </c>
      <c r="BZ79">
        <f t="shared" si="25"/>
        <v>0</v>
      </c>
      <c r="CA79">
        <f t="shared" si="25"/>
        <v>0</v>
      </c>
    </row>
    <row r="80" spans="1:79" x14ac:dyDescent="0.25">
      <c r="A80" t="s">
        <v>105</v>
      </c>
      <c r="B80">
        <f t="shared" si="26"/>
        <v>0</v>
      </c>
      <c r="C80">
        <f t="shared" si="27"/>
        <v>0</v>
      </c>
      <c r="D80">
        <f t="shared" si="28"/>
        <v>2</v>
      </c>
      <c r="E80">
        <f t="shared" si="29"/>
        <v>0</v>
      </c>
      <c r="F80">
        <f t="shared" si="30"/>
        <v>0</v>
      </c>
      <c r="H80" s="2">
        <f t="shared" si="21"/>
        <v>0</v>
      </c>
      <c r="I80">
        <f t="shared" si="20"/>
        <v>0</v>
      </c>
      <c r="J80">
        <f t="shared" si="20"/>
        <v>0</v>
      </c>
      <c r="K80">
        <f t="shared" si="20"/>
        <v>0</v>
      </c>
      <c r="L80">
        <f t="shared" si="20"/>
        <v>0</v>
      </c>
      <c r="M80">
        <f t="shared" si="20"/>
        <v>0</v>
      </c>
      <c r="N80">
        <f t="shared" si="20"/>
        <v>0</v>
      </c>
      <c r="O80">
        <f t="shared" si="11"/>
        <v>0</v>
      </c>
      <c r="AG80" s="2">
        <f t="shared" si="31"/>
        <v>0</v>
      </c>
      <c r="AH80">
        <f t="shared" si="31"/>
        <v>0</v>
      </c>
      <c r="AI80">
        <f t="shared" si="31"/>
        <v>0</v>
      </c>
      <c r="AJ80">
        <f t="shared" si="31"/>
        <v>0</v>
      </c>
      <c r="AK80">
        <f t="shared" si="31"/>
        <v>0</v>
      </c>
      <c r="AL80">
        <f t="shared" si="31"/>
        <v>0</v>
      </c>
      <c r="AM80">
        <f t="shared" si="31"/>
        <v>0</v>
      </c>
      <c r="AN80">
        <f t="shared" si="31"/>
        <v>0</v>
      </c>
      <c r="AO80">
        <f t="shared" si="31"/>
        <v>0</v>
      </c>
      <c r="AP80">
        <f t="shared" si="31"/>
        <v>0</v>
      </c>
      <c r="AQ80">
        <f t="shared" si="31"/>
        <v>0</v>
      </c>
      <c r="AR80">
        <f t="shared" si="31"/>
        <v>0</v>
      </c>
      <c r="AS80">
        <f t="shared" si="24"/>
        <v>0</v>
      </c>
      <c r="BF80" s="2">
        <f t="shared" si="22"/>
        <v>0</v>
      </c>
      <c r="BG80">
        <f t="shared" si="22"/>
        <v>0</v>
      </c>
      <c r="BH80">
        <f t="shared" si="22"/>
        <v>0</v>
      </c>
      <c r="BI80">
        <f t="shared" si="22"/>
        <v>0</v>
      </c>
      <c r="BJ80">
        <f t="shared" si="22"/>
        <v>0</v>
      </c>
      <c r="BK80">
        <f t="shared" si="22"/>
        <v>0</v>
      </c>
      <c r="BL80">
        <f t="shared" si="22"/>
        <v>0</v>
      </c>
      <c r="BM80">
        <f t="shared" si="25"/>
        <v>0</v>
      </c>
      <c r="BN80">
        <f t="shared" si="25"/>
        <v>0</v>
      </c>
      <c r="BO80">
        <f t="shared" si="25"/>
        <v>0</v>
      </c>
      <c r="BP80">
        <f t="shared" si="25"/>
        <v>0</v>
      </c>
      <c r="BQ80">
        <f t="shared" si="25"/>
        <v>0</v>
      </c>
      <c r="BR80">
        <f t="shared" si="25"/>
        <v>0</v>
      </c>
      <c r="BS80">
        <f t="shared" si="25"/>
        <v>0</v>
      </c>
      <c r="BT80">
        <f t="shared" si="25"/>
        <v>0</v>
      </c>
      <c r="BU80">
        <f t="shared" si="25"/>
        <v>0</v>
      </c>
      <c r="BV80">
        <f t="shared" si="25"/>
        <v>26</v>
      </c>
      <c r="BW80">
        <f t="shared" si="25"/>
        <v>25</v>
      </c>
      <c r="BX80">
        <f t="shared" si="25"/>
        <v>0</v>
      </c>
      <c r="BY80">
        <f t="shared" si="25"/>
        <v>0</v>
      </c>
      <c r="BZ80">
        <f t="shared" si="25"/>
        <v>0</v>
      </c>
      <c r="CA80">
        <f t="shared" si="25"/>
        <v>0</v>
      </c>
    </row>
    <row r="81" spans="1:79" x14ac:dyDescent="0.25">
      <c r="A81" t="s">
        <v>106</v>
      </c>
      <c r="B81">
        <f t="shared" si="26"/>
        <v>1</v>
      </c>
      <c r="C81">
        <f t="shared" si="27"/>
        <v>0</v>
      </c>
      <c r="D81">
        <f t="shared" si="28"/>
        <v>0</v>
      </c>
      <c r="E81">
        <f t="shared" si="29"/>
        <v>0</v>
      </c>
      <c r="F81">
        <f t="shared" si="30"/>
        <v>0</v>
      </c>
      <c r="H81" s="2">
        <f t="shared" si="21"/>
        <v>0</v>
      </c>
      <c r="I81">
        <f t="shared" si="20"/>
        <v>0</v>
      </c>
      <c r="J81">
        <f t="shared" si="20"/>
        <v>0</v>
      </c>
      <c r="K81">
        <f t="shared" si="20"/>
        <v>0</v>
      </c>
      <c r="L81">
        <f t="shared" si="20"/>
        <v>30</v>
      </c>
      <c r="M81">
        <f t="shared" si="20"/>
        <v>0</v>
      </c>
      <c r="N81">
        <f t="shared" si="20"/>
        <v>0</v>
      </c>
      <c r="O81">
        <f t="shared" si="11"/>
        <v>0</v>
      </c>
      <c r="AG81" s="2">
        <f t="shared" si="31"/>
        <v>0</v>
      </c>
      <c r="AH81">
        <f t="shared" si="31"/>
        <v>0</v>
      </c>
      <c r="AI81">
        <f t="shared" si="31"/>
        <v>0</v>
      </c>
      <c r="AJ81">
        <f t="shared" si="31"/>
        <v>0</v>
      </c>
      <c r="AK81">
        <f t="shared" si="31"/>
        <v>0</v>
      </c>
      <c r="AL81">
        <f t="shared" si="31"/>
        <v>0</v>
      </c>
      <c r="AM81">
        <f t="shared" si="31"/>
        <v>0</v>
      </c>
      <c r="AN81">
        <f t="shared" si="31"/>
        <v>0</v>
      </c>
      <c r="AO81">
        <f t="shared" si="31"/>
        <v>0</v>
      </c>
      <c r="AP81">
        <f t="shared" si="31"/>
        <v>0</v>
      </c>
      <c r="AQ81">
        <f t="shared" si="31"/>
        <v>0</v>
      </c>
      <c r="AR81">
        <f t="shared" si="31"/>
        <v>0</v>
      </c>
      <c r="AS81">
        <f t="shared" si="24"/>
        <v>0</v>
      </c>
      <c r="BF81" s="2">
        <f t="shared" si="22"/>
        <v>0</v>
      </c>
      <c r="BG81">
        <f t="shared" si="22"/>
        <v>0</v>
      </c>
      <c r="BH81">
        <f t="shared" si="22"/>
        <v>0</v>
      </c>
      <c r="BI81">
        <f t="shared" si="22"/>
        <v>0</v>
      </c>
      <c r="BJ81">
        <f t="shared" si="22"/>
        <v>0</v>
      </c>
      <c r="BK81">
        <f t="shared" si="22"/>
        <v>0</v>
      </c>
      <c r="BL81">
        <f t="shared" si="22"/>
        <v>0</v>
      </c>
      <c r="BM81">
        <f t="shared" si="25"/>
        <v>0</v>
      </c>
      <c r="BN81">
        <f t="shared" si="25"/>
        <v>0</v>
      </c>
      <c r="BO81">
        <f t="shared" si="25"/>
        <v>0</v>
      </c>
      <c r="BP81">
        <f t="shared" si="25"/>
        <v>0</v>
      </c>
      <c r="BQ81">
        <f t="shared" si="25"/>
        <v>0</v>
      </c>
      <c r="BR81">
        <f t="shared" si="25"/>
        <v>0</v>
      </c>
      <c r="BS81">
        <f t="shared" si="25"/>
        <v>0</v>
      </c>
      <c r="BT81">
        <f t="shared" si="25"/>
        <v>0</v>
      </c>
      <c r="BU81">
        <f t="shared" si="25"/>
        <v>0</v>
      </c>
      <c r="BV81">
        <f t="shared" si="25"/>
        <v>0</v>
      </c>
      <c r="BW81">
        <f t="shared" si="25"/>
        <v>0</v>
      </c>
      <c r="BX81">
        <f t="shared" si="25"/>
        <v>0</v>
      </c>
      <c r="BY81">
        <f t="shared" si="25"/>
        <v>0</v>
      </c>
      <c r="BZ81">
        <f t="shared" si="25"/>
        <v>0</v>
      </c>
      <c r="CA81">
        <f t="shared" si="25"/>
        <v>0</v>
      </c>
    </row>
    <row r="82" spans="1:79" x14ac:dyDescent="0.25">
      <c r="A82" t="s">
        <v>107</v>
      </c>
      <c r="B82">
        <f t="shared" si="26"/>
        <v>1</v>
      </c>
      <c r="C82">
        <f t="shared" si="27"/>
        <v>0</v>
      </c>
      <c r="D82">
        <f t="shared" si="28"/>
        <v>0</v>
      </c>
      <c r="E82">
        <f t="shared" si="29"/>
        <v>0</v>
      </c>
      <c r="F82">
        <f t="shared" si="30"/>
        <v>0</v>
      </c>
      <c r="H82" s="2">
        <f t="shared" si="21"/>
        <v>0</v>
      </c>
      <c r="I82">
        <f t="shared" si="20"/>
        <v>0</v>
      </c>
      <c r="J82">
        <f t="shared" si="20"/>
        <v>0</v>
      </c>
      <c r="K82">
        <f t="shared" si="20"/>
        <v>0</v>
      </c>
      <c r="L82">
        <f t="shared" si="20"/>
        <v>0</v>
      </c>
      <c r="M82">
        <f t="shared" si="20"/>
        <v>30</v>
      </c>
      <c r="N82">
        <f t="shared" si="20"/>
        <v>0</v>
      </c>
      <c r="O82">
        <f t="shared" si="11"/>
        <v>0</v>
      </c>
      <c r="AG82" s="2">
        <f t="shared" si="31"/>
        <v>0</v>
      </c>
      <c r="AH82">
        <f t="shared" si="31"/>
        <v>0</v>
      </c>
      <c r="AI82">
        <f t="shared" si="31"/>
        <v>0</v>
      </c>
      <c r="AJ82">
        <f t="shared" si="31"/>
        <v>0</v>
      </c>
      <c r="AK82">
        <f t="shared" si="31"/>
        <v>0</v>
      </c>
      <c r="AL82">
        <f t="shared" si="31"/>
        <v>0</v>
      </c>
      <c r="AM82">
        <f t="shared" si="31"/>
        <v>0</v>
      </c>
      <c r="AN82">
        <f t="shared" si="31"/>
        <v>0</v>
      </c>
      <c r="AO82">
        <f t="shared" si="31"/>
        <v>0</v>
      </c>
      <c r="AP82">
        <f t="shared" si="31"/>
        <v>0</v>
      </c>
      <c r="AQ82">
        <f t="shared" si="31"/>
        <v>0</v>
      </c>
      <c r="AR82">
        <f t="shared" si="31"/>
        <v>0</v>
      </c>
      <c r="AS82">
        <f t="shared" si="24"/>
        <v>0</v>
      </c>
      <c r="BF82" s="2">
        <f t="shared" si="22"/>
        <v>0</v>
      </c>
      <c r="BG82">
        <f t="shared" si="22"/>
        <v>0</v>
      </c>
      <c r="BH82">
        <f t="shared" si="22"/>
        <v>0</v>
      </c>
      <c r="BI82">
        <f t="shared" si="22"/>
        <v>0</v>
      </c>
      <c r="BJ82">
        <f t="shared" si="22"/>
        <v>0</v>
      </c>
      <c r="BK82">
        <f t="shared" si="22"/>
        <v>0</v>
      </c>
      <c r="BL82">
        <f t="shared" si="22"/>
        <v>0</v>
      </c>
      <c r="BM82">
        <f t="shared" si="25"/>
        <v>0</v>
      </c>
      <c r="BN82">
        <f t="shared" si="25"/>
        <v>0</v>
      </c>
      <c r="BO82">
        <f t="shared" si="25"/>
        <v>0</v>
      </c>
      <c r="BP82">
        <f t="shared" si="25"/>
        <v>0</v>
      </c>
      <c r="BQ82">
        <f t="shared" si="25"/>
        <v>0</v>
      </c>
      <c r="BR82">
        <f t="shared" si="25"/>
        <v>0</v>
      </c>
      <c r="BS82">
        <f t="shared" si="25"/>
        <v>0</v>
      </c>
      <c r="BT82">
        <f t="shared" si="25"/>
        <v>0</v>
      </c>
      <c r="BU82">
        <f t="shared" si="25"/>
        <v>0</v>
      </c>
      <c r="BV82">
        <f t="shared" si="25"/>
        <v>0</v>
      </c>
      <c r="BW82">
        <f t="shared" si="25"/>
        <v>0</v>
      </c>
      <c r="BX82">
        <f t="shared" si="25"/>
        <v>0</v>
      </c>
      <c r="BY82">
        <f t="shared" si="25"/>
        <v>0</v>
      </c>
      <c r="BZ82">
        <f t="shared" si="25"/>
        <v>0</v>
      </c>
      <c r="CA82">
        <f t="shared" si="25"/>
        <v>0</v>
      </c>
    </row>
    <row r="83" spans="1:79" x14ac:dyDescent="0.25">
      <c r="A83" t="s">
        <v>108</v>
      </c>
      <c r="B83">
        <f t="shared" si="26"/>
        <v>0</v>
      </c>
      <c r="C83">
        <f t="shared" si="27"/>
        <v>0</v>
      </c>
      <c r="D83">
        <f t="shared" si="28"/>
        <v>1</v>
      </c>
      <c r="E83">
        <f t="shared" si="29"/>
        <v>0</v>
      </c>
      <c r="F83">
        <f t="shared" si="30"/>
        <v>0</v>
      </c>
      <c r="H83" s="2">
        <f t="shared" si="21"/>
        <v>0</v>
      </c>
      <c r="I83">
        <f t="shared" si="20"/>
        <v>0</v>
      </c>
      <c r="J83">
        <f t="shared" si="20"/>
        <v>0</v>
      </c>
      <c r="K83">
        <f t="shared" si="20"/>
        <v>0</v>
      </c>
      <c r="L83">
        <f t="shared" si="20"/>
        <v>0</v>
      </c>
      <c r="M83">
        <f t="shared" si="20"/>
        <v>0</v>
      </c>
      <c r="N83">
        <f t="shared" si="20"/>
        <v>0</v>
      </c>
      <c r="O83">
        <f t="shared" ref="O83:O146" si="32">IFERROR(SEARCH(O$2,$A83),0)</f>
        <v>0</v>
      </c>
      <c r="AG83" s="2">
        <f t="shared" si="31"/>
        <v>0</v>
      </c>
      <c r="AH83">
        <f t="shared" si="31"/>
        <v>0</v>
      </c>
      <c r="AI83">
        <f t="shared" si="31"/>
        <v>0</v>
      </c>
      <c r="AJ83">
        <f t="shared" si="31"/>
        <v>0</v>
      </c>
      <c r="AK83">
        <f t="shared" si="31"/>
        <v>0</v>
      </c>
      <c r="AL83">
        <f t="shared" si="31"/>
        <v>0</v>
      </c>
      <c r="AM83">
        <f t="shared" si="31"/>
        <v>0</v>
      </c>
      <c r="AN83">
        <f t="shared" si="31"/>
        <v>0</v>
      </c>
      <c r="AO83">
        <f t="shared" si="31"/>
        <v>0</v>
      </c>
      <c r="AP83">
        <f t="shared" si="31"/>
        <v>0</v>
      </c>
      <c r="AQ83">
        <f t="shared" si="31"/>
        <v>0</v>
      </c>
      <c r="AR83">
        <f t="shared" si="31"/>
        <v>0</v>
      </c>
      <c r="AS83">
        <f t="shared" ref="AS83:AS98" si="33">IFERROR(SEARCH(AS$2,$A83),0)</f>
        <v>0</v>
      </c>
      <c r="BF83" s="2">
        <f t="shared" si="22"/>
        <v>0</v>
      </c>
      <c r="BG83">
        <f t="shared" si="22"/>
        <v>0</v>
      </c>
      <c r="BH83">
        <f t="shared" si="22"/>
        <v>0</v>
      </c>
      <c r="BI83">
        <f t="shared" si="22"/>
        <v>26</v>
      </c>
      <c r="BJ83">
        <f t="shared" si="22"/>
        <v>0</v>
      </c>
      <c r="BK83">
        <f t="shared" si="22"/>
        <v>0</v>
      </c>
      <c r="BL83">
        <f t="shared" si="22"/>
        <v>0</v>
      </c>
      <c r="BM83">
        <f t="shared" ref="BM83:CA98" si="34">IFERROR(SEARCH(BM$2,$A83),0)</f>
        <v>0</v>
      </c>
      <c r="BN83">
        <f t="shared" si="34"/>
        <v>0</v>
      </c>
      <c r="BO83">
        <f t="shared" si="34"/>
        <v>0</v>
      </c>
      <c r="BP83">
        <f t="shared" si="34"/>
        <v>0</v>
      </c>
      <c r="BQ83">
        <f t="shared" si="34"/>
        <v>0</v>
      </c>
      <c r="BR83">
        <f t="shared" si="34"/>
        <v>0</v>
      </c>
      <c r="BS83">
        <f t="shared" si="34"/>
        <v>0</v>
      </c>
      <c r="BT83">
        <f t="shared" si="34"/>
        <v>0</v>
      </c>
      <c r="BU83">
        <f t="shared" si="34"/>
        <v>0</v>
      </c>
      <c r="BV83">
        <f t="shared" si="34"/>
        <v>0</v>
      </c>
      <c r="BW83">
        <f t="shared" si="34"/>
        <v>0</v>
      </c>
      <c r="BX83">
        <f t="shared" si="34"/>
        <v>0</v>
      </c>
      <c r="BY83">
        <f t="shared" si="34"/>
        <v>0</v>
      </c>
      <c r="BZ83">
        <f t="shared" si="34"/>
        <v>0</v>
      </c>
      <c r="CA83">
        <f t="shared" si="34"/>
        <v>0</v>
      </c>
    </row>
    <row r="84" spans="1:79" x14ac:dyDescent="0.25">
      <c r="A84" t="s">
        <v>109</v>
      </c>
      <c r="B84">
        <f t="shared" si="26"/>
        <v>2</v>
      </c>
      <c r="C84">
        <f t="shared" si="27"/>
        <v>0</v>
      </c>
      <c r="D84">
        <f t="shared" si="28"/>
        <v>0</v>
      </c>
      <c r="E84">
        <f t="shared" si="29"/>
        <v>0</v>
      </c>
      <c r="F84">
        <f t="shared" si="30"/>
        <v>0</v>
      </c>
      <c r="H84" s="2">
        <f t="shared" si="21"/>
        <v>0</v>
      </c>
      <c r="I84">
        <f t="shared" si="20"/>
        <v>0</v>
      </c>
      <c r="J84">
        <f t="shared" si="20"/>
        <v>0</v>
      </c>
      <c r="K84">
        <f t="shared" si="20"/>
        <v>32</v>
      </c>
      <c r="L84">
        <f t="shared" si="20"/>
        <v>25</v>
      </c>
      <c r="M84">
        <f t="shared" si="20"/>
        <v>0</v>
      </c>
      <c r="N84">
        <f t="shared" si="20"/>
        <v>0</v>
      </c>
      <c r="O84">
        <f t="shared" si="32"/>
        <v>0</v>
      </c>
      <c r="AG84" s="2">
        <f t="shared" si="31"/>
        <v>0</v>
      </c>
      <c r="AH84">
        <f t="shared" si="31"/>
        <v>0</v>
      </c>
      <c r="AI84">
        <f t="shared" si="31"/>
        <v>0</v>
      </c>
      <c r="AJ84">
        <f t="shared" si="31"/>
        <v>0</v>
      </c>
      <c r="AK84">
        <f t="shared" si="31"/>
        <v>0</v>
      </c>
      <c r="AL84">
        <f t="shared" si="31"/>
        <v>0</v>
      </c>
      <c r="AM84">
        <f t="shared" si="31"/>
        <v>0</v>
      </c>
      <c r="AN84">
        <f t="shared" si="31"/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3"/>
        <v>0</v>
      </c>
      <c r="BF84" s="2">
        <f t="shared" si="22"/>
        <v>0</v>
      </c>
      <c r="BG84">
        <f t="shared" si="22"/>
        <v>0</v>
      </c>
      <c r="BH84">
        <f t="shared" si="22"/>
        <v>0</v>
      </c>
      <c r="BI84">
        <f t="shared" si="22"/>
        <v>0</v>
      </c>
      <c r="BJ84">
        <f t="shared" si="22"/>
        <v>0</v>
      </c>
      <c r="BK84">
        <f t="shared" si="22"/>
        <v>0</v>
      </c>
      <c r="BL84">
        <f t="shared" si="22"/>
        <v>0</v>
      </c>
      <c r="BM84">
        <f t="shared" si="34"/>
        <v>0</v>
      </c>
      <c r="BN84">
        <f t="shared" si="34"/>
        <v>0</v>
      </c>
      <c r="BO84">
        <f t="shared" si="34"/>
        <v>0</v>
      </c>
      <c r="BP84">
        <f t="shared" si="34"/>
        <v>0</v>
      </c>
      <c r="BQ84">
        <f t="shared" si="34"/>
        <v>0</v>
      </c>
      <c r="BR84">
        <f t="shared" si="34"/>
        <v>0</v>
      </c>
      <c r="BS84">
        <f t="shared" si="34"/>
        <v>0</v>
      </c>
      <c r="BT84">
        <f t="shared" si="34"/>
        <v>0</v>
      </c>
      <c r="BU84">
        <f t="shared" si="34"/>
        <v>0</v>
      </c>
      <c r="BV84">
        <f t="shared" si="34"/>
        <v>0</v>
      </c>
      <c r="BW84">
        <f t="shared" si="34"/>
        <v>0</v>
      </c>
      <c r="BX84">
        <f t="shared" si="34"/>
        <v>0</v>
      </c>
      <c r="BY84">
        <f t="shared" si="34"/>
        <v>0</v>
      </c>
      <c r="BZ84">
        <f t="shared" si="34"/>
        <v>0</v>
      </c>
      <c r="CA84">
        <f t="shared" si="34"/>
        <v>0</v>
      </c>
    </row>
    <row r="85" spans="1:79" x14ac:dyDescent="0.25">
      <c r="A85" t="s">
        <v>112</v>
      </c>
      <c r="B85">
        <f t="shared" si="26"/>
        <v>1</v>
      </c>
      <c r="C85">
        <f t="shared" si="27"/>
        <v>0</v>
      </c>
      <c r="D85">
        <f t="shared" si="28"/>
        <v>0</v>
      </c>
      <c r="E85">
        <f t="shared" si="29"/>
        <v>0</v>
      </c>
      <c r="F85">
        <f t="shared" si="30"/>
        <v>0</v>
      </c>
      <c r="H85" s="2">
        <f t="shared" si="21"/>
        <v>0</v>
      </c>
      <c r="I85">
        <f t="shared" si="20"/>
        <v>0</v>
      </c>
      <c r="J85">
        <f t="shared" si="20"/>
        <v>0</v>
      </c>
      <c r="K85">
        <f t="shared" si="20"/>
        <v>0</v>
      </c>
      <c r="L85">
        <f t="shared" si="20"/>
        <v>0</v>
      </c>
      <c r="M85">
        <f t="shared" si="20"/>
        <v>25</v>
      </c>
      <c r="N85">
        <f t="shared" si="20"/>
        <v>0</v>
      </c>
      <c r="O85">
        <f t="shared" si="32"/>
        <v>0</v>
      </c>
      <c r="AG85" s="2">
        <f t="shared" si="31"/>
        <v>0</v>
      </c>
      <c r="AH85">
        <f t="shared" si="31"/>
        <v>0</v>
      </c>
      <c r="AI85">
        <f t="shared" si="31"/>
        <v>0</v>
      </c>
      <c r="AJ85">
        <f t="shared" si="31"/>
        <v>0</v>
      </c>
      <c r="AK85">
        <f t="shared" si="31"/>
        <v>0</v>
      </c>
      <c r="AL85">
        <f t="shared" si="31"/>
        <v>0</v>
      </c>
      <c r="AM85">
        <f t="shared" si="31"/>
        <v>0</v>
      </c>
      <c r="AN85">
        <f t="shared" si="31"/>
        <v>0</v>
      </c>
      <c r="AO85">
        <f t="shared" si="31"/>
        <v>0</v>
      </c>
      <c r="AP85">
        <f t="shared" si="31"/>
        <v>0</v>
      </c>
      <c r="AQ85">
        <f t="shared" si="31"/>
        <v>0</v>
      </c>
      <c r="AR85">
        <f t="shared" si="31"/>
        <v>0</v>
      </c>
      <c r="AS85">
        <f t="shared" si="33"/>
        <v>0</v>
      </c>
      <c r="BF85" s="2">
        <f t="shared" si="22"/>
        <v>0</v>
      </c>
      <c r="BG85">
        <f t="shared" si="22"/>
        <v>0</v>
      </c>
      <c r="BH85">
        <f t="shared" si="22"/>
        <v>0</v>
      </c>
      <c r="BI85">
        <f t="shared" si="22"/>
        <v>0</v>
      </c>
      <c r="BJ85">
        <f t="shared" si="22"/>
        <v>0</v>
      </c>
      <c r="BK85">
        <f t="shared" si="22"/>
        <v>0</v>
      </c>
      <c r="BL85">
        <f t="shared" si="22"/>
        <v>0</v>
      </c>
      <c r="BM85">
        <f t="shared" si="34"/>
        <v>0</v>
      </c>
      <c r="BN85">
        <f t="shared" si="34"/>
        <v>0</v>
      </c>
      <c r="BO85">
        <f t="shared" si="34"/>
        <v>0</v>
      </c>
      <c r="BP85">
        <f t="shared" si="34"/>
        <v>0</v>
      </c>
      <c r="BQ85">
        <f t="shared" si="34"/>
        <v>0</v>
      </c>
      <c r="BR85">
        <f t="shared" si="34"/>
        <v>0</v>
      </c>
      <c r="BS85">
        <f t="shared" si="34"/>
        <v>0</v>
      </c>
      <c r="BT85">
        <f t="shared" si="34"/>
        <v>0</v>
      </c>
      <c r="BU85">
        <f t="shared" si="34"/>
        <v>0</v>
      </c>
      <c r="BV85">
        <f t="shared" si="34"/>
        <v>0</v>
      </c>
      <c r="BW85">
        <f t="shared" si="34"/>
        <v>0</v>
      </c>
      <c r="BX85">
        <f t="shared" si="34"/>
        <v>0</v>
      </c>
      <c r="BY85">
        <f t="shared" si="34"/>
        <v>0</v>
      </c>
      <c r="BZ85">
        <f t="shared" si="34"/>
        <v>0</v>
      </c>
      <c r="CA85">
        <f t="shared" si="34"/>
        <v>0</v>
      </c>
    </row>
    <row r="86" spans="1:79" x14ac:dyDescent="0.25">
      <c r="A86" t="s">
        <v>113</v>
      </c>
      <c r="B86">
        <f t="shared" si="26"/>
        <v>0</v>
      </c>
      <c r="C86">
        <f t="shared" si="27"/>
        <v>0</v>
      </c>
      <c r="D86">
        <f t="shared" si="28"/>
        <v>1</v>
      </c>
      <c r="E86">
        <f t="shared" si="29"/>
        <v>0</v>
      </c>
      <c r="F86">
        <f t="shared" si="30"/>
        <v>0</v>
      </c>
      <c r="H86" s="2">
        <f t="shared" si="21"/>
        <v>0</v>
      </c>
      <c r="I86">
        <f t="shared" si="20"/>
        <v>0</v>
      </c>
      <c r="J86">
        <f t="shared" si="20"/>
        <v>0</v>
      </c>
      <c r="K86">
        <f t="shared" si="20"/>
        <v>0</v>
      </c>
      <c r="L86">
        <f t="shared" si="20"/>
        <v>0</v>
      </c>
      <c r="M86">
        <f t="shared" si="20"/>
        <v>0</v>
      </c>
      <c r="N86">
        <f t="shared" si="20"/>
        <v>0</v>
      </c>
      <c r="O86">
        <f t="shared" si="32"/>
        <v>0</v>
      </c>
      <c r="AG86" s="2">
        <f t="shared" si="31"/>
        <v>0</v>
      </c>
      <c r="AH86">
        <f t="shared" si="31"/>
        <v>0</v>
      </c>
      <c r="AI86">
        <f t="shared" si="31"/>
        <v>0</v>
      </c>
      <c r="AJ86">
        <f t="shared" si="31"/>
        <v>0</v>
      </c>
      <c r="AK86">
        <f t="shared" si="31"/>
        <v>0</v>
      </c>
      <c r="AL86">
        <f t="shared" si="31"/>
        <v>0</v>
      </c>
      <c r="AM86">
        <f t="shared" si="31"/>
        <v>0</v>
      </c>
      <c r="AN86">
        <f t="shared" si="31"/>
        <v>0</v>
      </c>
      <c r="AO86">
        <f t="shared" si="31"/>
        <v>0</v>
      </c>
      <c r="AP86">
        <f t="shared" si="31"/>
        <v>0</v>
      </c>
      <c r="AQ86">
        <f t="shared" si="31"/>
        <v>0</v>
      </c>
      <c r="AR86">
        <f t="shared" si="31"/>
        <v>0</v>
      </c>
      <c r="AS86">
        <f t="shared" si="33"/>
        <v>0</v>
      </c>
      <c r="BF86" s="2">
        <f t="shared" si="22"/>
        <v>0</v>
      </c>
      <c r="BG86">
        <f t="shared" si="22"/>
        <v>0</v>
      </c>
      <c r="BH86">
        <f t="shared" si="22"/>
        <v>0</v>
      </c>
      <c r="BI86">
        <f t="shared" si="22"/>
        <v>0</v>
      </c>
      <c r="BJ86">
        <f t="shared" si="22"/>
        <v>0</v>
      </c>
      <c r="BK86">
        <f t="shared" si="22"/>
        <v>0</v>
      </c>
      <c r="BL86">
        <f t="shared" si="22"/>
        <v>0</v>
      </c>
      <c r="BM86">
        <f t="shared" si="34"/>
        <v>25</v>
      </c>
      <c r="BN86">
        <f t="shared" si="34"/>
        <v>0</v>
      </c>
      <c r="BO86">
        <f t="shared" si="34"/>
        <v>0</v>
      </c>
      <c r="BP86">
        <f t="shared" si="34"/>
        <v>0</v>
      </c>
      <c r="BQ86">
        <f t="shared" si="34"/>
        <v>0</v>
      </c>
      <c r="BR86">
        <f t="shared" si="34"/>
        <v>0</v>
      </c>
      <c r="BS86">
        <f t="shared" si="34"/>
        <v>0</v>
      </c>
      <c r="BT86">
        <f t="shared" si="34"/>
        <v>0</v>
      </c>
      <c r="BU86">
        <f t="shared" si="34"/>
        <v>0</v>
      </c>
      <c r="BV86">
        <f t="shared" si="34"/>
        <v>0</v>
      </c>
      <c r="BW86">
        <f t="shared" si="34"/>
        <v>0</v>
      </c>
      <c r="BX86">
        <f t="shared" si="34"/>
        <v>0</v>
      </c>
      <c r="BY86">
        <f t="shared" si="34"/>
        <v>0</v>
      </c>
      <c r="BZ86">
        <f t="shared" si="34"/>
        <v>0</v>
      </c>
      <c r="CA86">
        <f t="shared" si="34"/>
        <v>0</v>
      </c>
    </row>
    <row r="87" spans="1:79" x14ac:dyDescent="0.25">
      <c r="A87" t="s">
        <v>114</v>
      </c>
      <c r="B87">
        <f t="shared" si="26"/>
        <v>1</v>
      </c>
      <c r="C87">
        <f t="shared" si="27"/>
        <v>0</v>
      </c>
      <c r="D87">
        <f t="shared" si="28"/>
        <v>0</v>
      </c>
      <c r="E87">
        <f t="shared" si="29"/>
        <v>0</v>
      </c>
      <c r="F87">
        <f t="shared" si="30"/>
        <v>0</v>
      </c>
      <c r="H87" s="2">
        <f t="shared" si="21"/>
        <v>0</v>
      </c>
      <c r="I87">
        <f t="shared" si="20"/>
        <v>0</v>
      </c>
      <c r="J87">
        <f t="shared" si="20"/>
        <v>0</v>
      </c>
      <c r="K87">
        <f t="shared" si="20"/>
        <v>0</v>
      </c>
      <c r="L87">
        <f t="shared" si="20"/>
        <v>0</v>
      </c>
      <c r="M87">
        <f t="shared" si="20"/>
        <v>50</v>
      </c>
      <c r="N87">
        <f t="shared" si="20"/>
        <v>0</v>
      </c>
      <c r="O87">
        <f t="shared" si="32"/>
        <v>0</v>
      </c>
      <c r="AG87" s="2">
        <f t="shared" si="31"/>
        <v>0</v>
      </c>
      <c r="AH87">
        <f t="shared" si="31"/>
        <v>0</v>
      </c>
      <c r="AI87">
        <f t="shared" si="31"/>
        <v>0</v>
      </c>
      <c r="AJ87">
        <f t="shared" si="31"/>
        <v>0</v>
      </c>
      <c r="AK87">
        <f t="shared" si="31"/>
        <v>0</v>
      </c>
      <c r="AL87">
        <f t="shared" si="31"/>
        <v>0</v>
      </c>
      <c r="AM87">
        <f t="shared" si="31"/>
        <v>0</v>
      </c>
      <c r="AN87">
        <f t="shared" si="31"/>
        <v>0</v>
      </c>
      <c r="AO87">
        <f t="shared" si="31"/>
        <v>0</v>
      </c>
      <c r="AP87">
        <f t="shared" si="31"/>
        <v>0</v>
      </c>
      <c r="AQ87">
        <f t="shared" si="31"/>
        <v>0</v>
      </c>
      <c r="AR87">
        <f t="shared" si="31"/>
        <v>0</v>
      </c>
      <c r="AS87">
        <f t="shared" si="33"/>
        <v>0</v>
      </c>
      <c r="BF87" s="2">
        <f t="shared" si="22"/>
        <v>0</v>
      </c>
      <c r="BG87">
        <f t="shared" si="22"/>
        <v>0</v>
      </c>
      <c r="BH87">
        <f t="shared" si="22"/>
        <v>0</v>
      </c>
      <c r="BI87">
        <f t="shared" si="22"/>
        <v>0</v>
      </c>
      <c r="BJ87">
        <f t="shared" si="22"/>
        <v>0</v>
      </c>
      <c r="BK87">
        <f t="shared" si="22"/>
        <v>0</v>
      </c>
      <c r="BL87">
        <f t="shared" si="22"/>
        <v>0</v>
      </c>
      <c r="BM87">
        <f t="shared" si="34"/>
        <v>0</v>
      </c>
      <c r="BN87">
        <f t="shared" si="34"/>
        <v>0</v>
      </c>
      <c r="BO87">
        <f t="shared" si="34"/>
        <v>0</v>
      </c>
      <c r="BP87">
        <f t="shared" si="34"/>
        <v>0</v>
      </c>
      <c r="BQ87">
        <f t="shared" si="34"/>
        <v>0</v>
      </c>
      <c r="BR87">
        <f t="shared" si="34"/>
        <v>0</v>
      </c>
      <c r="BS87">
        <f t="shared" si="34"/>
        <v>0</v>
      </c>
      <c r="BT87">
        <f t="shared" si="34"/>
        <v>0</v>
      </c>
      <c r="BU87">
        <f t="shared" si="34"/>
        <v>0</v>
      </c>
      <c r="BV87">
        <f t="shared" si="34"/>
        <v>0</v>
      </c>
      <c r="BW87">
        <f t="shared" si="34"/>
        <v>0</v>
      </c>
      <c r="BX87">
        <f t="shared" si="34"/>
        <v>0</v>
      </c>
      <c r="BY87">
        <f t="shared" si="34"/>
        <v>0</v>
      </c>
      <c r="BZ87">
        <f t="shared" si="34"/>
        <v>0</v>
      </c>
      <c r="CA87">
        <f t="shared" si="34"/>
        <v>0</v>
      </c>
    </row>
    <row r="88" spans="1:79" x14ac:dyDescent="0.25">
      <c r="A88" t="s">
        <v>116</v>
      </c>
      <c r="B88">
        <f t="shared" si="26"/>
        <v>0</v>
      </c>
      <c r="C88">
        <f t="shared" si="27"/>
        <v>1</v>
      </c>
      <c r="D88">
        <f t="shared" si="28"/>
        <v>0</v>
      </c>
      <c r="E88">
        <f t="shared" si="29"/>
        <v>0</v>
      </c>
      <c r="F88">
        <f t="shared" si="30"/>
        <v>0</v>
      </c>
      <c r="H88" s="2">
        <f t="shared" si="21"/>
        <v>0</v>
      </c>
      <c r="I88">
        <f t="shared" si="20"/>
        <v>0</v>
      </c>
      <c r="J88">
        <f t="shared" si="20"/>
        <v>0</v>
      </c>
      <c r="K88">
        <f t="shared" si="20"/>
        <v>0</v>
      </c>
      <c r="L88">
        <f t="shared" si="20"/>
        <v>0</v>
      </c>
      <c r="M88">
        <f t="shared" si="20"/>
        <v>0</v>
      </c>
      <c r="N88">
        <f t="shared" si="20"/>
        <v>0</v>
      </c>
      <c r="O88">
        <f t="shared" si="32"/>
        <v>0</v>
      </c>
      <c r="AG88" s="2">
        <f t="shared" si="31"/>
        <v>0</v>
      </c>
      <c r="AH88">
        <f t="shared" si="31"/>
        <v>7</v>
      </c>
      <c r="AI88">
        <f t="shared" si="31"/>
        <v>0</v>
      </c>
      <c r="AJ88">
        <f t="shared" si="31"/>
        <v>0</v>
      </c>
      <c r="AK88">
        <f t="shared" si="31"/>
        <v>0</v>
      </c>
      <c r="AL88">
        <f t="shared" si="31"/>
        <v>0</v>
      </c>
      <c r="AM88">
        <f t="shared" si="31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3"/>
        <v>0</v>
      </c>
      <c r="BF88" s="2">
        <f t="shared" si="22"/>
        <v>0</v>
      </c>
      <c r="BG88">
        <f t="shared" si="22"/>
        <v>0</v>
      </c>
      <c r="BH88">
        <f t="shared" si="22"/>
        <v>0</v>
      </c>
      <c r="BI88">
        <f t="shared" si="22"/>
        <v>0</v>
      </c>
      <c r="BJ88">
        <f t="shared" si="22"/>
        <v>0</v>
      </c>
      <c r="BK88">
        <f t="shared" si="22"/>
        <v>0</v>
      </c>
      <c r="BL88">
        <f t="shared" si="22"/>
        <v>0</v>
      </c>
      <c r="BM88">
        <f t="shared" si="34"/>
        <v>0</v>
      </c>
      <c r="BN88">
        <f t="shared" si="34"/>
        <v>0</v>
      </c>
      <c r="BO88">
        <f t="shared" si="34"/>
        <v>0</v>
      </c>
      <c r="BP88">
        <f t="shared" si="34"/>
        <v>0</v>
      </c>
      <c r="BQ88">
        <f t="shared" si="34"/>
        <v>0</v>
      </c>
      <c r="BR88">
        <f t="shared" si="34"/>
        <v>0</v>
      </c>
      <c r="BS88">
        <f t="shared" si="34"/>
        <v>0</v>
      </c>
      <c r="BT88">
        <f t="shared" si="34"/>
        <v>0</v>
      </c>
      <c r="BU88">
        <f t="shared" si="34"/>
        <v>0</v>
      </c>
      <c r="BV88">
        <f t="shared" si="34"/>
        <v>0</v>
      </c>
      <c r="BW88">
        <f t="shared" si="34"/>
        <v>0</v>
      </c>
      <c r="BX88">
        <f t="shared" si="34"/>
        <v>0</v>
      </c>
      <c r="BY88">
        <f t="shared" si="34"/>
        <v>0</v>
      </c>
      <c r="BZ88">
        <f t="shared" si="34"/>
        <v>0</v>
      </c>
      <c r="CA88">
        <f t="shared" si="34"/>
        <v>0</v>
      </c>
    </row>
    <row r="89" spans="1:79" x14ac:dyDescent="0.25">
      <c r="A89" t="s">
        <v>118</v>
      </c>
      <c r="B89">
        <f t="shared" si="26"/>
        <v>0</v>
      </c>
      <c r="C89">
        <f t="shared" si="27"/>
        <v>1</v>
      </c>
      <c r="D89">
        <f t="shared" si="28"/>
        <v>0</v>
      </c>
      <c r="E89">
        <f t="shared" si="29"/>
        <v>0</v>
      </c>
      <c r="F89">
        <f t="shared" si="30"/>
        <v>0</v>
      </c>
      <c r="H89" s="2">
        <f t="shared" si="21"/>
        <v>0</v>
      </c>
      <c r="I89">
        <f t="shared" si="20"/>
        <v>0</v>
      </c>
      <c r="J89">
        <f t="shared" si="20"/>
        <v>0</v>
      </c>
      <c r="K89">
        <f t="shared" si="20"/>
        <v>0</v>
      </c>
      <c r="L89">
        <f t="shared" si="20"/>
        <v>0</v>
      </c>
      <c r="M89">
        <f t="shared" si="20"/>
        <v>0</v>
      </c>
      <c r="N89">
        <f t="shared" si="20"/>
        <v>0</v>
      </c>
      <c r="O89">
        <f t="shared" si="32"/>
        <v>0</v>
      </c>
      <c r="AG89" s="2">
        <f t="shared" si="31"/>
        <v>0</v>
      </c>
      <c r="AH89">
        <f t="shared" si="31"/>
        <v>0</v>
      </c>
      <c r="AI89">
        <f t="shared" si="31"/>
        <v>0</v>
      </c>
      <c r="AJ89">
        <f t="shared" si="31"/>
        <v>7</v>
      </c>
      <c r="AK89">
        <f t="shared" si="31"/>
        <v>0</v>
      </c>
      <c r="AL89">
        <f t="shared" si="31"/>
        <v>0</v>
      </c>
      <c r="AM89">
        <f t="shared" si="31"/>
        <v>0</v>
      </c>
      <c r="AN89">
        <f t="shared" si="31"/>
        <v>0</v>
      </c>
      <c r="AO89">
        <f t="shared" si="31"/>
        <v>0</v>
      </c>
      <c r="AP89">
        <f t="shared" si="31"/>
        <v>0</v>
      </c>
      <c r="AQ89">
        <f t="shared" si="31"/>
        <v>0</v>
      </c>
      <c r="AR89">
        <f t="shared" si="31"/>
        <v>0</v>
      </c>
      <c r="AS89">
        <f t="shared" si="33"/>
        <v>0</v>
      </c>
      <c r="BF89" s="2">
        <f t="shared" si="22"/>
        <v>0</v>
      </c>
      <c r="BG89">
        <f t="shared" si="22"/>
        <v>0</v>
      </c>
      <c r="BH89">
        <f t="shared" si="22"/>
        <v>0</v>
      </c>
      <c r="BI89">
        <f t="shared" si="22"/>
        <v>0</v>
      </c>
      <c r="BJ89">
        <f t="shared" si="22"/>
        <v>0</v>
      </c>
      <c r="BK89">
        <f t="shared" si="22"/>
        <v>0</v>
      </c>
      <c r="BL89">
        <f t="shared" si="22"/>
        <v>0</v>
      </c>
      <c r="BM89">
        <f t="shared" si="34"/>
        <v>0</v>
      </c>
      <c r="BN89">
        <f t="shared" si="34"/>
        <v>0</v>
      </c>
      <c r="BO89">
        <f t="shared" si="34"/>
        <v>0</v>
      </c>
      <c r="BP89">
        <f t="shared" si="34"/>
        <v>0</v>
      </c>
      <c r="BQ89">
        <f t="shared" si="34"/>
        <v>0</v>
      </c>
      <c r="BR89">
        <f t="shared" si="34"/>
        <v>0</v>
      </c>
      <c r="BS89">
        <f t="shared" si="34"/>
        <v>0</v>
      </c>
      <c r="BT89">
        <f t="shared" si="34"/>
        <v>0</v>
      </c>
      <c r="BU89">
        <f t="shared" si="34"/>
        <v>0</v>
      </c>
      <c r="BV89">
        <f t="shared" si="34"/>
        <v>0</v>
      </c>
      <c r="BW89">
        <f t="shared" si="34"/>
        <v>0</v>
      </c>
      <c r="BX89">
        <f t="shared" si="34"/>
        <v>0</v>
      </c>
      <c r="BY89">
        <f t="shared" si="34"/>
        <v>0</v>
      </c>
      <c r="BZ89">
        <f t="shared" si="34"/>
        <v>0</v>
      </c>
      <c r="CA89">
        <f t="shared" si="34"/>
        <v>0</v>
      </c>
    </row>
    <row r="90" spans="1:79" x14ac:dyDescent="0.25">
      <c r="A90" t="s">
        <v>119</v>
      </c>
      <c r="B90">
        <f t="shared" si="26"/>
        <v>0</v>
      </c>
      <c r="C90">
        <f t="shared" si="27"/>
        <v>1</v>
      </c>
      <c r="D90">
        <f t="shared" si="28"/>
        <v>1</v>
      </c>
      <c r="E90">
        <f t="shared" si="29"/>
        <v>0</v>
      </c>
      <c r="F90">
        <f t="shared" si="30"/>
        <v>0</v>
      </c>
      <c r="H90" s="2">
        <f t="shared" si="21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0</v>
      </c>
      <c r="M90">
        <f t="shared" si="20"/>
        <v>0</v>
      </c>
      <c r="N90">
        <f t="shared" si="20"/>
        <v>0</v>
      </c>
      <c r="O90">
        <f t="shared" si="32"/>
        <v>0</v>
      </c>
      <c r="AG90" s="2">
        <f t="shared" si="31"/>
        <v>0</v>
      </c>
      <c r="AH90">
        <f t="shared" si="31"/>
        <v>0</v>
      </c>
      <c r="AI90">
        <f t="shared" si="31"/>
        <v>0</v>
      </c>
      <c r="AJ90">
        <f t="shared" si="31"/>
        <v>0</v>
      </c>
      <c r="AK90">
        <f t="shared" si="31"/>
        <v>0</v>
      </c>
      <c r="AL90">
        <f t="shared" si="31"/>
        <v>0</v>
      </c>
      <c r="AM90">
        <f t="shared" si="31"/>
        <v>8</v>
      </c>
      <c r="AN90">
        <f t="shared" si="31"/>
        <v>0</v>
      </c>
      <c r="AO90">
        <f t="shared" si="31"/>
        <v>0</v>
      </c>
      <c r="AP90">
        <f t="shared" si="31"/>
        <v>0</v>
      </c>
      <c r="AQ90">
        <f t="shared" si="31"/>
        <v>0</v>
      </c>
      <c r="AR90">
        <f t="shared" si="31"/>
        <v>0</v>
      </c>
      <c r="AS90">
        <f t="shared" si="33"/>
        <v>0</v>
      </c>
      <c r="BF90" s="2">
        <f t="shared" si="22"/>
        <v>0</v>
      </c>
      <c r="BG90">
        <f t="shared" si="22"/>
        <v>0</v>
      </c>
      <c r="BH90">
        <f t="shared" si="22"/>
        <v>0</v>
      </c>
      <c r="BI90">
        <f t="shared" si="22"/>
        <v>0</v>
      </c>
      <c r="BJ90">
        <f t="shared" si="22"/>
        <v>0</v>
      </c>
      <c r="BK90">
        <f t="shared" si="22"/>
        <v>0</v>
      </c>
      <c r="BL90">
        <f t="shared" si="22"/>
        <v>0</v>
      </c>
      <c r="BM90">
        <f t="shared" si="34"/>
        <v>0</v>
      </c>
      <c r="BN90">
        <f t="shared" si="34"/>
        <v>0</v>
      </c>
      <c r="BO90">
        <f t="shared" si="34"/>
        <v>33</v>
      </c>
      <c r="BP90">
        <f t="shared" si="34"/>
        <v>0</v>
      </c>
      <c r="BQ90">
        <f t="shared" si="34"/>
        <v>0</v>
      </c>
      <c r="BR90">
        <f t="shared" si="34"/>
        <v>0</v>
      </c>
      <c r="BS90">
        <f t="shared" si="34"/>
        <v>0</v>
      </c>
      <c r="BT90">
        <f t="shared" si="34"/>
        <v>0</v>
      </c>
      <c r="BU90">
        <f t="shared" si="34"/>
        <v>0</v>
      </c>
      <c r="BV90">
        <f t="shared" si="34"/>
        <v>0</v>
      </c>
      <c r="BW90">
        <f t="shared" si="34"/>
        <v>0</v>
      </c>
      <c r="BX90">
        <f t="shared" si="34"/>
        <v>0</v>
      </c>
      <c r="BY90">
        <f t="shared" si="34"/>
        <v>0</v>
      </c>
      <c r="BZ90">
        <f t="shared" si="34"/>
        <v>0</v>
      </c>
      <c r="CA90">
        <f t="shared" si="34"/>
        <v>0</v>
      </c>
    </row>
    <row r="91" spans="1:79" x14ac:dyDescent="0.25">
      <c r="A91" t="s">
        <v>120</v>
      </c>
      <c r="B91">
        <f t="shared" si="26"/>
        <v>0</v>
      </c>
      <c r="C91">
        <f t="shared" si="27"/>
        <v>1</v>
      </c>
      <c r="D91">
        <f t="shared" si="28"/>
        <v>1</v>
      </c>
      <c r="E91">
        <f t="shared" si="29"/>
        <v>0</v>
      </c>
      <c r="F91">
        <f t="shared" si="30"/>
        <v>0</v>
      </c>
      <c r="H91" s="2">
        <f t="shared" si="21"/>
        <v>0</v>
      </c>
      <c r="I91">
        <f t="shared" si="20"/>
        <v>0</v>
      </c>
      <c r="J91">
        <f t="shared" si="20"/>
        <v>0</v>
      </c>
      <c r="K91">
        <f t="shared" si="20"/>
        <v>0</v>
      </c>
      <c r="L91">
        <f t="shared" si="20"/>
        <v>0</v>
      </c>
      <c r="M91">
        <f t="shared" si="20"/>
        <v>0</v>
      </c>
      <c r="N91">
        <f t="shared" si="20"/>
        <v>0</v>
      </c>
      <c r="O91">
        <f t="shared" si="32"/>
        <v>0</v>
      </c>
      <c r="AG91" s="2">
        <f t="shared" si="31"/>
        <v>0</v>
      </c>
      <c r="AH91">
        <f t="shared" si="31"/>
        <v>0</v>
      </c>
      <c r="AI91">
        <f t="shared" si="31"/>
        <v>0</v>
      </c>
      <c r="AJ91">
        <f t="shared" si="31"/>
        <v>0</v>
      </c>
      <c r="AK91">
        <f t="shared" si="31"/>
        <v>0</v>
      </c>
      <c r="AL91">
        <f t="shared" si="31"/>
        <v>0</v>
      </c>
      <c r="AM91">
        <f t="shared" si="31"/>
        <v>0</v>
      </c>
      <c r="AN91">
        <f t="shared" si="31"/>
        <v>16</v>
      </c>
      <c r="AO91">
        <f t="shared" si="31"/>
        <v>0</v>
      </c>
      <c r="AP91">
        <f t="shared" si="31"/>
        <v>0</v>
      </c>
      <c r="AQ91">
        <f t="shared" si="31"/>
        <v>0</v>
      </c>
      <c r="AR91">
        <f t="shared" si="31"/>
        <v>0</v>
      </c>
      <c r="AS91">
        <f t="shared" si="33"/>
        <v>0</v>
      </c>
      <c r="BF91" s="2">
        <f t="shared" si="22"/>
        <v>0</v>
      </c>
      <c r="BG91">
        <f t="shared" si="22"/>
        <v>0</v>
      </c>
      <c r="BH91">
        <f t="shared" si="22"/>
        <v>0</v>
      </c>
      <c r="BI91">
        <f t="shared" si="22"/>
        <v>0</v>
      </c>
      <c r="BJ91">
        <f t="shared" si="22"/>
        <v>0</v>
      </c>
      <c r="BK91">
        <f t="shared" si="22"/>
        <v>0</v>
      </c>
      <c r="BL91">
        <f t="shared" ref="BF91:BL128" si="35">IFERROR(SEARCH(BL$2,$A91),0)</f>
        <v>0</v>
      </c>
      <c r="BM91">
        <f t="shared" si="34"/>
        <v>0</v>
      </c>
      <c r="BN91">
        <f t="shared" si="34"/>
        <v>0</v>
      </c>
      <c r="BO91">
        <f t="shared" si="34"/>
        <v>24</v>
      </c>
      <c r="BP91">
        <f t="shared" si="34"/>
        <v>0</v>
      </c>
      <c r="BQ91">
        <f t="shared" si="34"/>
        <v>0</v>
      </c>
      <c r="BR91">
        <f t="shared" si="34"/>
        <v>0</v>
      </c>
      <c r="BS91">
        <f t="shared" si="34"/>
        <v>0</v>
      </c>
      <c r="BT91">
        <f t="shared" si="34"/>
        <v>0</v>
      </c>
      <c r="BU91">
        <f t="shared" si="34"/>
        <v>0</v>
      </c>
      <c r="BV91">
        <f t="shared" si="34"/>
        <v>0</v>
      </c>
      <c r="BW91">
        <f t="shared" si="34"/>
        <v>0</v>
      </c>
      <c r="BX91">
        <f t="shared" si="34"/>
        <v>0</v>
      </c>
      <c r="BY91">
        <f t="shared" si="34"/>
        <v>0</v>
      </c>
      <c r="BZ91">
        <f t="shared" si="34"/>
        <v>0</v>
      </c>
      <c r="CA91">
        <f t="shared" si="34"/>
        <v>0</v>
      </c>
    </row>
    <row r="92" spans="1:79" x14ac:dyDescent="0.25">
      <c r="A92" t="s">
        <v>121</v>
      </c>
      <c r="B92" s="7">
        <v>0</v>
      </c>
      <c r="C92">
        <f t="shared" si="27"/>
        <v>1</v>
      </c>
      <c r="D92">
        <f t="shared" si="28"/>
        <v>0</v>
      </c>
      <c r="E92">
        <f t="shared" si="29"/>
        <v>0</v>
      </c>
      <c r="F92">
        <f t="shared" si="30"/>
        <v>0</v>
      </c>
      <c r="G92" s="7" t="s">
        <v>1302</v>
      </c>
      <c r="H92" s="2">
        <f t="shared" si="21"/>
        <v>0</v>
      </c>
      <c r="I92">
        <f t="shared" si="20"/>
        <v>0</v>
      </c>
      <c r="J92">
        <f t="shared" si="20"/>
        <v>0</v>
      </c>
      <c r="K92">
        <f t="shared" si="20"/>
        <v>0</v>
      </c>
      <c r="L92">
        <f t="shared" si="20"/>
        <v>0</v>
      </c>
      <c r="M92">
        <f t="shared" si="20"/>
        <v>27</v>
      </c>
      <c r="N92">
        <f t="shared" si="20"/>
        <v>0</v>
      </c>
      <c r="O92">
        <f t="shared" si="32"/>
        <v>0</v>
      </c>
      <c r="AG92" s="2">
        <f t="shared" si="31"/>
        <v>0</v>
      </c>
      <c r="AH92">
        <f t="shared" si="31"/>
        <v>0</v>
      </c>
      <c r="AI92">
        <f t="shared" si="31"/>
        <v>0</v>
      </c>
      <c r="AJ92">
        <f t="shared" si="31"/>
        <v>0</v>
      </c>
      <c r="AK92">
        <f t="shared" si="31"/>
        <v>0</v>
      </c>
      <c r="AL92">
        <f t="shared" si="31"/>
        <v>0</v>
      </c>
      <c r="AM92">
        <f t="shared" si="31"/>
        <v>0</v>
      </c>
      <c r="AN92">
        <f t="shared" si="31"/>
        <v>19</v>
      </c>
      <c r="AO92">
        <f t="shared" si="31"/>
        <v>0</v>
      </c>
      <c r="AP92">
        <f t="shared" si="31"/>
        <v>0</v>
      </c>
      <c r="AQ92">
        <f t="shared" si="31"/>
        <v>0</v>
      </c>
      <c r="AR92">
        <f t="shared" si="31"/>
        <v>0</v>
      </c>
      <c r="AS92">
        <f t="shared" si="33"/>
        <v>0</v>
      </c>
      <c r="BF92" s="2">
        <f t="shared" si="35"/>
        <v>0</v>
      </c>
      <c r="BG92">
        <f t="shared" si="35"/>
        <v>0</v>
      </c>
      <c r="BH92">
        <f t="shared" si="35"/>
        <v>0</v>
      </c>
      <c r="BI92">
        <f t="shared" si="35"/>
        <v>0</v>
      </c>
      <c r="BJ92">
        <f t="shared" si="35"/>
        <v>0</v>
      </c>
      <c r="BK92">
        <f t="shared" si="35"/>
        <v>0</v>
      </c>
      <c r="BL92">
        <f t="shared" si="35"/>
        <v>0</v>
      </c>
      <c r="BM92">
        <f t="shared" si="34"/>
        <v>0</v>
      </c>
      <c r="BN92">
        <f t="shared" si="34"/>
        <v>0</v>
      </c>
      <c r="BO92">
        <f t="shared" si="34"/>
        <v>0</v>
      </c>
      <c r="BP92">
        <f t="shared" si="34"/>
        <v>0</v>
      </c>
      <c r="BQ92">
        <f t="shared" si="34"/>
        <v>0</v>
      </c>
      <c r="BR92">
        <f t="shared" si="34"/>
        <v>0</v>
      </c>
      <c r="BS92">
        <f t="shared" si="34"/>
        <v>0</v>
      </c>
      <c r="BT92">
        <f t="shared" si="34"/>
        <v>0</v>
      </c>
      <c r="BU92">
        <f t="shared" si="34"/>
        <v>0</v>
      </c>
      <c r="BV92">
        <f t="shared" si="34"/>
        <v>0</v>
      </c>
      <c r="BW92">
        <f t="shared" si="34"/>
        <v>0</v>
      </c>
      <c r="BX92">
        <f t="shared" si="34"/>
        <v>0</v>
      </c>
      <c r="BY92">
        <f t="shared" si="34"/>
        <v>0</v>
      </c>
      <c r="BZ92">
        <f t="shared" si="34"/>
        <v>0</v>
      </c>
      <c r="CA92">
        <f t="shared" si="34"/>
        <v>0</v>
      </c>
    </row>
    <row r="93" spans="1:79" x14ac:dyDescent="0.25">
      <c r="A93" t="s">
        <v>123</v>
      </c>
      <c r="B93">
        <f t="shared" si="26"/>
        <v>0</v>
      </c>
      <c r="C93">
        <f t="shared" si="27"/>
        <v>0</v>
      </c>
      <c r="D93">
        <f t="shared" si="28"/>
        <v>2</v>
      </c>
      <c r="E93">
        <f t="shared" si="29"/>
        <v>0</v>
      </c>
      <c r="F93">
        <f t="shared" si="30"/>
        <v>0</v>
      </c>
      <c r="H93" s="2">
        <f t="shared" si="21"/>
        <v>0</v>
      </c>
      <c r="I93">
        <f t="shared" si="20"/>
        <v>0</v>
      </c>
      <c r="J93">
        <f t="shared" si="20"/>
        <v>0</v>
      </c>
      <c r="K93">
        <f t="shared" si="20"/>
        <v>0</v>
      </c>
      <c r="L93">
        <f t="shared" si="20"/>
        <v>0</v>
      </c>
      <c r="M93">
        <f t="shared" si="20"/>
        <v>0</v>
      </c>
      <c r="N93">
        <f t="shared" si="20"/>
        <v>0</v>
      </c>
      <c r="O93">
        <f t="shared" si="32"/>
        <v>0</v>
      </c>
      <c r="AG93" s="2">
        <f t="shared" si="31"/>
        <v>0</v>
      </c>
      <c r="AH93">
        <f t="shared" si="31"/>
        <v>0</v>
      </c>
      <c r="AI93">
        <f t="shared" si="31"/>
        <v>0</v>
      </c>
      <c r="AJ93">
        <f t="shared" si="31"/>
        <v>0</v>
      </c>
      <c r="AK93">
        <f t="shared" si="31"/>
        <v>0</v>
      </c>
      <c r="AL93">
        <f t="shared" si="31"/>
        <v>0</v>
      </c>
      <c r="AM93">
        <f t="shared" si="31"/>
        <v>0</v>
      </c>
      <c r="AN93">
        <f t="shared" si="31"/>
        <v>0</v>
      </c>
      <c r="AO93">
        <f t="shared" si="31"/>
        <v>0</v>
      </c>
      <c r="AP93">
        <f t="shared" si="31"/>
        <v>0</v>
      </c>
      <c r="AQ93">
        <f t="shared" si="31"/>
        <v>0</v>
      </c>
      <c r="AR93">
        <f t="shared" si="31"/>
        <v>0</v>
      </c>
      <c r="AS93">
        <f t="shared" si="33"/>
        <v>0</v>
      </c>
      <c r="BF93" s="2">
        <f t="shared" si="35"/>
        <v>0</v>
      </c>
      <c r="BG93">
        <f t="shared" si="35"/>
        <v>0</v>
      </c>
      <c r="BH93">
        <f t="shared" si="35"/>
        <v>0</v>
      </c>
      <c r="BI93">
        <f t="shared" si="35"/>
        <v>0</v>
      </c>
      <c r="BJ93">
        <f t="shared" si="35"/>
        <v>0</v>
      </c>
      <c r="BK93">
        <f t="shared" si="35"/>
        <v>0</v>
      </c>
      <c r="BL93">
        <f t="shared" si="35"/>
        <v>0</v>
      </c>
      <c r="BM93">
        <f t="shared" si="34"/>
        <v>0</v>
      </c>
      <c r="BN93">
        <f t="shared" si="34"/>
        <v>0</v>
      </c>
      <c r="BO93">
        <f t="shared" si="34"/>
        <v>0</v>
      </c>
      <c r="BP93">
        <f t="shared" si="34"/>
        <v>0</v>
      </c>
      <c r="BQ93">
        <f t="shared" si="34"/>
        <v>26</v>
      </c>
      <c r="BR93">
        <f t="shared" si="34"/>
        <v>0</v>
      </c>
      <c r="BS93">
        <f t="shared" si="34"/>
        <v>0</v>
      </c>
      <c r="BT93">
        <f t="shared" si="34"/>
        <v>0</v>
      </c>
      <c r="BU93">
        <f t="shared" si="34"/>
        <v>19</v>
      </c>
      <c r="BV93">
        <f t="shared" si="34"/>
        <v>0</v>
      </c>
      <c r="BW93">
        <f t="shared" si="34"/>
        <v>0</v>
      </c>
      <c r="BX93">
        <f t="shared" si="34"/>
        <v>0</v>
      </c>
      <c r="BY93">
        <f t="shared" si="34"/>
        <v>0</v>
      </c>
      <c r="BZ93">
        <f t="shared" si="34"/>
        <v>0</v>
      </c>
      <c r="CA93">
        <f t="shared" si="34"/>
        <v>0</v>
      </c>
    </row>
    <row r="94" spans="1:79" x14ac:dyDescent="0.25">
      <c r="A94" t="s">
        <v>124</v>
      </c>
      <c r="B94">
        <f t="shared" si="26"/>
        <v>1</v>
      </c>
      <c r="C94">
        <f t="shared" si="27"/>
        <v>0</v>
      </c>
      <c r="D94">
        <f t="shared" si="28"/>
        <v>0</v>
      </c>
      <c r="E94">
        <f t="shared" si="29"/>
        <v>0</v>
      </c>
      <c r="F94">
        <f t="shared" si="30"/>
        <v>0</v>
      </c>
      <c r="H94" s="2">
        <f t="shared" si="21"/>
        <v>0</v>
      </c>
      <c r="I94">
        <f t="shared" si="20"/>
        <v>0</v>
      </c>
      <c r="J94">
        <f t="shared" si="20"/>
        <v>0</v>
      </c>
      <c r="K94">
        <f t="shared" si="20"/>
        <v>0</v>
      </c>
      <c r="L94">
        <f t="shared" si="20"/>
        <v>0</v>
      </c>
      <c r="M94">
        <f t="shared" si="20"/>
        <v>30</v>
      </c>
      <c r="N94">
        <f t="shared" si="20"/>
        <v>0</v>
      </c>
      <c r="O94">
        <f t="shared" si="32"/>
        <v>0</v>
      </c>
      <c r="AG94" s="2">
        <f t="shared" si="31"/>
        <v>0</v>
      </c>
      <c r="AH94">
        <f t="shared" si="31"/>
        <v>0</v>
      </c>
      <c r="AI94">
        <f t="shared" si="31"/>
        <v>0</v>
      </c>
      <c r="AJ94">
        <f t="shared" si="31"/>
        <v>0</v>
      </c>
      <c r="AK94">
        <f t="shared" si="31"/>
        <v>0</v>
      </c>
      <c r="AL94">
        <f t="shared" si="31"/>
        <v>0</v>
      </c>
      <c r="AM94">
        <f t="shared" si="31"/>
        <v>0</v>
      </c>
      <c r="AN94">
        <f t="shared" si="31"/>
        <v>0</v>
      </c>
      <c r="AO94">
        <f t="shared" si="31"/>
        <v>0</v>
      </c>
      <c r="AP94">
        <f t="shared" si="31"/>
        <v>0</v>
      </c>
      <c r="AQ94">
        <f t="shared" si="31"/>
        <v>0</v>
      </c>
      <c r="AR94">
        <f t="shared" si="31"/>
        <v>0</v>
      </c>
      <c r="AS94">
        <f t="shared" si="33"/>
        <v>0</v>
      </c>
      <c r="BF94" s="2">
        <f t="shared" si="35"/>
        <v>0</v>
      </c>
      <c r="BG94">
        <f t="shared" si="35"/>
        <v>0</v>
      </c>
      <c r="BH94">
        <f t="shared" si="35"/>
        <v>0</v>
      </c>
      <c r="BI94">
        <f t="shared" si="35"/>
        <v>0</v>
      </c>
      <c r="BJ94">
        <f t="shared" si="35"/>
        <v>0</v>
      </c>
      <c r="BK94">
        <f t="shared" si="35"/>
        <v>0</v>
      </c>
      <c r="BL94">
        <f t="shared" si="35"/>
        <v>0</v>
      </c>
      <c r="BM94">
        <f t="shared" si="34"/>
        <v>0</v>
      </c>
      <c r="BN94">
        <f t="shared" si="34"/>
        <v>0</v>
      </c>
      <c r="BO94">
        <f t="shared" si="34"/>
        <v>0</v>
      </c>
      <c r="BP94">
        <f t="shared" si="34"/>
        <v>0</v>
      </c>
      <c r="BQ94">
        <f t="shared" si="34"/>
        <v>0</v>
      </c>
      <c r="BR94">
        <f t="shared" si="34"/>
        <v>0</v>
      </c>
      <c r="BS94">
        <f t="shared" si="34"/>
        <v>0</v>
      </c>
      <c r="BT94">
        <f t="shared" si="34"/>
        <v>0</v>
      </c>
      <c r="BU94">
        <f t="shared" si="34"/>
        <v>0</v>
      </c>
      <c r="BV94">
        <f t="shared" si="34"/>
        <v>0</v>
      </c>
      <c r="BW94">
        <f t="shared" si="34"/>
        <v>0</v>
      </c>
      <c r="BX94">
        <f t="shared" si="34"/>
        <v>0</v>
      </c>
      <c r="BY94">
        <f t="shared" si="34"/>
        <v>0</v>
      </c>
      <c r="BZ94">
        <f t="shared" si="34"/>
        <v>0</v>
      </c>
      <c r="CA94">
        <f t="shared" si="34"/>
        <v>0</v>
      </c>
    </row>
    <row r="95" spans="1:79" x14ac:dyDescent="0.25">
      <c r="A95" t="s">
        <v>125</v>
      </c>
      <c r="B95">
        <f t="shared" si="26"/>
        <v>1</v>
      </c>
      <c r="C95">
        <f t="shared" si="27"/>
        <v>0</v>
      </c>
      <c r="D95">
        <f t="shared" si="28"/>
        <v>0</v>
      </c>
      <c r="E95">
        <f t="shared" si="29"/>
        <v>0</v>
      </c>
      <c r="F95">
        <f t="shared" si="30"/>
        <v>0</v>
      </c>
      <c r="H95" s="2">
        <f t="shared" si="21"/>
        <v>0</v>
      </c>
      <c r="I95">
        <f t="shared" si="20"/>
        <v>0</v>
      </c>
      <c r="J95">
        <f t="shared" si="20"/>
        <v>0</v>
      </c>
      <c r="K95">
        <f t="shared" si="20"/>
        <v>0</v>
      </c>
      <c r="L95">
        <f t="shared" si="20"/>
        <v>19</v>
      </c>
      <c r="M95">
        <f t="shared" ref="I95:N138" si="36">IFERROR(SEARCH(M$2,$A95),0)</f>
        <v>0</v>
      </c>
      <c r="N95">
        <f t="shared" si="36"/>
        <v>0</v>
      </c>
      <c r="O95">
        <f t="shared" si="32"/>
        <v>0</v>
      </c>
      <c r="AG95" s="2">
        <f t="shared" si="31"/>
        <v>0</v>
      </c>
      <c r="AH95">
        <f t="shared" si="31"/>
        <v>0</v>
      </c>
      <c r="AI95">
        <f t="shared" si="31"/>
        <v>0</v>
      </c>
      <c r="AJ95">
        <f t="shared" si="31"/>
        <v>0</v>
      </c>
      <c r="AK95">
        <f t="shared" si="31"/>
        <v>0</v>
      </c>
      <c r="AL95">
        <f t="shared" si="31"/>
        <v>0</v>
      </c>
      <c r="AM95">
        <f t="shared" si="31"/>
        <v>0</v>
      </c>
      <c r="AN95">
        <f t="shared" si="31"/>
        <v>0</v>
      </c>
      <c r="AO95">
        <f t="shared" si="31"/>
        <v>0</v>
      </c>
      <c r="AP95">
        <f t="shared" si="31"/>
        <v>0</v>
      </c>
      <c r="AQ95">
        <f t="shared" si="31"/>
        <v>0</v>
      </c>
      <c r="AR95">
        <f t="shared" si="31"/>
        <v>0</v>
      </c>
      <c r="AS95">
        <f t="shared" si="33"/>
        <v>0</v>
      </c>
      <c r="BF95" s="2">
        <f t="shared" si="35"/>
        <v>0</v>
      </c>
      <c r="BG95">
        <f t="shared" si="35"/>
        <v>0</v>
      </c>
      <c r="BH95">
        <f t="shared" si="35"/>
        <v>0</v>
      </c>
      <c r="BI95">
        <f t="shared" si="35"/>
        <v>0</v>
      </c>
      <c r="BJ95">
        <f t="shared" si="35"/>
        <v>0</v>
      </c>
      <c r="BK95">
        <f t="shared" si="35"/>
        <v>0</v>
      </c>
      <c r="BL95">
        <f t="shared" si="35"/>
        <v>0</v>
      </c>
      <c r="BM95">
        <f t="shared" si="34"/>
        <v>0</v>
      </c>
      <c r="BN95">
        <f t="shared" si="34"/>
        <v>0</v>
      </c>
      <c r="BO95">
        <f t="shared" si="34"/>
        <v>0</v>
      </c>
      <c r="BP95">
        <f t="shared" si="34"/>
        <v>0</v>
      </c>
      <c r="BQ95">
        <f t="shared" si="34"/>
        <v>0</v>
      </c>
      <c r="BR95">
        <f t="shared" si="34"/>
        <v>0</v>
      </c>
      <c r="BS95">
        <f t="shared" si="34"/>
        <v>0</v>
      </c>
      <c r="BT95">
        <f t="shared" si="34"/>
        <v>0</v>
      </c>
      <c r="BU95">
        <f t="shared" si="34"/>
        <v>0</v>
      </c>
      <c r="BV95">
        <f t="shared" si="34"/>
        <v>0</v>
      </c>
      <c r="BW95">
        <f t="shared" si="34"/>
        <v>0</v>
      </c>
      <c r="BX95">
        <f t="shared" si="34"/>
        <v>0</v>
      </c>
      <c r="BY95">
        <f t="shared" si="34"/>
        <v>0</v>
      </c>
      <c r="BZ95">
        <f t="shared" si="34"/>
        <v>0</v>
      </c>
      <c r="CA95">
        <f t="shared" si="34"/>
        <v>0</v>
      </c>
    </row>
    <row r="96" spans="1:79" x14ac:dyDescent="0.25">
      <c r="A96" t="s">
        <v>126</v>
      </c>
      <c r="B96">
        <f t="shared" si="26"/>
        <v>1</v>
      </c>
      <c r="C96">
        <f t="shared" si="27"/>
        <v>0</v>
      </c>
      <c r="D96">
        <f t="shared" si="28"/>
        <v>0</v>
      </c>
      <c r="E96">
        <f t="shared" si="29"/>
        <v>0</v>
      </c>
      <c r="F96">
        <f t="shared" si="30"/>
        <v>0</v>
      </c>
      <c r="H96" s="2">
        <f t="shared" si="21"/>
        <v>0</v>
      </c>
      <c r="I96">
        <f t="shared" si="36"/>
        <v>0</v>
      </c>
      <c r="J96">
        <f t="shared" si="36"/>
        <v>0</v>
      </c>
      <c r="K96">
        <f t="shared" si="36"/>
        <v>0</v>
      </c>
      <c r="L96">
        <f t="shared" si="36"/>
        <v>0</v>
      </c>
      <c r="M96">
        <f t="shared" si="36"/>
        <v>19</v>
      </c>
      <c r="N96">
        <f t="shared" si="36"/>
        <v>0</v>
      </c>
      <c r="O96">
        <f t="shared" si="32"/>
        <v>0</v>
      </c>
      <c r="AG96" s="2">
        <f t="shared" si="31"/>
        <v>0</v>
      </c>
      <c r="AH96">
        <f t="shared" si="31"/>
        <v>0</v>
      </c>
      <c r="AI96">
        <f t="shared" si="31"/>
        <v>0</v>
      </c>
      <c r="AJ96">
        <f t="shared" si="31"/>
        <v>0</v>
      </c>
      <c r="AK96">
        <f t="shared" si="31"/>
        <v>0</v>
      </c>
      <c r="AL96">
        <f t="shared" si="31"/>
        <v>0</v>
      </c>
      <c r="AM96">
        <f t="shared" si="31"/>
        <v>0</v>
      </c>
      <c r="AN96">
        <f t="shared" si="31"/>
        <v>0</v>
      </c>
      <c r="AO96">
        <f t="shared" si="31"/>
        <v>0</v>
      </c>
      <c r="AP96">
        <f t="shared" si="31"/>
        <v>0</v>
      </c>
      <c r="AQ96">
        <f t="shared" si="31"/>
        <v>0</v>
      </c>
      <c r="AR96">
        <f t="shared" si="31"/>
        <v>0</v>
      </c>
      <c r="AS96">
        <f t="shared" si="33"/>
        <v>0</v>
      </c>
      <c r="BF96" s="2">
        <f t="shared" si="35"/>
        <v>0</v>
      </c>
      <c r="BG96">
        <f t="shared" si="35"/>
        <v>0</v>
      </c>
      <c r="BH96">
        <f t="shared" si="35"/>
        <v>0</v>
      </c>
      <c r="BI96">
        <f t="shared" si="35"/>
        <v>0</v>
      </c>
      <c r="BJ96">
        <f t="shared" si="35"/>
        <v>0</v>
      </c>
      <c r="BK96">
        <f t="shared" si="35"/>
        <v>0</v>
      </c>
      <c r="BL96">
        <f t="shared" si="35"/>
        <v>0</v>
      </c>
      <c r="BM96">
        <f t="shared" si="34"/>
        <v>0</v>
      </c>
      <c r="BN96">
        <f t="shared" si="34"/>
        <v>0</v>
      </c>
      <c r="BO96">
        <f t="shared" si="34"/>
        <v>0</v>
      </c>
      <c r="BP96">
        <f t="shared" si="34"/>
        <v>0</v>
      </c>
      <c r="BQ96">
        <f t="shared" si="34"/>
        <v>0</v>
      </c>
      <c r="BR96">
        <f t="shared" si="34"/>
        <v>0</v>
      </c>
      <c r="BS96">
        <f t="shared" si="34"/>
        <v>0</v>
      </c>
      <c r="BT96">
        <f t="shared" si="34"/>
        <v>0</v>
      </c>
      <c r="BU96">
        <f t="shared" si="34"/>
        <v>0</v>
      </c>
      <c r="BV96">
        <f t="shared" si="34"/>
        <v>0</v>
      </c>
      <c r="BW96">
        <f t="shared" si="34"/>
        <v>0</v>
      </c>
      <c r="BX96">
        <f t="shared" si="34"/>
        <v>0</v>
      </c>
      <c r="BY96">
        <f t="shared" si="34"/>
        <v>0</v>
      </c>
      <c r="BZ96">
        <f t="shared" si="34"/>
        <v>0</v>
      </c>
      <c r="CA96">
        <f t="shared" si="34"/>
        <v>0</v>
      </c>
    </row>
    <row r="97" spans="1:79" x14ac:dyDescent="0.25">
      <c r="A97" t="s">
        <v>127</v>
      </c>
      <c r="B97">
        <f t="shared" si="26"/>
        <v>0</v>
      </c>
      <c r="C97">
        <f t="shared" si="27"/>
        <v>0</v>
      </c>
      <c r="D97">
        <f t="shared" si="28"/>
        <v>1</v>
      </c>
      <c r="E97">
        <f t="shared" si="29"/>
        <v>0</v>
      </c>
      <c r="F97">
        <f t="shared" si="30"/>
        <v>0</v>
      </c>
      <c r="H97" s="2">
        <f t="shared" si="21"/>
        <v>0</v>
      </c>
      <c r="I97">
        <f t="shared" si="36"/>
        <v>0</v>
      </c>
      <c r="J97">
        <f t="shared" si="36"/>
        <v>0</v>
      </c>
      <c r="K97">
        <f t="shared" si="36"/>
        <v>0</v>
      </c>
      <c r="L97">
        <f t="shared" si="36"/>
        <v>0</v>
      </c>
      <c r="M97">
        <f t="shared" si="36"/>
        <v>0</v>
      </c>
      <c r="N97">
        <f t="shared" si="36"/>
        <v>0</v>
      </c>
      <c r="O97">
        <f t="shared" si="32"/>
        <v>0</v>
      </c>
      <c r="AG97" s="2">
        <f t="shared" si="31"/>
        <v>0</v>
      </c>
      <c r="AH97">
        <f t="shared" si="31"/>
        <v>0</v>
      </c>
      <c r="AI97">
        <f t="shared" si="31"/>
        <v>0</v>
      </c>
      <c r="AJ97">
        <f t="shared" si="31"/>
        <v>0</v>
      </c>
      <c r="AK97">
        <f t="shared" si="31"/>
        <v>0</v>
      </c>
      <c r="AL97">
        <f t="shared" si="31"/>
        <v>0</v>
      </c>
      <c r="AM97">
        <f t="shared" si="31"/>
        <v>0</v>
      </c>
      <c r="AN97">
        <f t="shared" si="31"/>
        <v>0</v>
      </c>
      <c r="AO97">
        <f t="shared" si="31"/>
        <v>0</v>
      </c>
      <c r="AP97">
        <f t="shared" si="31"/>
        <v>0</v>
      </c>
      <c r="AQ97">
        <f t="shared" si="31"/>
        <v>0</v>
      </c>
      <c r="AR97">
        <f t="shared" si="31"/>
        <v>0</v>
      </c>
      <c r="AS97">
        <f t="shared" si="33"/>
        <v>0</v>
      </c>
      <c r="BF97" s="2">
        <f t="shared" si="35"/>
        <v>0</v>
      </c>
      <c r="BG97">
        <f t="shared" si="35"/>
        <v>0</v>
      </c>
      <c r="BH97">
        <f t="shared" si="35"/>
        <v>0</v>
      </c>
      <c r="BI97">
        <f t="shared" si="35"/>
        <v>0</v>
      </c>
      <c r="BJ97">
        <f t="shared" si="35"/>
        <v>0</v>
      </c>
      <c r="BK97">
        <f t="shared" si="35"/>
        <v>0</v>
      </c>
      <c r="BL97">
        <f t="shared" si="35"/>
        <v>0</v>
      </c>
      <c r="BM97">
        <f t="shared" si="34"/>
        <v>0</v>
      </c>
      <c r="BN97">
        <f t="shared" si="34"/>
        <v>0</v>
      </c>
      <c r="BO97">
        <f t="shared" si="34"/>
        <v>0</v>
      </c>
      <c r="BP97">
        <f t="shared" si="34"/>
        <v>0</v>
      </c>
      <c r="BQ97">
        <f t="shared" si="34"/>
        <v>0</v>
      </c>
      <c r="BR97">
        <f t="shared" si="34"/>
        <v>0</v>
      </c>
      <c r="BS97">
        <f t="shared" si="34"/>
        <v>0</v>
      </c>
      <c r="BT97">
        <f t="shared" si="34"/>
        <v>0</v>
      </c>
      <c r="BU97">
        <f t="shared" si="34"/>
        <v>0</v>
      </c>
      <c r="BV97">
        <f t="shared" si="34"/>
        <v>0</v>
      </c>
      <c r="BW97">
        <f t="shared" si="34"/>
        <v>19</v>
      </c>
      <c r="BX97">
        <f t="shared" si="34"/>
        <v>0</v>
      </c>
      <c r="BY97">
        <f t="shared" si="34"/>
        <v>0</v>
      </c>
      <c r="BZ97">
        <f t="shared" si="34"/>
        <v>0</v>
      </c>
      <c r="CA97">
        <f t="shared" si="34"/>
        <v>0</v>
      </c>
    </row>
    <row r="98" spans="1:79" x14ac:dyDescent="0.25">
      <c r="A98" t="s">
        <v>128</v>
      </c>
      <c r="B98">
        <f t="shared" si="26"/>
        <v>1</v>
      </c>
      <c r="C98">
        <f t="shared" si="27"/>
        <v>0</v>
      </c>
      <c r="D98">
        <f t="shared" si="28"/>
        <v>0</v>
      </c>
      <c r="E98">
        <f t="shared" si="29"/>
        <v>0</v>
      </c>
      <c r="F98">
        <f t="shared" si="30"/>
        <v>0</v>
      </c>
      <c r="H98" s="2">
        <f t="shared" si="21"/>
        <v>0</v>
      </c>
      <c r="I98">
        <f t="shared" si="36"/>
        <v>0</v>
      </c>
      <c r="J98">
        <f t="shared" si="36"/>
        <v>0</v>
      </c>
      <c r="K98">
        <f t="shared" si="36"/>
        <v>0</v>
      </c>
      <c r="L98">
        <f t="shared" si="36"/>
        <v>0</v>
      </c>
      <c r="M98">
        <f t="shared" si="36"/>
        <v>31</v>
      </c>
      <c r="N98">
        <f t="shared" si="36"/>
        <v>0</v>
      </c>
      <c r="O98">
        <f t="shared" si="32"/>
        <v>0</v>
      </c>
      <c r="AG98" s="2">
        <f t="shared" si="31"/>
        <v>0</v>
      </c>
      <c r="AH98">
        <f t="shared" si="31"/>
        <v>0</v>
      </c>
      <c r="AI98">
        <f t="shared" si="31"/>
        <v>0</v>
      </c>
      <c r="AJ98">
        <f t="shared" si="31"/>
        <v>0</v>
      </c>
      <c r="AK98">
        <f t="shared" si="31"/>
        <v>0</v>
      </c>
      <c r="AL98">
        <f t="shared" si="31"/>
        <v>0</v>
      </c>
      <c r="AM98">
        <f t="shared" si="31"/>
        <v>0</v>
      </c>
      <c r="AN98">
        <f t="shared" si="31"/>
        <v>0</v>
      </c>
      <c r="AO98">
        <f t="shared" si="31"/>
        <v>0</v>
      </c>
      <c r="AP98">
        <f t="shared" si="31"/>
        <v>0</v>
      </c>
      <c r="AQ98">
        <f t="shared" si="31"/>
        <v>0</v>
      </c>
      <c r="AR98">
        <f t="shared" si="31"/>
        <v>0</v>
      </c>
      <c r="AS98">
        <f t="shared" si="33"/>
        <v>0</v>
      </c>
      <c r="BF98" s="2">
        <f t="shared" si="35"/>
        <v>0</v>
      </c>
      <c r="BG98">
        <f t="shared" si="35"/>
        <v>0</v>
      </c>
      <c r="BH98">
        <f t="shared" si="35"/>
        <v>0</v>
      </c>
      <c r="BI98">
        <f t="shared" si="35"/>
        <v>0</v>
      </c>
      <c r="BJ98">
        <f t="shared" si="35"/>
        <v>0</v>
      </c>
      <c r="BK98">
        <f t="shared" si="35"/>
        <v>0</v>
      </c>
      <c r="BL98">
        <f t="shared" si="35"/>
        <v>0</v>
      </c>
      <c r="BM98">
        <f t="shared" si="34"/>
        <v>0</v>
      </c>
      <c r="BN98">
        <f t="shared" si="34"/>
        <v>0</v>
      </c>
      <c r="BO98">
        <f t="shared" si="34"/>
        <v>0</v>
      </c>
      <c r="BP98">
        <f t="shared" si="34"/>
        <v>0</v>
      </c>
      <c r="BQ98">
        <f t="shared" si="34"/>
        <v>0</v>
      </c>
      <c r="BR98">
        <f t="shared" si="34"/>
        <v>0</v>
      </c>
      <c r="BS98">
        <f t="shared" si="34"/>
        <v>0</v>
      </c>
      <c r="BT98">
        <f t="shared" si="34"/>
        <v>0</v>
      </c>
      <c r="BU98">
        <f t="shared" si="34"/>
        <v>0</v>
      </c>
      <c r="BV98">
        <f t="shared" si="34"/>
        <v>0</v>
      </c>
      <c r="BW98">
        <f t="shared" si="34"/>
        <v>0</v>
      </c>
      <c r="BX98">
        <f t="shared" si="34"/>
        <v>0</v>
      </c>
      <c r="BY98">
        <f t="shared" si="34"/>
        <v>0</v>
      </c>
      <c r="BZ98">
        <f t="shared" si="34"/>
        <v>0</v>
      </c>
      <c r="CA98">
        <f t="shared" si="34"/>
        <v>0</v>
      </c>
    </row>
    <row r="99" spans="1:79" x14ac:dyDescent="0.25">
      <c r="A99" t="s">
        <v>129</v>
      </c>
      <c r="B99">
        <f t="shared" si="26"/>
        <v>0</v>
      </c>
      <c r="C99">
        <f t="shared" si="27"/>
        <v>0</v>
      </c>
      <c r="D99">
        <f t="shared" si="28"/>
        <v>1</v>
      </c>
      <c r="E99">
        <f t="shared" si="29"/>
        <v>0</v>
      </c>
      <c r="F99">
        <f t="shared" si="30"/>
        <v>0</v>
      </c>
      <c r="H99" s="2">
        <f t="shared" si="21"/>
        <v>0</v>
      </c>
      <c r="I99">
        <f t="shared" si="36"/>
        <v>0</v>
      </c>
      <c r="J99">
        <f t="shared" si="36"/>
        <v>0</v>
      </c>
      <c r="K99">
        <f t="shared" si="36"/>
        <v>0</v>
      </c>
      <c r="L99">
        <f t="shared" si="36"/>
        <v>0</v>
      </c>
      <c r="M99">
        <f t="shared" si="36"/>
        <v>0</v>
      </c>
      <c r="N99">
        <f t="shared" si="36"/>
        <v>0</v>
      </c>
      <c r="O99">
        <f t="shared" si="32"/>
        <v>0</v>
      </c>
      <c r="AG99" s="2">
        <f t="shared" si="31"/>
        <v>0</v>
      </c>
      <c r="AH99">
        <f t="shared" si="31"/>
        <v>0</v>
      </c>
      <c r="AI99">
        <f t="shared" si="31"/>
        <v>0</v>
      </c>
      <c r="AJ99">
        <f t="shared" ref="AG99:AR120" si="37">IFERROR(SEARCH(AJ$2,$A99),0)</f>
        <v>0</v>
      </c>
      <c r="AK99">
        <f t="shared" si="37"/>
        <v>0</v>
      </c>
      <c r="AL99">
        <f t="shared" si="37"/>
        <v>0</v>
      </c>
      <c r="AM99">
        <f t="shared" si="37"/>
        <v>0</v>
      </c>
      <c r="AN99">
        <f t="shared" si="37"/>
        <v>0</v>
      </c>
      <c r="AO99">
        <f t="shared" si="37"/>
        <v>0</v>
      </c>
      <c r="AP99">
        <f t="shared" si="37"/>
        <v>0</v>
      </c>
      <c r="AQ99">
        <f t="shared" si="37"/>
        <v>0</v>
      </c>
      <c r="AR99">
        <f t="shared" si="37"/>
        <v>0</v>
      </c>
      <c r="AS99">
        <f t="shared" ref="AS99:AS114" si="38">IFERROR(SEARCH(AS$2,$A99),0)</f>
        <v>0</v>
      </c>
      <c r="BF99" s="2">
        <f t="shared" si="35"/>
        <v>0</v>
      </c>
      <c r="BG99">
        <f t="shared" si="35"/>
        <v>0</v>
      </c>
      <c r="BH99">
        <f t="shared" si="35"/>
        <v>0</v>
      </c>
      <c r="BI99">
        <f t="shared" si="35"/>
        <v>0</v>
      </c>
      <c r="BJ99">
        <f t="shared" si="35"/>
        <v>0</v>
      </c>
      <c r="BK99">
        <f t="shared" si="35"/>
        <v>0</v>
      </c>
      <c r="BL99">
        <f t="shared" si="35"/>
        <v>0</v>
      </c>
      <c r="BM99">
        <f t="shared" ref="BM99:CA114" si="39">IFERROR(SEARCH(BM$2,$A99),0)</f>
        <v>19</v>
      </c>
      <c r="BN99">
        <f t="shared" si="39"/>
        <v>0</v>
      </c>
      <c r="BO99">
        <f t="shared" si="39"/>
        <v>0</v>
      </c>
      <c r="BP99">
        <f t="shared" si="39"/>
        <v>0</v>
      </c>
      <c r="BQ99">
        <f t="shared" si="39"/>
        <v>0</v>
      </c>
      <c r="BR99">
        <f t="shared" si="39"/>
        <v>0</v>
      </c>
      <c r="BS99">
        <f t="shared" si="39"/>
        <v>0</v>
      </c>
      <c r="BT99">
        <f t="shared" si="39"/>
        <v>0</v>
      </c>
      <c r="BU99">
        <f t="shared" si="39"/>
        <v>0</v>
      </c>
      <c r="BV99">
        <f t="shared" si="39"/>
        <v>0</v>
      </c>
      <c r="BW99">
        <f t="shared" si="39"/>
        <v>0</v>
      </c>
      <c r="BX99">
        <f t="shared" si="39"/>
        <v>0</v>
      </c>
      <c r="BY99">
        <f t="shared" si="39"/>
        <v>0</v>
      </c>
      <c r="BZ99">
        <f t="shared" si="39"/>
        <v>0</v>
      </c>
      <c r="CA99">
        <f t="shared" si="39"/>
        <v>0</v>
      </c>
    </row>
    <row r="100" spans="1:79" x14ac:dyDescent="0.25">
      <c r="A100" t="s">
        <v>130</v>
      </c>
      <c r="B100">
        <f t="shared" si="26"/>
        <v>1</v>
      </c>
      <c r="C100">
        <f t="shared" si="27"/>
        <v>0</v>
      </c>
      <c r="D100">
        <f t="shared" si="28"/>
        <v>0</v>
      </c>
      <c r="E100">
        <f t="shared" si="29"/>
        <v>0</v>
      </c>
      <c r="F100">
        <f t="shared" si="30"/>
        <v>0</v>
      </c>
      <c r="H100" s="2">
        <f t="shared" si="21"/>
        <v>0</v>
      </c>
      <c r="I100">
        <f t="shared" si="36"/>
        <v>0</v>
      </c>
      <c r="J100">
        <f t="shared" si="36"/>
        <v>0</v>
      </c>
      <c r="K100">
        <f t="shared" si="36"/>
        <v>0</v>
      </c>
      <c r="L100">
        <f t="shared" si="36"/>
        <v>27</v>
      </c>
      <c r="M100">
        <f t="shared" si="36"/>
        <v>0</v>
      </c>
      <c r="N100">
        <f t="shared" si="36"/>
        <v>0</v>
      </c>
      <c r="O100">
        <f t="shared" si="32"/>
        <v>0</v>
      </c>
      <c r="AG100" s="2">
        <f t="shared" si="37"/>
        <v>0</v>
      </c>
      <c r="AH100">
        <f t="shared" si="37"/>
        <v>0</v>
      </c>
      <c r="AI100">
        <f t="shared" si="37"/>
        <v>0</v>
      </c>
      <c r="AJ100">
        <f t="shared" si="37"/>
        <v>0</v>
      </c>
      <c r="AK100">
        <f t="shared" si="37"/>
        <v>0</v>
      </c>
      <c r="AL100">
        <f t="shared" si="37"/>
        <v>0</v>
      </c>
      <c r="AM100">
        <f t="shared" si="37"/>
        <v>0</v>
      </c>
      <c r="AN100">
        <f t="shared" si="37"/>
        <v>0</v>
      </c>
      <c r="AO100">
        <f t="shared" si="37"/>
        <v>0</v>
      </c>
      <c r="AP100">
        <f t="shared" si="37"/>
        <v>0</v>
      </c>
      <c r="AQ100">
        <f t="shared" si="37"/>
        <v>0</v>
      </c>
      <c r="AR100">
        <f t="shared" si="37"/>
        <v>0</v>
      </c>
      <c r="AS100">
        <f t="shared" si="38"/>
        <v>0</v>
      </c>
      <c r="BF100" s="2">
        <f t="shared" si="35"/>
        <v>0</v>
      </c>
      <c r="BG100">
        <f t="shared" si="35"/>
        <v>0</v>
      </c>
      <c r="BH100">
        <f t="shared" si="35"/>
        <v>0</v>
      </c>
      <c r="BI100">
        <f t="shared" si="35"/>
        <v>0</v>
      </c>
      <c r="BJ100">
        <f t="shared" si="35"/>
        <v>0</v>
      </c>
      <c r="BK100">
        <f t="shared" si="35"/>
        <v>0</v>
      </c>
      <c r="BL100">
        <f t="shared" si="35"/>
        <v>0</v>
      </c>
      <c r="BM100">
        <f t="shared" si="39"/>
        <v>0</v>
      </c>
      <c r="BN100">
        <f t="shared" si="39"/>
        <v>0</v>
      </c>
      <c r="BO100">
        <f t="shared" si="39"/>
        <v>0</v>
      </c>
      <c r="BP100">
        <f t="shared" si="39"/>
        <v>0</v>
      </c>
      <c r="BQ100">
        <f t="shared" si="39"/>
        <v>0</v>
      </c>
      <c r="BR100">
        <f t="shared" si="39"/>
        <v>0</v>
      </c>
      <c r="BS100">
        <f t="shared" si="39"/>
        <v>0</v>
      </c>
      <c r="BT100">
        <f t="shared" si="39"/>
        <v>0</v>
      </c>
      <c r="BU100">
        <f t="shared" si="39"/>
        <v>0</v>
      </c>
      <c r="BV100">
        <f t="shared" si="39"/>
        <v>0</v>
      </c>
      <c r="BW100">
        <f t="shared" si="39"/>
        <v>0</v>
      </c>
      <c r="BX100">
        <f t="shared" si="39"/>
        <v>0</v>
      </c>
      <c r="BY100">
        <f t="shared" si="39"/>
        <v>0</v>
      </c>
      <c r="BZ100">
        <f t="shared" si="39"/>
        <v>0</v>
      </c>
      <c r="CA100">
        <f t="shared" si="39"/>
        <v>0</v>
      </c>
    </row>
    <row r="101" spans="1:79" x14ac:dyDescent="0.25">
      <c r="A101" t="s">
        <v>131</v>
      </c>
      <c r="B101">
        <f t="shared" si="26"/>
        <v>1</v>
      </c>
      <c r="C101">
        <f t="shared" si="27"/>
        <v>0</v>
      </c>
      <c r="D101">
        <f t="shared" si="28"/>
        <v>0</v>
      </c>
      <c r="E101">
        <f t="shared" si="29"/>
        <v>0</v>
      </c>
      <c r="F101">
        <f t="shared" si="30"/>
        <v>0</v>
      </c>
      <c r="H101" s="2">
        <f t="shared" si="21"/>
        <v>0</v>
      </c>
      <c r="I101">
        <f t="shared" si="36"/>
        <v>0</v>
      </c>
      <c r="J101">
        <f t="shared" si="36"/>
        <v>0</v>
      </c>
      <c r="K101">
        <f t="shared" si="36"/>
        <v>0</v>
      </c>
      <c r="L101">
        <f t="shared" si="36"/>
        <v>0</v>
      </c>
      <c r="M101">
        <f t="shared" si="36"/>
        <v>27</v>
      </c>
      <c r="N101">
        <f t="shared" si="36"/>
        <v>0</v>
      </c>
      <c r="O101">
        <f t="shared" si="32"/>
        <v>0</v>
      </c>
      <c r="AG101" s="2">
        <f t="shared" si="37"/>
        <v>0</v>
      </c>
      <c r="AH101">
        <f t="shared" si="37"/>
        <v>0</v>
      </c>
      <c r="AI101">
        <f t="shared" si="37"/>
        <v>0</v>
      </c>
      <c r="AJ101">
        <f t="shared" si="37"/>
        <v>0</v>
      </c>
      <c r="AK101">
        <f t="shared" si="37"/>
        <v>0</v>
      </c>
      <c r="AL101">
        <f t="shared" si="37"/>
        <v>0</v>
      </c>
      <c r="AM101">
        <f t="shared" si="37"/>
        <v>0</v>
      </c>
      <c r="AN101">
        <f t="shared" si="37"/>
        <v>0</v>
      </c>
      <c r="AO101">
        <f t="shared" si="37"/>
        <v>0</v>
      </c>
      <c r="AP101">
        <f t="shared" si="37"/>
        <v>0</v>
      </c>
      <c r="AQ101">
        <f t="shared" si="37"/>
        <v>0</v>
      </c>
      <c r="AR101">
        <f t="shared" si="37"/>
        <v>0</v>
      </c>
      <c r="AS101">
        <f t="shared" si="38"/>
        <v>0</v>
      </c>
      <c r="BF101" s="2">
        <f t="shared" si="35"/>
        <v>0</v>
      </c>
      <c r="BG101">
        <f t="shared" si="35"/>
        <v>0</v>
      </c>
      <c r="BH101">
        <f t="shared" si="35"/>
        <v>0</v>
      </c>
      <c r="BI101">
        <f t="shared" si="35"/>
        <v>0</v>
      </c>
      <c r="BJ101">
        <f t="shared" si="35"/>
        <v>0</v>
      </c>
      <c r="BK101">
        <f t="shared" si="35"/>
        <v>0</v>
      </c>
      <c r="BL101">
        <f t="shared" si="35"/>
        <v>0</v>
      </c>
      <c r="BM101">
        <f t="shared" si="39"/>
        <v>0</v>
      </c>
      <c r="BN101">
        <f t="shared" si="39"/>
        <v>0</v>
      </c>
      <c r="BO101">
        <f t="shared" si="39"/>
        <v>0</v>
      </c>
      <c r="BP101">
        <f t="shared" si="39"/>
        <v>0</v>
      </c>
      <c r="BQ101">
        <f t="shared" si="39"/>
        <v>0</v>
      </c>
      <c r="BR101">
        <f t="shared" si="39"/>
        <v>0</v>
      </c>
      <c r="BS101">
        <f t="shared" si="39"/>
        <v>0</v>
      </c>
      <c r="BT101">
        <f t="shared" si="39"/>
        <v>0</v>
      </c>
      <c r="BU101">
        <f t="shared" si="39"/>
        <v>0</v>
      </c>
      <c r="BV101">
        <f t="shared" si="39"/>
        <v>0</v>
      </c>
      <c r="BW101">
        <f t="shared" si="39"/>
        <v>0</v>
      </c>
      <c r="BX101">
        <f t="shared" si="39"/>
        <v>0</v>
      </c>
      <c r="BY101">
        <f t="shared" si="39"/>
        <v>0</v>
      </c>
      <c r="BZ101">
        <f t="shared" si="39"/>
        <v>0</v>
      </c>
      <c r="CA101">
        <f t="shared" si="39"/>
        <v>0</v>
      </c>
    </row>
    <row r="102" spans="1:79" x14ac:dyDescent="0.25">
      <c r="A102" t="s">
        <v>132</v>
      </c>
      <c r="B102">
        <f t="shared" si="26"/>
        <v>0</v>
      </c>
      <c r="C102">
        <f t="shared" si="27"/>
        <v>0</v>
      </c>
      <c r="D102">
        <f t="shared" si="28"/>
        <v>2</v>
      </c>
      <c r="E102">
        <f t="shared" si="29"/>
        <v>0</v>
      </c>
      <c r="F102">
        <f t="shared" si="30"/>
        <v>0</v>
      </c>
      <c r="H102" s="2">
        <f t="shared" si="21"/>
        <v>0</v>
      </c>
      <c r="I102">
        <f t="shared" si="36"/>
        <v>0</v>
      </c>
      <c r="J102">
        <f t="shared" si="36"/>
        <v>0</v>
      </c>
      <c r="K102">
        <f t="shared" si="36"/>
        <v>0</v>
      </c>
      <c r="L102">
        <f t="shared" si="36"/>
        <v>0</v>
      </c>
      <c r="M102">
        <f t="shared" si="36"/>
        <v>0</v>
      </c>
      <c r="N102">
        <f t="shared" si="36"/>
        <v>0</v>
      </c>
      <c r="O102">
        <f t="shared" si="32"/>
        <v>0</v>
      </c>
      <c r="AG102" s="2">
        <f t="shared" si="37"/>
        <v>0</v>
      </c>
      <c r="AH102">
        <f t="shared" si="37"/>
        <v>0</v>
      </c>
      <c r="AI102">
        <f t="shared" si="37"/>
        <v>0</v>
      </c>
      <c r="AJ102">
        <f t="shared" si="37"/>
        <v>0</v>
      </c>
      <c r="AK102">
        <f t="shared" si="37"/>
        <v>0</v>
      </c>
      <c r="AL102">
        <f t="shared" si="37"/>
        <v>0</v>
      </c>
      <c r="AM102">
        <f t="shared" si="37"/>
        <v>0</v>
      </c>
      <c r="AN102">
        <f t="shared" si="37"/>
        <v>0</v>
      </c>
      <c r="AO102">
        <f t="shared" si="37"/>
        <v>0</v>
      </c>
      <c r="AP102">
        <f t="shared" si="37"/>
        <v>0</v>
      </c>
      <c r="AQ102">
        <f t="shared" si="37"/>
        <v>0</v>
      </c>
      <c r="AR102">
        <f t="shared" si="37"/>
        <v>0</v>
      </c>
      <c r="AS102">
        <f t="shared" si="38"/>
        <v>0</v>
      </c>
      <c r="BF102" s="2">
        <f t="shared" si="35"/>
        <v>20</v>
      </c>
      <c r="BG102">
        <f t="shared" si="35"/>
        <v>0</v>
      </c>
      <c r="BH102">
        <f t="shared" si="35"/>
        <v>0</v>
      </c>
      <c r="BI102">
        <f t="shared" si="35"/>
        <v>0</v>
      </c>
      <c r="BJ102">
        <f t="shared" si="35"/>
        <v>0</v>
      </c>
      <c r="BK102">
        <f t="shared" si="35"/>
        <v>0</v>
      </c>
      <c r="BL102">
        <f t="shared" si="35"/>
        <v>0</v>
      </c>
      <c r="BM102">
        <f t="shared" si="39"/>
        <v>0</v>
      </c>
      <c r="BN102">
        <f t="shared" si="39"/>
        <v>0</v>
      </c>
      <c r="BO102">
        <f t="shared" si="39"/>
        <v>19</v>
      </c>
      <c r="BP102">
        <f t="shared" si="39"/>
        <v>0</v>
      </c>
      <c r="BQ102">
        <f t="shared" si="39"/>
        <v>0</v>
      </c>
      <c r="BR102">
        <f t="shared" si="39"/>
        <v>0</v>
      </c>
      <c r="BS102">
        <f t="shared" si="39"/>
        <v>0</v>
      </c>
      <c r="BT102">
        <f t="shared" si="39"/>
        <v>0</v>
      </c>
      <c r="BU102">
        <f t="shared" si="39"/>
        <v>0</v>
      </c>
      <c r="BV102">
        <f t="shared" si="39"/>
        <v>0</v>
      </c>
      <c r="BW102">
        <f t="shared" si="39"/>
        <v>0</v>
      </c>
      <c r="BX102">
        <f t="shared" si="39"/>
        <v>0</v>
      </c>
      <c r="BY102">
        <f t="shared" si="39"/>
        <v>0</v>
      </c>
      <c r="BZ102">
        <f t="shared" si="39"/>
        <v>0</v>
      </c>
      <c r="CA102">
        <f t="shared" si="39"/>
        <v>0</v>
      </c>
    </row>
    <row r="103" spans="1:79" x14ac:dyDescent="0.25">
      <c r="A103" t="s">
        <v>133</v>
      </c>
      <c r="B103">
        <f t="shared" si="26"/>
        <v>0</v>
      </c>
      <c r="C103">
        <f t="shared" si="27"/>
        <v>0</v>
      </c>
      <c r="D103">
        <f t="shared" si="28"/>
        <v>2</v>
      </c>
      <c r="E103">
        <f t="shared" si="29"/>
        <v>0</v>
      </c>
      <c r="F103">
        <f t="shared" si="30"/>
        <v>0</v>
      </c>
      <c r="H103" s="2">
        <f t="shared" si="21"/>
        <v>0</v>
      </c>
      <c r="I103">
        <f t="shared" si="36"/>
        <v>0</v>
      </c>
      <c r="J103">
        <f t="shared" si="36"/>
        <v>0</v>
      </c>
      <c r="K103">
        <f t="shared" si="36"/>
        <v>0</v>
      </c>
      <c r="L103">
        <f t="shared" si="36"/>
        <v>0</v>
      </c>
      <c r="M103">
        <f t="shared" si="36"/>
        <v>0</v>
      </c>
      <c r="N103">
        <f t="shared" si="36"/>
        <v>0</v>
      </c>
      <c r="O103">
        <f t="shared" si="32"/>
        <v>0</v>
      </c>
      <c r="AG103" s="2">
        <f t="shared" si="37"/>
        <v>0</v>
      </c>
      <c r="AH103">
        <f t="shared" si="37"/>
        <v>0</v>
      </c>
      <c r="AI103">
        <f t="shared" si="37"/>
        <v>0</v>
      </c>
      <c r="AJ103">
        <f t="shared" si="37"/>
        <v>0</v>
      </c>
      <c r="AK103">
        <f t="shared" si="37"/>
        <v>0</v>
      </c>
      <c r="AL103">
        <f t="shared" si="37"/>
        <v>0</v>
      </c>
      <c r="AM103">
        <f t="shared" si="37"/>
        <v>0</v>
      </c>
      <c r="AN103">
        <f t="shared" si="37"/>
        <v>0</v>
      </c>
      <c r="AO103">
        <f t="shared" si="37"/>
        <v>0</v>
      </c>
      <c r="AP103">
        <f t="shared" si="37"/>
        <v>0</v>
      </c>
      <c r="AQ103">
        <f t="shared" si="37"/>
        <v>0</v>
      </c>
      <c r="AR103">
        <f t="shared" si="37"/>
        <v>0</v>
      </c>
      <c r="AS103">
        <f t="shared" si="38"/>
        <v>0</v>
      </c>
      <c r="BF103" s="2">
        <f t="shared" si="35"/>
        <v>20</v>
      </c>
      <c r="BG103">
        <f t="shared" si="35"/>
        <v>0</v>
      </c>
      <c r="BH103">
        <f t="shared" si="35"/>
        <v>0</v>
      </c>
      <c r="BI103">
        <f t="shared" si="35"/>
        <v>0</v>
      </c>
      <c r="BJ103">
        <f t="shared" si="35"/>
        <v>0</v>
      </c>
      <c r="BK103">
        <f t="shared" si="35"/>
        <v>0</v>
      </c>
      <c r="BL103">
        <f t="shared" si="35"/>
        <v>0</v>
      </c>
      <c r="BM103">
        <f t="shared" si="39"/>
        <v>0</v>
      </c>
      <c r="BN103">
        <f t="shared" si="39"/>
        <v>0</v>
      </c>
      <c r="BO103">
        <f t="shared" si="39"/>
        <v>19</v>
      </c>
      <c r="BP103">
        <f t="shared" si="39"/>
        <v>0</v>
      </c>
      <c r="BQ103">
        <f t="shared" si="39"/>
        <v>0</v>
      </c>
      <c r="BR103">
        <f t="shared" si="39"/>
        <v>0</v>
      </c>
      <c r="BS103">
        <f t="shared" si="39"/>
        <v>0</v>
      </c>
      <c r="BT103">
        <f t="shared" si="39"/>
        <v>0</v>
      </c>
      <c r="BU103">
        <f t="shared" si="39"/>
        <v>0</v>
      </c>
      <c r="BV103">
        <f t="shared" si="39"/>
        <v>0</v>
      </c>
      <c r="BW103">
        <f t="shared" si="39"/>
        <v>0</v>
      </c>
      <c r="BX103">
        <f t="shared" si="39"/>
        <v>0</v>
      </c>
      <c r="BY103">
        <f t="shared" si="39"/>
        <v>0</v>
      </c>
      <c r="BZ103">
        <f t="shared" si="39"/>
        <v>0</v>
      </c>
      <c r="CA103">
        <f t="shared" si="39"/>
        <v>0</v>
      </c>
    </row>
    <row r="104" spans="1:79" x14ac:dyDescent="0.25">
      <c r="A104" t="s">
        <v>134</v>
      </c>
      <c r="B104">
        <f t="shared" si="26"/>
        <v>1</v>
      </c>
      <c r="C104">
        <f t="shared" si="27"/>
        <v>0</v>
      </c>
      <c r="D104">
        <f t="shared" si="28"/>
        <v>0</v>
      </c>
      <c r="E104">
        <f t="shared" si="29"/>
        <v>0</v>
      </c>
      <c r="F104">
        <f t="shared" si="30"/>
        <v>0</v>
      </c>
      <c r="H104" s="2">
        <f t="shared" si="21"/>
        <v>0</v>
      </c>
      <c r="I104">
        <f t="shared" si="36"/>
        <v>0</v>
      </c>
      <c r="J104">
        <f t="shared" si="36"/>
        <v>0</v>
      </c>
      <c r="K104">
        <f t="shared" si="36"/>
        <v>0</v>
      </c>
      <c r="L104">
        <f t="shared" si="36"/>
        <v>0</v>
      </c>
      <c r="M104">
        <f t="shared" si="36"/>
        <v>36</v>
      </c>
      <c r="N104">
        <f t="shared" si="36"/>
        <v>0</v>
      </c>
      <c r="O104">
        <f t="shared" si="32"/>
        <v>0</v>
      </c>
      <c r="AG104" s="2">
        <f t="shared" si="37"/>
        <v>0</v>
      </c>
      <c r="AH104">
        <f t="shared" si="37"/>
        <v>0</v>
      </c>
      <c r="AI104">
        <f t="shared" si="37"/>
        <v>0</v>
      </c>
      <c r="AJ104">
        <f t="shared" si="37"/>
        <v>0</v>
      </c>
      <c r="AK104">
        <f t="shared" si="37"/>
        <v>0</v>
      </c>
      <c r="AL104">
        <f t="shared" si="37"/>
        <v>0</v>
      </c>
      <c r="AM104">
        <f t="shared" si="37"/>
        <v>0</v>
      </c>
      <c r="AN104">
        <f t="shared" si="37"/>
        <v>0</v>
      </c>
      <c r="AO104">
        <f t="shared" si="37"/>
        <v>0</v>
      </c>
      <c r="AP104">
        <f t="shared" si="37"/>
        <v>0</v>
      </c>
      <c r="AQ104">
        <f t="shared" si="37"/>
        <v>0</v>
      </c>
      <c r="AR104">
        <f t="shared" si="37"/>
        <v>0</v>
      </c>
      <c r="AS104">
        <f t="shared" si="38"/>
        <v>0</v>
      </c>
      <c r="BF104" s="2">
        <f t="shared" si="35"/>
        <v>0</v>
      </c>
      <c r="BG104">
        <f t="shared" si="35"/>
        <v>0</v>
      </c>
      <c r="BH104">
        <f t="shared" si="35"/>
        <v>0</v>
      </c>
      <c r="BI104">
        <f t="shared" si="35"/>
        <v>0</v>
      </c>
      <c r="BJ104">
        <f t="shared" si="35"/>
        <v>0</v>
      </c>
      <c r="BK104">
        <f t="shared" si="35"/>
        <v>0</v>
      </c>
      <c r="BL104">
        <f t="shared" si="35"/>
        <v>0</v>
      </c>
      <c r="BM104">
        <f t="shared" si="39"/>
        <v>0</v>
      </c>
      <c r="BN104">
        <f t="shared" si="39"/>
        <v>0</v>
      </c>
      <c r="BO104">
        <f t="shared" si="39"/>
        <v>0</v>
      </c>
      <c r="BP104">
        <f t="shared" si="39"/>
        <v>0</v>
      </c>
      <c r="BQ104">
        <f t="shared" si="39"/>
        <v>0</v>
      </c>
      <c r="BR104">
        <f t="shared" si="39"/>
        <v>0</v>
      </c>
      <c r="BS104">
        <f t="shared" si="39"/>
        <v>0</v>
      </c>
      <c r="BT104">
        <f t="shared" si="39"/>
        <v>0</v>
      </c>
      <c r="BU104">
        <f t="shared" si="39"/>
        <v>0</v>
      </c>
      <c r="BV104">
        <f t="shared" si="39"/>
        <v>0</v>
      </c>
      <c r="BW104">
        <f t="shared" si="39"/>
        <v>0</v>
      </c>
      <c r="BX104">
        <f t="shared" si="39"/>
        <v>0</v>
      </c>
      <c r="BY104">
        <f t="shared" si="39"/>
        <v>0</v>
      </c>
      <c r="BZ104">
        <f t="shared" si="39"/>
        <v>0</v>
      </c>
      <c r="CA104">
        <f t="shared" si="39"/>
        <v>0</v>
      </c>
    </row>
    <row r="105" spans="1:79" x14ac:dyDescent="0.25">
      <c r="A105" t="s">
        <v>135</v>
      </c>
      <c r="B105">
        <f t="shared" si="26"/>
        <v>0</v>
      </c>
      <c r="C105">
        <f t="shared" si="27"/>
        <v>0</v>
      </c>
      <c r="D105">
        <f t="shared" si="28"/>
        <v>1</v>
      </c>
      <c r="E105">
        <f t="shared" si="29"/>
        <v>0</v>
      </c>
      <c r="F105">
        <f t="shared" si="30"/>
        <v>0</v>
      </c>
      <c r="H105" s="2">
        <f t="shared" si="21"/>
        <v>0</v>
      </c>
      <c r="I105">
        <f t="shared" si="36"/>
        <v>0</v>
      </c>
      <c r="J105">
        <f t="shared" si="36"/>
        <v>0</v>
      </c>
      <c r="K105">
        <f t="shared" si="36"/>
        <v>0</v>
      </c>
      <c r="L105">
        <f t="shared" si="36"/>
        <v>0</v>
      </c>
      <c r="M105">
        <f t="shared" si="36"/>
        <v>0</v>
      </c>
      <c r="N105">
        <f t="shared" si="36"/>
        <v>0</v>
      </c>
      <c r="O105">
        <f t="shared" si="32"/>
        <v>0</v>
      </c>
      <c r="AG105" s="2">
        <f t="shared" si="37"/>
        <v>0</v>
      </c>
      <c r="AH105">
        <f t="shared" si="37"/>
        <v>0</v>
      </c>
      <c r="AI105">
        <f t="shared" si="37"/>
        <v>0</v>
      </c>
      <c r="AJ105">
        <f t="shared" si="37"/>
        <v>0</v>
      </c>
      <c r="AK105">
        <f t="shared" si="37"/>
        <v>0</v>
      </c>
      <c r="AL105">
        <f t="shared" si="37"/>
        <v>0</v>
      </c>
      <c r="AM105">
        <f t="shared" si="37"/>
        <v>0</v>
      </c>
      <c r="AN105">
        <f t="shared" si="37"/>
        <v>0</v>
      </c>
      <c r="AO105">
        <f t="shared" si="37"/>
        <v>0</v>
      </c>
      <c r="AP105">
        <f t="shared" si="37"/>
        <v>0</v>
      </c>
      <c r="AQ105">
        <f t="shared" si="37"/>
        <v>0</v>
      </c>
      <c r="AR105">
        <f t="shared" si="37"/>
        <v>0</v>
      </c>
      <c r="AS105">
        <f t="shared" si="38"/>
        <v>0</v>
      </c>
      <c r="BF105" s="2">
        <f t="shared" si="35"/>
        <v>0</v>
      </c>
      <c r="BG105">
        <f t="shared" si="35"/>
        <v>0</v>
      </c>
      <c r="BH105">
        <f t="shared" si="35"/>
        <v>0</v>
      </c>
      <c r="BI105">
        <f t="shared" si="35"/>
        <v>0</v>
      </c>
      <c r="BJ105">
        <f t="shared" si="35"/>
        <v>0</v>
      </c>
      <c r="BK105">
        <f t="shared" si="35"/>
        <v>0</v>
      </c>
      <c r="BL105">
        <f t="shared" si="35"/>
        <v>0</v>
      </c>
      <c r="BM105">
        <f t="shared" si="39"/>
        <v>0</v>
      </c>
      <c r="BN105">
        <f t="shared" si="39"/>
        <v>0</v>
      </c>
      <c r="BO105">
        <f t="shared" si="39"/>
        <v>0</v>
      </c>
      <c r="BP105">
        <f t="shared" si="39"/>
        <v>0</v>
      </c>
      <c r="BQ105">
        <f t="shared" si="39"/>
        <v>0</v>
      </c>
      <c r="BR105">
        <f t="shared" si="39"/>
        <v>0</v>
      </c>
      <c r="BS105">
        <f t="shared" si="39"/>
        <v>0</v>
      </c>
      <c r="BT105">
        <f t="shared" si="39"/>
        <v>0</v>
      </c>
      <c r="BU105">
        <f t="shared" si="39"/>
        <v>0</v>
      </c>
      <c r="BV105">
        <f t="shared" si="39"/>
        <v>16</v>
      </c>
      <c r="BW105">
        <f t="shared" si="39"/>
        <v>0</v>
      </c>
      <c r="BX105">
        <f t="shared" si="39"/>
        <v>0</v>
      </c>
      <c r="BY105">
        <f t="shared" si="39"/>
        <v>0</v>
      </c>
      <c r="BZ105">
        <f t="shared" si="39"/>
        <v>0</v>
      </c>
      <c r="CA105">
        <f t="shared" si="39"/>
        <v>0</v>
      </c>
    </row>
    <row r="106" spans="1:79" x14ac:dyDescent="0.25">
      <c r="A106" t="s">
        <v>136</v>
      </c>
      <c r="B106">
        <f t="shared" si="26"/>
        <v>0</v>
      </c>
      <c r="C106">
        <f t="shared" si="27"/>
        <v>0</v>
      </c>
      <c r="D106">
        <f t="shared" si="28"/>
        <v>1</v>
      </c>
      <c r="E106">
        <f t="shared" si="29"/>
        <v>0</v>
      </c>
      <c r="F106">
        <f t="shared" si="30"/>
        <v>0</v>
      </c>
      <c r="H106" s="2">
        <f t="shared" si="21"/>
        <v>0</v>
      </c>
      <c r="I106">
        <f t="shared" si="36"/>
        <v>0</v>
      </c>
      <c r="J106">
        <f t="shared" si="36"/>
        <v>0</v>
      </c>
      <c r="K106">
        <f t="shared" si="36"/>
        <v>0</v>
      </c>
      <c r="L106">
        <f t="shared" si="36"/>
        <v>0</v>
      </c>
      <c r="M106">
        <f t="shared" si="36"/>
        <v>0</v>
      </c>
      <c r="N106">
        <f t="shared" si="36"/>
        <v>0</v>
      </c>
      <c r="O106">
        <f t="shared" si="32"/>
        <v>0</v>
      </c>
      <c r="AG106" s="2">
        <f t="shared" si="37"/>
        <v>0</v>
      </c>
      <c r="AH106">
        <f t="shared" si="37"/>
        <v>0</v>
      </c>
      <c r="AI106">
        <f t="shared" si="37"/>
        <v>0</v>
      </c>
      <c r="AJ106">
        <f t="shared" si="37"/>
        <v>0</v>
      </c>
      <c r="AK106">
        <f t="shared" si="37"/>
        <v>0</v>
      </c>
      <c r="AL106">
        <f t="shared" si="37"/>
        <v>0</v>
      </c>
      <c r="AM106">
        <f t="shared" si="37"/>
        <v>0</v>
      </c>
      <c r="AN106">
        <f t="shared" si="37"/>
        <v>0</v>
      </c>
      <c r="AO106">
        <f t="shared" si="37"/>
        <v>0</v>
      </c>
      <c r="AP106">
        <f t="shared" si="37"/>
        <v>0</v>
      </c>
      <c r="AQ106">
        <f t="shared" si="37"/>
        <v>0</v>
      </c>
      <c r="AR106">
        <f t="shared" si="37"/>
        <v>0</v>
      </c>
      <c r="AS106">
        <f t="shared" si="38"/>
        <v>0</v>
      </c>
      <c r="BF106" s="2">
        <f t="shared" si="35"/>
        <v>0</v>
      </c>
      <c r="BG106">
        <f t="shared" si="35"/>
        <v>0</v>
      </c>
      <c r="BH106">
        <f t="shared" si="35"/>
        <v>0</v>
      </c>
      <c r="BI106">
        <f t="shared" si="35"/>
        <v>17</v>
      </c>
      <c r="BJ106">
        <f t="shared" si="35"/>
        <v>0</v>
      </c>
      <c r="BK106">
        <f t="shared" si="35"/>
        <v>0</v>
      </c>
      <c r="BL106">
        <f t="shared" si="35"/>
        <v>0</v>
      </c>
      <c r="BM106">
        <f t="shared" si="39"/>
        <v>0</v>
      </c>
      <c r="BN106">
        <f t="shared" si="39"/>
        <v>0</v>
      </c>
      <c r="BO106">
        <f t="shared" si="39"/>
        <v>0</v>
      </c>
      <c r="BP106">
        <f t="shared" si="39"/>
        <v>0</v>
      </c>
      <c r="BQ106">
        <f t="shared" si="39"/>
        <v>0</v>
      </c>
      <c r="BR106">
        <f t="shared" si="39"/>
        <v>0</v>
      </c>
      <c r="BS106">
        <f t="shared" si="39"/>
        <v>0</v>
      </c>
      <c r="BT106">
        <f t="shared" si="39"/>
        <v>0</v>
      </c>
      <c r="BU106">
        <f t="shared" si="39"/>
        <v>0</v>
      </c>
      <c r="BV106">
        <f t="shared" si="39"/>
        <v>0</v>
      </c>
      <c r="BW106">
        <f t="shared" si="39"/>
        <v>0</v>
      </c>
      <c r="BX106">
        <f t="shared" si="39"/>
        <v>0</v>
      </c>
      <c r="BY106">
        <f t="shared" si="39"/>
        <v>0</v>
      </c>
      <c r="BZ106">
        <f t="shared" si="39"/>
        <v>0</v>
      </c>
      <c r="CA106">
        <f t="shared" si="39"/>
        <v>0</v>
      </c>
    </row>
    <row r="107" spans="1:79" x14ac:dyDescent="0.25">
      <c r="A107" t="s">
        <v>137</v>
      </c>
      <c r="B107">
        <f t="shared" si="26"/>
        <v>1</v>
      </c>
      <c r="C107">
        <f t="shared" si="27"/>
        <v>0</v>
      </c>
      <c r="D107">
        <f t="shared" si="28"/>
        <v>0</v>
      </c>
      <c r="E107">
        <f t="shared" si="29"/>
        <v>0</v>
      </c>
      <c r="F107">
        <f t="shared" si="30"/>
        <v>0</v>
      </c>
      <c r="H107" s="2">
        <f t="shared" si="21"/>
        <v>0</v>
      </c>
      <c r="I107">
        <f t="shared" si="36"/>
        <v>0</v>
      </c>
      <c r="J107">
        <f t="shared" si="36"/>
        <v>0</v>
      </c>
      <c r="K107">
        <f t="shared" si="36"/>
        <v>0</v>
      </c>
      <c r="L107">
        <f t="shared" si="36"/>
        <v>37</v>
      </c>
      <c r="M107">
        <f t="shared" si="36"/>
        <v>0</v>
      </c>
      <c r="N107">
        <f t="shared" si="36"/>
        <v>0</v>
      </c>
      <c r="O107">
        <f t="shared" si="32"/>
        <v>0</v>
      </c>
      <c r="AG107" s="2">
        <f t="shared" si="37"/>
        <v>0</v>
      </c>
      <c r="AH107">
        <f t="shared" si="37"/>
        <v>0</v>
      </c>
      <c r="AI107">
        <f t="shared" si="37"/>
        <v>0</v>
      </c>
      <c r="AJ107">
        <f t="shared" si="37"/>
        <v>0</v>
      </c>
      <c r="AK107">
        <f t="shared" si="37"/>
        <v>0</v>
      </c>
      <c r="AL107">
        <f t="shared" si="37"/>
        <v>0</v>
      </c>
      <c r="AM107">
        <f t="shared" si="37"/>
        <v>0</v>
      </c>
      <c r="AN107">
        <f t="shared" si="37"/>
        <v>0</v>
      </c>
      <c r="AO107">
        <f t="shared" si="37"/>
        <v>0</v>
      </c>
      <c r="AP107">
        <f t="shared" si="37"/>
        <v>0</v>
      </c>
      <c r="AQ107">
        <f t="shared" si="37"/>
        <v>0</v>
      </c>
      <c r="AR107">
        <f t="shared" si="37"/>
        <v>0</v>
      </c>
      <c r="AS107">
        <f t="shared" si="38"/>
        <v>0</v>
      </c>
      <c r="BF107" s="2">
        <f t="shared" si="35"/>
        <v>0</v>
      </c>
      <c r="BG107">
        <f t="shared" si="35"/>
        <v>0</v>
      </c>
      <c r="BH107">
        <f t="shared" si="35"/>
        <v>0</v>
      </c>
      <c r="BI107">
        <f t="shared" si="35"/>
        <v>0</v>
      </c>
      <c r="BJ107">
        <f t="shared" si="35"/>
        <v>0</v>
      </c>
      <c r="BK107">
        <f t="shared" si="35"/>
        <v>0</v>
      </c>
      <c r="BL107">
        <f t="shared" si="35"/>
        <v>0</v>
      </c>
      <c r="BM107">
        <f t="shared" si="39"/>
        <v>0</v>
      </c>
      <c r="BN107">
        <f t="shared" si="39"/>
        <v>0</v>
      </c>
      <c r="BO107">
        <f t="shared" si="39"/>
        <v>0</v>
      </c>
      <c r="BP107">
        <f t="shared" si="39"/>
        <v>0</v>
      </c>
      <c r="BQ107">
        <f t="shared" si="39"/>
        <v>0</v>
      </c>
      <c r="BR107">
        <f t="shared" si="39"/>
        <v>0</v>
      </c>
      <c r="BS107">
        <f t="shared" si="39"/>
        <v>0</v>
      </c>
      <c r="BT107">
        <f t="shared" si="39"/>
        <v>0</v>
      </c>
      <c r="BU107">
        <f t="shared" si="39"/>
        <v>0</v>
      </c>
      <c r="BV107">
        <f t="shared" si="39"/>
        <v>0</v>
      </c>
      <c r="BW107">
        <f t="shared" si="39"/>
        <v>0</v>
      </c>
      <c r="BX107">
        <f t="shared" si="39"/>
        <v>0</v>
      </c>
      <c r="BY107">
        <f t="shared" si="39"/>
        <v>0</v>
      </c>
      <c r="BZ107">
        <f t="shared" si="39"/>
        <v>0</v>
      </c>
      <c r="CA107">
        <f t="shared" si="39"/>
        <v>0</v>
      </c>
    </row>
    <row r="108" spans="1:79" x14ac:dyDescent="0.25">
      <c r="A108" t="s">
        <v>139</v>
      </c>
      <c r="B108">
        <f t="shared" si="26"/>
        <v>1</v>
      </c>
      <c r="C108">
        <f t="shared" si="27"/>
        <v>0</v>
      </c>
      <c r="D108">
        <f t="shared" si="28"/>
        <v>0</v>
      </c>
      <c r="E108">
        <f t="shared" si="29"/>
        <v>0</v>
      </c>
      <c r="F108">
        <f t="shared" si="30"/>
        <v>0</v>
      </c>
      <c r="H108" s="2">
        <f t="shared" si="21"/>
        <v>0</v>
      </c>
      <c r="I108">
        <f t="shared" si="36"/>
        <v>0</v>
      </c>
      <c r="J108">
        <f t="shared" si="36"/>
        <v>0</v>
      </c>
      <c r="K108">
        <f t="shared" si="36"/>
        <v>0</v>
      </c>
      <c r="L108">
        <f t="shared" si="36"/>
        <v>0</v>
      </c>
      <c r="M108">
        <f t="shared" si="36"/>
        <v>37</v>
      </c>
      <c r="N108">
        <f t="shared" si="36"/>
        <v>0</v>
      </c>
      <c r="O108">
        <f t="shared" si="32"/>
        <v>0</v>
      </c>
      <c r="AG108" s="2">
        <f t="shared" si="37"/>
        <v>0</v>
      </c>
      <c r="AH108">
        <f t="shared" si="37"/>
        <v>0</v>
      </c>
      <c r="AI108">
        <f t="shared" si="37"/>
        <v>0</v>
      </c>
      <c r="AJ108">
        <f t="shared" si="37"/>
        <v>0</v>
      </c>
      <c r="AK108">
        <f t="shared" si="37"/>
        <v>0</v>
      </c>
      <c r="AL108">
        <f t="shared" si="37"/>
        <v>0</v>
      </c>
      <c r="AM108">
        <f t="shared" si="37"/>
        <v>0</v>
      </c>
      <c r="AN108">
        <f t="shared" si="37"/>
        <v>0</v>
      </c>
      <c r="AO108">
        <f t="shared" si="37"/>
        <v>0</v>
      </c>
      <c r="AP108">
        <f t="shared" si="37"/>
        <v>0</v>
      </c>
      <c r="AQ108">
        <f t="shared" si="37"/>
        <v>0</v>
      </c>
      <c r="AR108">
        <f t="shared" si="37"/>
        <v>0</v>
      </c>
      <c r="AS108">
        <f t="shared" si="38"/>
        <v>0</v>
      </c>
      <c r="BF108" s="2">
        <f t="shared" si="35"/>
        <v>0</v>
      </c>
      <c r="BG108">
        <f t="shared" si="35"/>
        <v>0</v>
      </c>
      <c r="BH108">
        <f t="shared" si="35"/>
        <v>0</v>
      </c>
      <c r="BI108">
        <f t="shared" si="35"/>
        <v>0</v>
      </c>
      <c r="BJ108">
        <f t="shared" si="35"/>
        <v>0</v>
      </c>
      <c r="BK108">
        <f t="shared" si="35"/>
        <v>0</v>
      </c>
      <c r="BL108">
        <f t="shared" si="35"/>
        <v>0</v>
      </c>
      <c r="BM108">
        <f t="shared" si="39"/>
        <v>0</v>
      </c>
      <c r="BN108">
        <f t="shared" si="39"/>
        <v>0</v>
      </c>
      <c r="BO108">
        <f t="shared" si="39"/>
        <v>0</v>
      </c>
      <c r="BP108">
        <f t="shared" si="39"/>
        <v>0</v>
      </c>
      <c r="BQ108">
        <f t="shared" si="39"/>
        <v>0</v>
      </c>
      <c r="BR108">
        <f t="shared" si="39"/>
        <v>0</v>
      </c>
      <c r="BS108">
        <f t="shared" si="39"/>
        <v>0</v>
      </c>
      <c r="BT108">
        <f t="shared" si="39"/>
        <v>0</v>
      </c>
      <c r="BU108">
        <f t="shared" si="39"/>
        <v>0</v>
      </c>
      <c r="BV108">
        <f t="shared" si="39"/>
        <v>0</v>
      </c>
      <c r="BW108">
        <f t="shared" si="39"/>
        <v>0</v>
      </c>
      <c r="BX108">
        <f t="shared" si="39"/>
        <v>0</v>
      </c>
      <c r="BY108">
        <f t="shared" si="39"/>
        <v>0</v>
      </c>
      <c r="BZ108">
        <f t="shared" si="39"/>
        <v>0</v>
      </c>
      <c r="CA108">
        <f t="shared" si="39"/>
        <v>0</v>
      </c>
    </row>
    <row r="109" spans="1:79" x14ac:dyDescent="0.25">
      <c r="A109" t="s">
        <v>140</v>
      </c>
      <c r="B109">
        <f t="shared" si="26"/>
        <v>0</v>
      </c>
      <c r="C109">
        <f t="shared" si="27"/>
        <v>0</v>
      </c>
      <c r="D109">
        <f t="shared" si="28"/>
        <v>1</v>
      </c>
      <c r="E109">
        <f t="shared" si="29"/>
        <v>0</v>
      </c>
      <c r="F109">
        <f t="shared" si="30"/>
        <v>0</v>
      </c>
      <c r="H109" s="2">
        <f t="shared" si="21"/>
        <v>0</v>
      </c>
      <c r="I109">
        <f t="shared" si="36"/>
        <v>0</v>
      </c>
      <c r="J109">
        <f t="shared" si="36"/>
        <v>0</v>
      </c>
      <c r="K109">
        <f t="shared" si="36"/>
        <v>0</v>
      </c>
      <c r="L109">
        <f t="shared" si="36"/>
        <v>0</v>
      </c>
      <c r="M109">
        <f t="shared" si="36"/>
        <v>0</v>
      </c>
      <c r="N109">
        <f t="shared" si="36"/>
        <v>0</v>
      </c>
      <c r="O109">
        <f t="shared" si="32"/>
        <v>0</v>
      </c>
      <c r="AG109" s="2">
        <f t="shared" si="37"/>
        <v>0</v>
      </c>
      <c r="AH109">
        <f t="shared" si="37"/>
        <v>0</v>
      </c>
      <c r="AI109">
        <f t="shared" si="37"/>
        <v>0</v>
      </c>
      <c r="AJ109">
        <f t="shared" si="37"/>
        <v>0</v>
      </c>
      <c r="AK109">
        <f t="shared" si="37"/>
        <v>0</v>
      </c>
      <c r="AL109">
        <f t="shared" si="37"/>
        <v>0</v>
      </c>
      <c r="AM109">
        <f t="shared" si="37"/>
        <v>0</v>
      </c>
      <c r="AN109">
        <f t="shared" si="37"/>
        <v>0</v>
      </c>
      <c r="AO109">
        <f t="shared" si="37"/>
        <v>0</v>
      </c>
      <c r="AP109">
        <f t="shared" si="37"/>
        <v>0</v>
      </c>
      <c r="AQ109">
        <f t="shared" si="37"/>
        <v>0</v>
      </c>
      <c r="AR109">
        <f t="shared" si="37"/>
        <v>0</v>
      </c>
      <c r="AS109">
        <f t="shared" si="38"/>
        <v>0</v>
      </c>
      <c r="BF109" s="2">
        <f t="shared" si="35"/>
        <v>0</v>
      </c>
      <c r="BG109">
        <f t="shared" si="35"/>
        <v>0</v>
      </c>
      <c r="BH109">
        <f t="shared" si="35"/>
        <v>0</v>
      </c>
      <c r="BI109">
        <f t="shared" si="35"/>
        <v>0</v>
      </c>
      <c r="BJ109">
        <f t="shared" si="35"/>
        <v>0</v>
      </c>
      <c r="BK109">
        <f t="shared" si="35"/>
        <v>0</v>
      </c>
      <c r="BL109">
        <f t="shared" si="35"/>
        <v>0</v>
      </c>
      <c r="BM109">
        <f t="shared" si="39"/>
        <v>37</v>
      </c>
      <c r="BN109">
        <f t="shared" si="39"/>
        <v>0</v>
      </c>
      <c r="BO109">
        <f t="shared" si="39"/>
        <v>0</v>
      </c>
      <c r="BP109">
        <f t="shared" si="39"/>
        <v>0</v>
      </c>
      <c r="BQ109">
        <f t="shared" si="39"/>
        <v>0</v>
      </c>
      <c r="BR109">
        <f t="shared" si="39"/>
        <v>0</v>
      </c>
      <c r="BS109">
        <f t="shared" si="39"/>
        <v>0</v>
      </c>
      <c r="BT109">
        <f t="shared" si="39"/>
        <v>0</v>
      </c>
      <c r="BU109">
        <f t="shared" si="39"/>
        <v>0</v>
      </c>
      <c r="BV109">
        <f t="shared" si="39"/>
        <v>0</v>
      </c>
      <c r="BW109">
        <f t="shared" si="39"/>
        <v>0</v>
      </c>
      <c r="BX109">
        <f t="shared" si="39"/>
        <v>0</v>
      </c>
      <c r="BY109">
        <f t="shared" si="39"/>
        <v>0</v>
      </c>
      <c r="BZ109">
        <f t="shared" si="39"/>
        <v>0</v>
      </c>
      <c r="CA109">
        <f t="shared" si="39"/>
        <v>0</v>
      </c>
    </row>
    <row r="110" spans="1:79" x14ac:dyDescent="0.25">
      <c r="A110" t="s">
        <v>141</v>
      </c>
      <c r="B110">
        <f t="shared" si="26"/>
        <v>1</v>
      </c>
      <c r="C110">
        <f t="shared" si="27"/>
        <v>0</v>
      </c>
      <c r="D110">
        <f t="shared" si="28"/>
        <v>0</v>
      </c>
      <c r="E110">
        <f t="shared" si="29"/>
        <v>0</v>
      </c>
      <c r="F110">
        <f t="shared" si="30"/>
        <v>0</v>
      </c>
      <c r="H110" s="2">
        <f t="shared" si="21"/>
        <v>0</v>
      </c>
      <c r="I110">
        <f t="shared" si="36"/>
        <v>0</v>
      </c>
      <c r="J110">
        <f t="shared" si="36"/>
        <v>0</v>
      </c>
      <c r="K110">
        <f t="shared" si="36"/>
        <v>0</v>
      </c>
      <c r="L110">
        <f t="shared" si="36"/>
        <v>34</v>
      </c>
      <c r="M110">
        <f t="shared" si="36"/>
        <v>0</v>
      </c>
      <c r="N110">
        <f t="shared" si="36"/>
        <v>0</v>
      </c>
      <c r="O110">
        <f t="shared" si="32"/>
        <v>0</v>
      </c>
      <c r="AG110" s="2">
        <f t="shared" si="37"/>
        <v>0</v>
      </c>
      <c r="AH110">
        <f t="shared" si="37"/>
        <v>0</v>
      </c>
      <c r="AI110">
        <f t="shared" si="37"/>
        <v>0</v>
      </c>
      <c r="AJ110">
        <f t="shared" si="37"/>
        <v>0</v>
      </c>
      <c r="AK110">
        <f t="shared" si="37"/>
        <v>0</v>
      </c>
      <c r="AL110">
        <f t="shared" si="37"/>
        <v>0</v>
      </c>
      <c r="AM110">
        <f t="shared" si="37"/>
        <v>0</v>
      </c>
      <c r="AN110">
        <f t="shared" si="37"/>
        <v>0</v>
      </c>
      <c r="AO110">
        <f t="shared" si="37"/>
        <v>0</v>
      </c>
      <c r="AP110">
        <f t="shared" si="37"/>
        <v>0</v>
      </c>
      <c r="AQ110">
        <f t="shared" si="37"/>
        <v>0</v>
      </c>
      <c r="AR110">
        <f t="shared" si="37"/>
        <v>0</v>
      </c>
      <c r="AS110">
        <f t="shared" si="38"/>
        <v>0</v>
      </c>
      <c r="BF110" s="2">
        <f t="shared" si="35"/>
        <v>0</v>
      </c>
      <c r="BG110">
        <f t="shared" si="35"/>
        <v>0</v>
      </c>
      <c r="BH110">
        <f t="shared" si="35"/>
        <v>0</v>
      </c>
      <c r="BI110">
        <f t="shared" si="35"/>
        <v>0</v>
      </c>
      <c r="BJ110">
        <f t="shared" si="35"/>
        <v>0</v>
      </c>
      <c r="BK110">
        <f t="shared" si="35"/>
        <v>0</v>
      </c>
      <c r="BL110">
        <f t="shared" si="35"/>
        <v>0</v>
      </c>
      <c r="BM110">
        <f t="shared" si="39"/>
        <v>0</v>
      </c>
      <c r="BN110">
        <f t="shared" si="39"/>
        <v>0</v>
      </c>
      <c r="BO110">
        <f t="shared" si="39"/>
        <v>0</v>
      </c>
      <c r="BP110">
        <f t="shared" si="39"/>
        <v>0</v>
      </c>
      <c r="BQ110">
        <f t="shared" si="39"/>
        <v>0</v>
      </c>
      <c r="BR110">
        <f t="shared" si="39"/>
        <v>0</v>
      </c>
      <c r="BS110">
        <f t="shared" si="39"/>
        <v>0</v>
      </c>
      <c r="BT110">
        <f t="shared" si="39"/>
        <v>0</v>
      </c>
      <c r="BU110">
        <f t="shared" si="39"/>
        <v>0</v>
      </c>
      <c r="BV110">
        <f t="shared" si="39"/>
        <v>0</v>
      </c>
      <c r="BW110">
        <f t="shared" si="39"/>
        <v>0</v>
      </c>
      <c r="BX110">
        <f t="shared" si="39"/>
        <v>0</v>
      </c>
      <c r="BY110">
        <f t="shared" si="39"/>
        <v>0</v>
      </c>
      <c r="BZ110">
        <f t="shared" si="39"/>
        <v>0</v>
      </c>
      <c r="CA110">
        <f t="shared" si="39"/>
        <v>0</v>
      </c>
    </row>
    <row r="111" spans="1:79" x14ac:dyDescent="0.25">
      <c r="A111" t="s">
        <v>143</v>
      </c>
      <c r="B111">
        <f t="shared" si="26"/>
        <v>1</v>
      </c>
      <c r="C111">
        <f t="shared" si="27"/>
        <v>0</v>
      </c>
      <c r="D111">
        <f t="shared" si="28"/>
        <v>0</v>
      </c>
      <c r="E111">
        <f t="shared" si="29"/>
        <v>0</v>
      </c>
      <c r="F111">
        <f t="shared" si="30"/>
        <v>0</v>
      </c>
      <c r="H111" s="2">
        <f t="shared" si="21"/>
        <v>0</v>
      </c>
      <c r="I111">
        <f t="shared" si="36"/>
        <v>0</v>
      </c>
      <c r="J111">
        <f t="shared" si="36"/>
        <v>0</v>
      </c>
      <c r="K111">
        <f t="shared" si="36"/>
        <v>0</v>
      </c>
      <c r="L111">
        <f t="shared" si="36"/>
        <v>0</v>
      </c>
      <c r="M111">
        <f t="shared" si="36"/>
        <v>34</v>
      </c>
      <c r="N111">
        <f t="shared" si="36"/>
        <v>0</v>
      </c>
      <c r="O111">
        <f t="shared" si="32"/>
        <v>0</v>
      </c>
      <c r="AG111" s="2">
        <f t="shared" si="37"/>
        <v>0</v>
      </c>
      <c r="AH111">
        <f t="shared" si="37"/>
        <v>0</v>
      </c>
      <c r="AI111">
        <f t="shared" si="37"/>
        <v>0</v>
      </c>
      <c r="AJ111">
        <f t="shared" si="37"/>
        <v>0</v>
      </c>
      <c r="AK111">
        <f t="shared" si="37"/>
        <v>0</v>
      </c>
      <c r="AL111">
        <f t="shared" si="37"/>
        <v>0</v>
      </c>
      <c r="AM111">
        <f t="shared" si="37"/>
        <v>0</v>
      </c>
      <c r="AN111">
        <f t="shared" si="37"/>
        <v>0</v>
      </c>
      <c r="AO111">
        <f t="shared" si="37"/>
        <v>0</v>
      </c>
      <c r="AP111">
        <f t="shared" si="37"/>
        <v>0</v>
      </c>
      <c r="AQ111">
        <f t="shared" si="37"/>
        <v>0</v>
      </c>
      <c r="AR111">
        <f t="shared" si="37"/>
        <v>0</v>
      </c>
      <c r="AS111">
        <f t="shared" si="38"/>
        <v>0</v>
      </c>
      <c r="BF111" s="2">
        <f t="shared" si="35"/>
        <v>0</v>
      </c>
      <c r="BG111">
        <f t="shared" si="35"/>
        <v>0</v>
      </c>
      <c r="BH111">
        <f t="shared" si="35"/>
        <v>0</v>
      </c>
      <c r="BI111">
        <f t="shared" si="35"/>
        <v>0</v>
      </c>
      <c r="BJ111">
        <f t="shared" si="35"/>
        <v>0</v>
      </c>
      <c r="BK111">
        <f t="shared" si="35"/>
        <v>0</v>
      </c>
      <c r="BL111">
        <f t="shared" si="35"/>
        <v>0</v>
      </c>
      <c r="BM111">
        <f t="shared" si="39"/>
        <v>0</v>
      </c>
      <c r="BN111">
        <f t="shared" si="39"/>
        <v>0</v>
      </c>
      <c r="BO111">
        <f t="shared" si="39"/>
        <v>0</v>
      </c>
      <c r="BP111">
        <f t="shared" si="39"/>
        <v>0</v>
      </c>
      <c r="BQ111">
        <f t="shared" si="39"/>
        <v>0</v>
      </c>
      <c r="BR111">
        <f t="shared" si="39"/>
        <v>0</v>
      </c>
      <c r="BS111">
        <f t="shared" si="39"/>
        <v>0</v>
      </c>
      <c r="BT111">
        <f t="shared" si="39"/>
        <v>0</v>
      </c>
      <c r="BU111">
        <f t="shared" si="39"/>
        <v>0</v>
      </c>
      <c r="BV111">
        <f t="shared" si="39"/>
        <v>0</v>
      </c>
      <c r="BW111">
        <f t="shared" si="39"/>
        <v>0</v>
      </c>
      <c r="BX111">
        <f t="shared" si="39"/>
        <v>0</v>
      </c>
      <c r="BY111">
        <f t="shared" si="39"/>
        <v>0</v>
      </c>
      <c r="BZ111">
        <f t="shared" si="39"/>
        <v>0</v>
      </c>
      <c r="CA111">
        <f t="shared" si="39"/>
        <v>0</v>
      </c>
    </row>
    <row r="112" spans="1:79" x14ac:dyDescent="0.25">
      <c r="A112" t="s">
        <v>144</v>
      </c>
      <c r="B112">
        <f t="shared" si="26"/>
        <v>0</v>
      </c>
      <c r="C112">
        <f t="shared" si="27"/>
        <v>0</v>
      </c>
      <c r="D112">
        <f t="shared" si="28"/>
        <v>1</v>
      </c>
      <c r="E112">
        <f t="shared" si="29"/>
        <v>0</v>
      </c>
      <c r="F112">
        <f t="shared" si="30"/>
        <v>0</v>
      </c>
      <c r="H112" s="2">
        <f t="shared" si="21"/>
        <v>0</v>
      </c>
      <c r="I112">
        <f t="shared" si="36"/>
        <v>0</v>
      </c>
      <c r="J112">
        <f t="shared" si="36"/>
        <v>0</v>
      </c>
      <c r="K112">
        <f t="shared" si="36"/>
        <v>0</v>
      </c>
      <c r="L112">
        <f t="shared" si="36"/>
        <v>0</v>
      </c>
      <c r="M112">
        <f t="shared" si="36"/>
        <v>0</v>
      </c>
      <c r="N112">
        <f t="shared" si="36"/>
        <v>0</v>
      </c>
      <c r="O112">
        <f t="shared" si="32"/>
        <v>0</v>
      </c>
      <c r="AG112" s="2">
        <f t="shared" si="37"/>
        <v>0</v>
      </c>
      <c r="AH112">
        <f t="shared" si="37"/>
        <v>0</v>
      </c>
      <c r="AI112">
        <f t="shared" si="37"/>
        <v>0</v>
      </c>
      <c r="AJ112">
        <f t="shared" si="37"/>
        <v>0</v>
      </c>
      <c r="AK112">
        <f t="shared" si="37"/>
        <v>0</v>
      </c>
      <c r="AL112">
        <f t="shared" si="37"/>
        <v>0</v>
      </c>
      <c r="AM112">
        <f t="shared" si="37"/>
        <v>0</v>
      </c>
      <c r="AN112">
        <f t="shared" si="37"/>
        <v>0</v>
      </c>
      <c r="AO112">
        <f t="shared" si="37"/>
        <v>0</v>
      </c>
      <c r="AP112">
        <f t="shared" si="37"/>
        <v>0</v>
      </c>
      <c r="AQ112">
        <f t="shared" si="37"/>
        <v>0</v>
      </c>
      <c r="AR112">
        <f t="shared" si="37"/>
        <v>0</v>
      </c>
      <c r="AS112">
        <f t="shared" si="38"/>
        <v>0</v>
      </c>
      <c r="BF112" s="2">
        <f t="shared" si="35"/>
        <v>0</v>
      </c>
      <c r="BG112">
        <f t="shared" si="35"/>
        <v>0</v>
      </c>
      <c r="BH112">
        <f t="shared" si="35"/>
        <v>0</v>
      </c>
      <c r="BI112">
        <f t="shared" si="35"/>
        <v>0</v>
      </c>
      <c r="BJ112">
        <f t="shared" si="35"/>
        <v>0</v>
      </c>
      <c r="BK112">
        <f t="shared" si="35"/>
        <v>0</v>
      </c>
      <c r="BL112">
        <f t="shared" si="35"/>
        <v>0</v>
      </c>
      <c r="BM112">
        <f t="shared" si="39"/>
        <v>34</v>
      </c>
      <c r="BN112">
        <f t="shared" si="39"/>
        <v>0</v>
      </c>
      <c r="BO112">
        <f t="shared" si="39"/>
        <v>0</v>
      </c>
      <c r="BP112">
        <f t="shared" si="39"/>
        <v>0</v>
      </c>
      <c r="BQ112">
        <f t="shared" si="39"/>
        <v>0</v>
      </c>
      <c r="BR112">
        <f t="shared" si="39"/>
        <v>0</v>
      </c>
      <c r="BS112">
        <f t="shared" si="39"/>
        <v>0</v>
      </c>
      <c r="BT112">
        <f t="shared" si="39"/>
        <v>0</v>
      </c>
      <c r="BU112">
        <f t="shared" si="39"/>
        <v>0</v>
      </c>
      <c r="BV112">
        <f t="shared" si="39"/>
        <v>0</v>
      </c>
      <c r="BW112">
        <f t="shared" si="39"/>
        <v>0</v>
      </c>
      <c r="BX112">
        <f t="shared" si="39"/>
        <v>0</v>
      </c>
      <c r="BY112">
        <f t="shared" si="39"/>
        <v>0</v>
      </c>
      <c r="BZ112">
        <f t="shared" si="39"/>
        <v>0</v>
      </c>
      <c r="CA112">
        <f t="shared" si="39"/>
        <v>0</v>
      </c>
    </row>
    <row r="113" spans="1:79" x14ac:dyDescent="0.25">
      <c r="A113" t="s">
        <v>145</v>
      </c>
      <c r="B113">
        <f t="shared" si="26"/>
        <v>1</v>
      </c>
      <c r="C113">
        <f t="shared" si="27"/>
        <v>0</v>
      </c>
      <c r="D113">
        <f t="shared" si="28"/>
        <v>0</v>
      </c>
      <c r="E113">
        <f t="shared" si="29"/>
        <v>0</v>
      </c>
      <c r="F113">
        <f t="shared" si="30"/>
        <v>0</v>
      </c>
      <c r="H113" s="2">
        <f t="shared" si="21"/>
        <v>0</v>
      </c>
      <c r="I113">
        <f t="shared" si="36"/>
        <v>0</v>
      </c>
      <c r="J113">
        <f t="shared" si="36"/>
        <v>0</v>
      </c>
      <c r="K113">
        <f t="shared" si="36"/>
        <v>0</v>
      </c>
      <c r="L113">
        <f t="shared" si="36"/>
        <v>11</v>
      </c>
      <c r="M113">
        <f t="shared" si="36"/>
        <v>0</v>
      </c>
      <c r="N113">
        <f t="shared" si="36"/>
        <v>0</v>
      </c>
      <c r="O113">
        <f t="shared" si="32"/>
        <v>0</v>
      </c>
      <c r="AG113" s="2">
        <f t="shared" si="37"/>
        <v>0</v>
      </c>
      <c r="AH113">
        <f t="shared" si="37"/>
        <v>0</v>
      </c>
      <c r="AI113">
        <f t="shared" si="37"/>
        <v>0</v>
      </c>
      <c r="AJ113">
        <f t="shared" si="37"/>
        <v>0</v>
      </c>
      <c r="AK113">
        <f t="shared" si="37"/>
        <v>0</v>
      </c>
      <c r="AL113">
        <f t="shared" si="37"/>
        <v>0</v>
      </c>
      <c r="AM113">
        <f t="shared" si="37"/>
        <v>0</v>
      </c>
      <c r="AN113">
        <f t="shared" si="37"/>
        <v>0</v>
      </c>
      <c r="AO113">
        <f t="shared" si="37"/>
        <v>0</v>
      </c>
      <c r="AP113">
        <f t="shared" si="37"/>
        <v>0</v>
      </c>
      <c r="AQ113">
        <f t="shared" si="37"/>
        <v>0</v>
      </c>
      <c r="AR113">
        <f t="shared" si="37"/>
        <v>0</v>
      </c>
      <c r="AS113">
        <f t="shared" si="38"/>
        <v>0</v>
      </c>
      <c r="BF113" s="2">
        <f t="shared" si="35"/>
        <v>0</v>
      </c>
      <c r="BG113">
        <f t="shared" si="35"/>
        <v>0</v>
      </c>
      <c r="BH113">
        <f t="shared" si="35"/>
        <v>0</v>
      </c>
      <c r="BI113">
        <f t="shared" si="35"/>
        <v>0</v>
      </c>
      <c r="BJ113">
        <f t="shared" si="35"/>
        <v>0</v>
      </c>
      <c r="BK113">
        <f t="shared" si="35"/>
        <v>0</v>
      </c>
      <c r="BL113">
        <f t="shared" si="35"/>
        <v>0</v>
      </c>
      <c r="BM113">
        <f t="shared" si="39"/>
        <v>0</v>
      </c>
      <c r="BN113">
        <f t="shared" si="39"/>
        <v>0</v>
      </c>
      <c r="BO113">
        <f t="shared" si="39"/>
        <v>0</v>
      </c>
      <c r="BP113">
        <f t="shared" si="39"/>
        <v>0</v>
      </c>
      <c r="BQ113">
        <f t="shared" si="39"/>
        <v>0</v>
      </c>
      <c r="BR113">
        <f t="shared" si="39"/>
        <v>0</v>
      </c>
      <c r="BS113">
        <f t="shared" si="39"/>
        <v>0</v>
      </c>
      <c r="BT113">
        <f t="shared" si="39"/>
        <v>0</v>
      </c>
      <c r="BU113">
        <f t="shared" si="39"/>
        <v>0</v>
      </c>
      <c r="BV113">
        <f t="shared" si="39"/>
        <v>0</v>
      </c>
      <c r="BW113">
        <f t="shared" si="39"/>
        <v>0</v>
      </c>
      <c r="BX113">
        <f t="shared" si="39"/>
        <v>0</v>
      </c>
      <c r="BY113">
        <f t="shared" si="39"/>
        <v>0</v>
      </c>
      <c r="BZ113">
        <f t="shared" si="39"/>
        <v>0</v>
      </c>
      <c r="CA113">
        <f t="shared" si="39"/>
        <v>0</v>
      </c>
    </row>
    <row r="114" spans="1:79" x14ac:dyDescent="0.25">
      <c r="A114" t="s">
        <v>149</v>
      </c>
      <c r="B114">
        <f t="shared" si="26"/>
        <v>1</v>
      </c>
      <c r="C114">
        <f t="shared" si="27"/>
        <v>0</v>
      </c>
      <c r="D114">
        <f t="shared" si="28"/>
        <v>0</v>
      </c>
      <c r="E114">
        <f t="shared" si="29"/>
        <v>0</v>
      </c>
      <c r="F114">
        <f t="shared" si="30"/>
        <v>0</v>
      </c>
      <c r="H114" s="2">
        <f t="shared" si="21"/>
        <v>0</v>
      </c>
      <c r="I114">
        <f t="shared" si="36"/>
        <v>0</v>
      </c>
      <c r="J114">
        <f t="shared" si="36"/>
        <v>0</v>
      </c>
      <c r="K114">
        <f t="shared" si="36"/>
        <v>0</v>
      </c>
      <c r="L114">
        <f t="shared" si="36"/>
        <v>0</v>
      </c>
      <c r="M114">
        <f t="shared" si="36"/>
        <v>11</v>
      </c>
      <c r="N114">
        <f t="shared" si="36"/>
        <v>0</v>
      </c>
      <c r="O114">
        <f t="shared" si="32"/>
        <v>0</v>
      </c>
      <c r="AG114" s="2">
        <f t="shared" si="37"/>
        <v>0</v>
      </c>
      <c r="AH114">
        <f t="shared" si="37"/>
        <v>0</v>
      </c>
      <c r="AI114">
        <f t="shared" si="37"/>
        <v>0</v>
      </c>
      <c r="AJ114">
        <f t="shared" si="37"/>
        <v>0</v>
      </c>
      <c r="AK114">
        <f t="shared" si="37"/>
        <v>0</v>
      </c>
      <c r="AL114">
        <f t="shared" si="37"/>
        <v>0</v>
      </c>
      <c r="AM114">
        <f t="shared" si="37"/>
        <v>0</v>
      </c>
      <c r="AN114">
        <f t="shared" si="37"/>
        <v>0</v>
      </c>
      <c r="AO114">
        <f t="shared" si="37"/>
        <v>0</v>
      </c>
      <c r="AP114">
        <f t="shared" si="37"/>
        <v>0</v>
      </c>
      <c r="AQ114">
        <f t="shared" si="37"/>
        <v>0</v>
      </c>
      <c r="AR114">
        <f t="shared" si="37"/>
        <v>0</v>
      </c>
      <c r="AS114">
        <f t="shared" si="38"/>
        <v>0</v>
      </c>
      <c r="BF114" s="2">
        <f t="shared" si="35"/>
        <v>0</v>
      </c>
      <c r="BG114">
        <f t="shared" si="35"/>
        <v>0</v>
      </c>
      <c r="BH114">
        <f t="shared" si="35"/>
        <v>0</v>
      </c>
      <c r="BI114">
        <f t="shared" si="35"/>
        <v>0</v>
      </c>
      <c r="BJ114">
        <f t="shared" si="35"/>
        <v>0</v>
      </c>
      <c r="BK114">
        <f t="shared" si="35"/>
        <v>0</v>
      </c>
      <c r="BL114">
        <f t="shared" si="35"/>
        <v>0</v>
      </c>
      <c r="BM114">
        <f t="shared" si="39"/>
        <v>0</v>
      </c>
      <c r="BN114">
        <f t="shared" si="39"/>
        <v>0</v>
      </c>
      <c r="BO114">
        <f t="shared" si="39"/>
        <v>0</v>
      </c>
      <c r="BP114">
        <f t="shared" si="39"/>
        <v>0</v>
      </c>
      <c r="BQ114">
        <f t="shared" si="39"/>
        <v>0</v>
      </c>
      <c r="BR114">
        <f t="shared" si="39"/>
        <v>0</v>
      </c>
      <c r="BS114">
        <f t="shared" si="39"/>
        <v>0</v>
      </c>
      <c r="BT114">
        <f t="shared" si="39"/>
        <v>0</v>
      </c>
      <c r="BU114">
        <f t="shared" si="39"/>
        <v>0</v>
      </c>
      <c r="BV114">
        <f t="shared" si="39"/>
        <v>0</v>
      </c>
      <c r="BW114">
        <f t="shared" si="39"/>
        <v>0</v>
      </c>
      <c r="BX114">
        <f t="shared" si="39"/>
        <v>0</v>
      </c>
      <c r="BY114">
        <f t="shared" si="39"/>
        <v>0</v>
      </c>
      <c r="BZ114">
        <f t="shared" si="39"/>
        <v>0</v>
      </c>
      <c r="CA114">
        <f t="shared" si="39"/>
        <v>0</v>
      </c>
    </row>
    <row r="115" spans="1:79" x14ac:dyDescent="0.25">
      <c r="A115" t="s">
        <v>150</v>
      </c>
      <c r="B115">
        <f t="shared" si="26"/>
        <v>1</v>
      </c>
      <c r="C115">
        <f t="shared" si="27"/>
        <v>0</v>
      </c>
      <c r="D115">
        <f t="shared" si="28"/>
        <v>0</v>
      </c>
      <c r="E115">
        <f t="shared" si="29"/>
        <v>0</v>
      </c>
      <c r="F115">
        <f t="shared" si="30"/>
        <v>0</v>
      </c>
      <c r="H115" s="2">
        <f t="shared" si="21"/>
        <v>0</v>
      </c>
      <c r="I115">
        <f t="shared" si="36"/>
        <v>0</v>
      </c>
      <c r="J115">
        <f t="shared" si="36"/>
        <v>0</v>
      </c>
      <c r="K115">
        <f t="shared" si="36"/>
        <v>0</v>
      </c>
      <c r="L115">
        <f t="shared" si="36"/>
        <v>9</v>
      </c>
      <c r="M115">
        <f t="shared" si="36"/>
        <v>0</v>
      </c>
      <c r="N115">
        <f t="shared" si="36"/>
        <v>0</v>
      </c>
      <c r="O115">
        <f t="shared" si="32"/>
        <v>0</v>
      </c>
      <c r="AG115" s="2">
        <f t="shared" si="37"/>
        <v>0</v>
      </c>
      <c r="AH115">
        <f t="shared" si="37"/>
        <v>0</v>
      </c>
      <c r="AI115">
        <f t="shared" si="37"/>
        <v>0</v>
      </c>
      <c r="AJ115">
        <f t="shared" si="37"/>
        <v>0</v>
      </c>
      <c r="AK115">
        <f t="shared" si="37"/>
        <v>0</v>
      </c>
      <c r="AL115">
        <f t="shared" si="37"/>
        <v>0</v>
      </c>
      <c r="AM115">
        <f t="shared" si="37"/>
        <v>0</v>
      </c>
      <c r="AN115">
        <f t="shared" si="37"/>
        <v>0</v>
      </c>
      <c r="AO115">
        <f t="shared" si="37"/>
        <v>0</v>
      </c>
      <c r="AP115">
        <f t="shared" si="37"/>
        <v>0</v>
      </c>
      <c r="AQ115">
        <f t="shared" si="37"/>
        <v>0</v>
      </c>
      <c r="AR115">
        <f t="shared" si="37"/>
        <v>0</v>
      </c>
      <c r="AS115">
        <f t="shared" ref="AS115:AS130" si="40">IFERROR(SEARCH(AS$2,$A115),0)</f>
        <v>0</v>
      </c>
      <c r="BF115" s="2">
        <f t="shared" si="35"/>
        <v>0</v>
      </c>
      <c r="BG115">
        <f t="shared" si="35"/>
        <v>0</v>
      </c>
      <c r="BH115">
        <f t="shared" si="35"/>
        <v>0</v>
      </c>
      <c r="BI115">
        <f t="shared" si="35"/>
        <v>0</v>
      </c>
      <c r="BJ115">
        <f t="shared" si="35"/>
        <v>0</v>
      </c>
      <c r="BK115">
        <f t="shared" si="35"/>
        <v>0</v>
      </c>
      <c r="BL115">
        <f t="shared" si="35"/>
        <v>0</v>
      </c>
      <c r="BM115">
        <f t="shared" ref="BM115:CA130" si="41">IFERROR(SEARCH(BM$2,$A115),0)</f>
        <v>0</v>
      </c>
      <c r="BN115">
        <f t="shared" si="41"/>
        <v>0</v>
      </c>
      <c r="BO115">
        <f t="shared" si="41"/>
        <v>0</v>
      </c>
      <c r="BP115">
        <f t="shared" si="41"/>
        <v>0</v>
      </c>
      <c r="BQ115">
        <f t="shared" si="41"/>
        <v>0</v>
      </c>
      <c r="BR115">
        <f t="shared" si="41"/>
        <v>0</v>
      </c>
      <c r="BS115">
        <f t="shared" si="41"/>
        <v>0</v>
      </c>
      <c r="BT115">
        <f t="shared" si="41"/>
        <v>0</v>
      </c>
      <c r="BU115">
        <f t="shared" si="41"/>
        <v>0</v>
      </c>
      <c r="BV115">
        <f t="shared" si="41"/>
        <v>0</v>
      </c>
      <c r="BW115">
        <f t="shared" si="41"/>
        <v>0</v>
      </c>
      <c r="BX115">
        <f t="shared" si="41"/>
        <v>0</v>
      </c>
      <c r="BY115">
        <f t="shared" si="41"/>
        <v>0</v>
      </c>
      <c r="BZ115">
        <f t="shared" si="41"/>
        <v>0</v>
      </c>
      <c r="CA115">
        <f t="shared" si="41"/>
        <v>0</v>
      </c>
    </row>
    <row r="116" spans="1:79" x14ac:dyDescent="0.25">
      <c r="A116" t="s">
        <v>152</v>
      </c>
      <c r="B116">
        <f t="shared" si="26"/>
        <v>1</v>
      </c>
      <c r="C116">
        <f t="shared" si="27"/>
        <v>0</v>
      </c>
      <c r="D116">
        <f t="shared" si="28"/>
        <v>0</v>
      </c>
      <c r="E116">
        <f t="shared" si="29"/>
        <v>0</v>
      </c>
      <c r="F116">
        <f t="shared" si="30"/>
        <v>0</v>
      </c>
      <c r="H116" s="2">
        <f t="shared" si="21"/>
        <v>0</v>
      </c>
      <c r="I116">
        <f t="shared" si="36"/>
        <v>0</v>
      </c>
      <c r="J116">
        <f t="shared" si="36"/>
        <v>0</v>
      </c>
      <c r="K116">
        <f t="shared" si="36"/>
        <v>0</v>
      </c>
      <c r="L116">
        <f t="shared" si="36"/>
        <v>0</v>
      </c>
      <c r="M116">
        <f t="shared" si="36"/>
        <v>9</v>
      </c>
      <c r="N116">
        <f t="shared" si="36"/>
        <v>0</v>
      </c>
      <c r="O116">
        <f t="shared" si="32"/>
        <v>0</v>
      </c>
      <c r="AG116" s="2">
        <f t="shared" si="37"/>
        <v>0</v>
      </c>
      <c r="AH116">
        <f t="shared" si="37"/>
        <v>0</v>
      </c>
      <c r="AI116">
        <f t="shared" si="37"/>
        <v>0</v>
      </c>
      <c r="AJ116">
        <f t="shared" si="37"/>
        <v>0</v>
      </c>
      <c r="AK116">
        <f t="shared" si="37"/>
        <v>0</v>
      </c>
      <c r="AL116">
        <f t="shared" si="37"/>
        <v>0</v>
      </c>
      <c r="AM116">
        <f t="shared" si="37"/>
        <v>0</v>
      </c>
      <c r="AN116">
        <f t="shared" si="37"/>
        <v>0</v>
      </c>
      <c r="AO116">
        <f t="shared" si="37"/>
        <v>0</v>
      </c>
      <c r="AP116">
        <f t="shared" si="37"/>
        <v>0</v>
      </c>
      <c r="AQ116">
        <f t="shared" si="37"/>
        <v>0</v>
      </c>
      <c r="AR116">
        <f t="shared" si="37"/>
        <v>0</v>
      </c>
      <c r="AS116">
        <f t="shared" si="40"/>
        <v>0</v>
      </c>
      <c r="BF116" s="2">
        <f t="shared" si="35"/>
        <v>0</v>
      </c>
      <c r="BG116">
        <f t="shared" si="35"/>
        <v>0</v>
      </c>
      <c r="BH116">
        <f t="shared" si="35"/>
        <v>0</v>
      </c>
      <c r="BI116">
        <f t="shared" si="35"/>
        <v>0</v>
      </c>
      <c r="BJ116">
        <f t="shared" si="35"/>
        <v>0</v>
      </c>
      <c r="BK116">
        <f t="shared" si="35"/>
        <v>0</v>
      </c>
      <c r="BL116">
        <f t="shared" si="35"/>
        <v>0</v>
      </c>
      <c r="BM116">
        <f t="shared" si="41"/>
        <v>0</v>
      </c>
      <c r="BN116">
        <f t="shared" si="41"/>
        <v>0</v>
      </c>
      <c r="BO116">
        <f t="shared" si="41"/>
        <v>0</v>
      </c>
      <c r="BP116">
        <f t="shared" si="41"/>
        <v>0</v>
      </c>
      <c r="BQ116">
        <f t="shared" si="41"/>
        <v>0</v>
      </c>
      <c r="BR116">
        <f t="shared" si="41"/>
        <v>0</v>
      </c>
      <c r="BS116">
        <f t="shared" si="41"/>
        <v>0</v>
      </c>
      <c r="BT116">
        <f t="shared" si="41"/>
        <v>0</v>
      </c>
      <c r="BU116">
        <f t="shared" si="41"/>
        <v>0</v>
      </c>
      <c r="BV116">
        <f t="shared" si="41"/>
        <v>0</v>
      </c>
      <c r="BW116">
        <f t="shared" si="41"/>
        <v>0</v>
      </c>
      <c r="BX116">
        <f t="shared" si="41"/>
        <v>0</v>
      </c>
      <c r="BY116">
        <f t="shared" si="41"/>
        <v>0</v>
      </c>
      <c r="BZ116">
        <f t="shared" si="41"/>
        <v>0</v>
      </c>
      <c r="CA116">
        <f t="shared" si="41"/>
        <v>0</v>
      </c>
    </row>
    <row r="117" spans="1:79" x14ac:dyDescent="0.25">
      <c r="A117" t="s">
        <v>153</v>
      </c>
      <c r="B117">
        <f t="shared" si="26"/>
        <v>0</v>
      </c>
      <c r="C117">
        <f t="shared" si="27"/>
        <v>0</v>
      </c>
      <c r="D117">
        <f t="shared" si="28"/>
        <v>1</v>
      </c>
      <c r="E117">
        <f t="shared" si="29"/>
        <v>0</v>
      </c>
      <c r="F117">
        <f t="shared" si="30"/>
        <v>0</v>
      </c>
      <c r="H117" s="2">
        <f t="shared" si="21"/>
        <v>0</v>
      </c>
      <c r="I117">
        <f t="shared" si="36"/>
        <v>0</v>
      </c>
      <c r="J117">
        <f t="shared" si="36"/>
        <v>0</v>
      </c>
      <c r="K117">
        <f t="shared" si="36"/>
        <v>0</v>
      </c>
      <c r="L117">
        <f t="shared" si="36"/>
        <v>0</v>
      </c>
      <c r="M117">
        <f t="shared" si="36"/>
        <v>0</v>
      </c>
      <c r="N117">
        <f t="shared" si="36"/>
        <v>0</v>
      </c>
      <c r="O117">
        <f t="shared" si="32"/>
        <v>0</v>
      </c>
      <c r="AG117" s="2">
        <f t="shared" si="37"/>
        <v>0</v>
      </c>
      <c r="AH117">
        <f t="shared" si="37"/>
        <v>0</v>
      </c>
      <c r="AI117">
        <f t="shared" si="37"/>
        <v>0</v>
      </c>
      <c r="AJ117">
        <f t="shared" si="37"/>
        <v>0</v>
      </c>
      <c r="AK117">
        <f t="shared" si="37"/>
        <v>0</v>
      </c>
      <c r="AL117">
        <f t="shared" si="37"/>
        <v>0</v>
      </c>
      <c r="AM117">
        <f t="shared" si="37"/>
        <v>0</v>
      </c>
      <c r="AN117">
        <f t="shared" si="37"/>
        <v>0</v>
      </c>
      <c r="AO117">
        <f t="shared" si="37"/>
        <v>0</v>
      </c>
      <c r="AP117">
        <f t="shared" si="37"/>
        <v>0</v>
      </c>
      <c r="AQ117">
        <f t="shared" si="37"/>
        <v>0</v>
      </c>
      <c r="AR117">
        <f t="shared" si="37"/>
        <v>0</v>
      </c>
      <c r="AS117">
        <f t="shared" si="40"/>
        <v>0</v>
      </c>
      <c r="BF117" s="2">
        <f t="shared" si="35"/>
        <v>0</v>
      </c>
      <c r="BG117">
        <f t="shared" si="35"/>
        <v>0</v>
      </c>
      <c r="BH117">
        <f t="shared" si="35"/>
        <v>0</v>
      </c>
      <c r="BI117">
        <f t="shared" si="35"/>
        <v>0</v>
      </c>
      <c r="BJ117">
        <f t="shared" si="35"/>
        <v>0</v>
      </c>
      <c r="BK117">
        <f t="shared" si="35"/>
        <v>0</v>
      </c>
      <c r="BL117">
        <f t="shared" si="35"/>
        <v>0</v>
      </c>
      <c r="BM117">
        <f t="shared" si="41"/>
        <v>0</v>
      </c>
      <c r="BN117">
        <f t="shared" si="41"/>
        <v>0</v>
      </c>
      <c r="BO117">
        <f t="shared" si="41"/>
        <v>0</v>
      </c>
      <c r="BP117">
        <f t="shared" si="41"/>
        <v>0</v>
      </c>
      <c r="BQ117">
        <f t="shared" si="41"/>
        <v>0</v>
      </c>
      <c r="BR117">
        <f t="shared" si="41"/>
        <v>0</v>
      </c>
      <c r="BS117">
        <f t="shared" si="41"/>
        <v>0</v>
      </c>
      <c r="BT117">
        <f t="shared" si="41"/>
        <v>0</v>
      </c>
      <c r="BU117">
        <f t="shared" si="41"/>
        <v>0</v>
      </c>
      <c r="BV117">
        <f t="shared" si="41"/>
        <v>0</v>
      </c>
      <c r="BW117">
        <f t="shared" si="41"/>
        <v>0</v>
      </c>
      <c r="BX117">
        <f t="shared" si="41"/>
        <v>0</v>
      </c>
      <c r="BY117">
        <f t="shared" si="41"/>
        <v>0</v>
      </c>
      <c r="BZ117">
        <f t="shared" si="41"/>
        <v>1</v>
      </c>
      <c r="CA117">
        <f t="shared" si="41"/>
        <v>0</v>
      </c>
    </row>
    <row r="118" spans="1:79" x14ac:dyDescent="0.25">
      <c r="A118" t="s">
        <v>155</v>
      </c>
      <c r="B118">
        <f t="shared" si="26"/>
        <v>0</v>
      </c>
      <c r="C118">
        <f t="shared" si="27"/>
        <v>0</v>
      </c>
      <c r="D118">
        <f t="shared" si="28"/>
        <v>1</v>
      </c>
      <c r="E118">
        <f t="shared" si="29"/>
        <v>0</v>
      </c>
      <c r="F118">
        <f t="shared" si="30"/>
        <v>0</v>
      </c>
      <c r="H118" s="2">
        <f t="shared" ref="H118:H181" si="42">IFERROR(SEARCH(H$2,$A118),0)</f>
        <v>0</v>
      </c>
      <c r="I118">
        <f t="shared" si="36"/>
        <v>0</v>
      </c>
      <c r="J118">
        <f t="shared" si="36"/>
        <v>0</v>
      </c>
      <c r="K118">
        <f t="shared" si="36"/>
        <v>0</v>
      </c>
      <c r="L118">
        <f t="shared" si="36"/>
        <v>0</v>
      </c>
      <c r="M118">
        <f t="shared" si="36"/>
        <v>0</v>
      </c>
      <c r="N118">
        <f t="shared" si="36"/>
        <v>0</v>
      </c>
      <c r="O118">
        <f t="shared" si="32"/>
        <v>0</v>
      </c>
      <c r="AG118" s="2">
        <f t="shared" si="37"/>
        <v>0</v>
      </c>
      <c r="AH118">
        <f t="shared" si="37"/>
        <v>0</v>
      </c>
      <c r="AI118">
        <f t="shared" si="37"/>
        <v>0</v>
      </c>
      <c r="AJ118">
        <f t="shared" si="37"/>
        <v>0</v>
      </c>
      <c r="AK118">
        <f t="shared" si="37"/>
        <v>0</v>
      </c>
      <c r="AL118">
        <f t="shared" si="37"/>
        <v>0</v>
      </c>
      <c r="AM118">
        <f t="shared" si="37"/>
        <v>0</v>
      </c>
      <c r="AN118">
        <f t="shared" si="37"/>
        <v>0</v>
      </c>
      <c r="AO118">
        <f t="shared" si="37"/>
        <v>0</v>
      </c>
      <c r="AP118">
        <f t="shared" si="37"/>
        <v>0</v>
      </c>
      <c r="AQ118">
        <f t="shared" si="37"/>
        <v>0</v>
      </c>
      <c r="AR118">
        <f t="shared" si="37"/>
        <v>0</v>
      </c>
      <c r="AS118">
        <f t="shared" si="40"/>
        <v>0</v>
      </c>
      <c r="BF118" s="2">
        <f t="shared" si="35"/>
        <v>0</v>
      </c>
      <c r="BG118">
        <f t="shared" si="35"/>
        <v>0</v>
      </c>
      <c r="BH118">
        <f t="shared" si="35"/>
        <v>0</v>
      </c>
      <c r="BI118">
        <f t="shared" si="35"/>
        <v>0</v>
      </c>
      <c r="BJ118">
        <f t="shared" si="35"/>
        <v>0</v>
      </c>
      <c r="BK118">
        <f t="shared" si="35"/>
        <v>0</v>
      </c>
      <c r="BL118">
        <f t="shared" si="35"/>
        <v>0</v>
      </c>
      <c r="BM118">
        <f t="shared" si="41"/>
        <v>0</v>
      </c>
      <c r="BN118">
        <f t="shared" si="41"/>
        <v>0</v>
      </c>
      <c r="BO118">
        <f t="shared" si="41"/>
        <v>0</v>
      </c>
      <c r="BP118">
        <f t="shared" si="41"/>
        <v>0</v>
      </c>
      <c r="BQ118">
        <f t="shared" si="41"/>
        <v>0</v>
      </c>
      <c r="BR118">
        <f t="shared" si="41"/>
        <v>0</v>
      </c>
      <c r="BS118">
        <f t="shared" si="41"/>
        <v>0</v>
      </c>
      <c r="BT118">
        <f t="shared" si="41"/>
        <v>0</v>
      </c>
      <c r="BU118">
        <f t="shared" si="41"/>
        <v>0</v>
      </c>
      <c r="BV118">
        <f t="shared" si="41"/>
        <v>0</v>
      </c>
      <c r="BW118">
        <f t="shared" si="41"/>
        <v>0</v>
      </c>
      <c r="BX118">
        <f t="shared" si="41"/>
        <v>0</v>
      </c>
      <c r="BY118">
        <f t="shared" si="41"/>
        <v>0</v>
      </c>
      <c r="BZ118">
        <f t="shared" si="41"/>
        <v>1</v>
      </c>
      <c r="CA118">
        <f t="shared" si="41"/>
        <v>0</v>
      </c>
    </row>
    <row r="119" spans="1:79" x14ac:dyDescent="0.25">
      <c r="A119" t="s">
        <v>156</v>
      </c>
      <c r="B119">
        <f t="shared" si="26"/>
        <v>1</v>
      </c>
      <c r="C119">
        <f t="shared" si="27"/>
        <v>0</v>
      </c>
      <c r="D119">
        <f t="shared" si="28"/>
        <v>0</v>
      </c>
      <c r="E119">
        <f t="shared" si="29"/>
        <v>0</v>
      </c>
      <c r="F119">
        <f t="shared" si="30"/>
        <v>0</v>
      </c>
      <c r="H119" s="2">
        <f t="shared" si="42"/>
        <v>0</v>
      </c>
      <c r="I119">
        <f t="shared" si="36"/>
        <v>0</v>
      </c>
      <c r="J119">
        <f t="shared" si="36"/>
        <v>0</v>
      </c>
      <c r="K119">
        <f t="shared" si="36"/>
        <v>0</v>
      </c>
      <c r="L119">
        <f t="shared" si="36"/>
        <v>26</v>
      </c>
      <c r="M119">
        <f t="shared" si="36"/>
        <v>0</v>
      </c>
      <c r="N119">
        <f t="shared" si="36"/>
        <v>0</v>
      </c>
      <c r="O119">
        <f t="shared" si="32"/>
        <v>0</v>
      </c>
      <c r="AG119" s="2">
        <f t="shared" si="37"/>
        <v>0</v>
      </c>
      <c r="AH119">
        <f t="shared" si="37"/>
        <v>0</v>
      </c>
      <c r="AI119">
        <f t="shared" si="37"/>
        <v>0</v>
      </c>
      <c r="AJ119">
        <f t="shared" si="37"/>
        <v>0</v>
      </c>
      <c r="AK119">
        <f t="shared" si="37"/>
        <v>0</v>
      </c>
      <c r="AL119">
        <f t="shared" si="37"/>
        <v>0</v>
      </c>
      <c r="AM119">
        <f t="shared" si="37"/>
        <v>0</v>
      </c>
      <c r="AN119">
        <f t="shared" si="37"/>
        <v>0</v>
      </c>
      <c r="AO119">
        <f t="shared" si="37"/>
        <v>0</v>
      </c>
      <c r="AP119">
        <f t="shared" si="37"/>
        <v>0</v>
      </c>
      <c r="AQ119">
        <f t="shared" si="37"/>
        <v>0</v>
      </c>
      <c r="AR119">
        <f t="shared" si="37"/>
        <v>0</v>
      </c>
      <c r="AS119">
        <f t="shared" si="40"/>
        <v>0</v>
      </c>
      <c r="BF119" s="2">
        <f t="shared" si="35"/>
        <v>0</v>
      </c>
      <c r="BG119">
        <f t="shared" si="35"/>
        <v>0</v>
      </c>
      <c r="BH119">
        <f t="shared" si="35"/>
        <v>0</v>
      </c>
      <c r="BI119">
        <f t="shared" si="35"/>
        <v>0</v>
      </c>
      <c r="BJ119">
        <f t="shared" si="35"/>
        <v>0</v>
      </c>
      <c r="BK119">
        <f t="shared" si="35"/>
        <v>0</v>
      </c>
      <c r="BL119">
        <f t="shared" si="35"/>
        <v>0</v>
      </c>
      <c r="BM119">
        <f t="shared" si="41"/>
        <v>0</v>
      </c>
      <c r="BN119">
        <f t="shared" si="41"/>
        <v>0</v>
      </c>
      <c r="BO119">
        <f t="shared" si="41"/>
        <v>0</v>
      </c>
      <c r="BP119">
        <f t="shared" si="41"/>
        <v>0</v>
      </c>
      <c r="BQ119">
        <f t="shared" si="41"/>
        <v>0</v>
      </c>
      <c r="BR119">
        <f t="shared" si="41"/>
        <v>0</v>
      </c>
      <c r="BS119">
        <f t="shared" si="41"/>
        <v>0</v>
      </c>
      <c r="BT119">
        <f t="shared" si="41"/>
        <v>0</v>
      </c>
      <c r="BU119">
        <f t="shared" si="41"/>
        <v>0</v>
      </c>
      <c r="BV119">
        <f t="shared" si="41"/>
        <v>0</v>
      </c>
      <c r="BW119">
        <f t="shared" si="41"/>
        <v>0</v>
      </c>
      <c r="BX119">
        <f t="shared" si="41"/>
        <v>0</v>
      </c>
      <c r="BY119">
        <f t="shared" si="41"/>
        <v>0</v>
      </c>
      <c r="BZ119">
        <f t="shared" si="41"/>
        <v>0</v>
      </c>
      <c r="CA119">
        <f t="shared" si="41"/>
        <v>0</v>
      </c>
    </row>
    <row r="120" spans="1:79" x14ac:dyDescent="0.25">
      <c r="A120" t="s">
        <v>157</v>
      </c>
      <c r="B120">
        <f t="shared" si="26"/>
        <v>1</v>
      </c>
      <c r="C120">
        <f t="shared" si="27"/>
        <v>0</v>
      </c>
      <c r="D120">
        <f t="shared" si="28"/>
        <v>0</v>
      </c>
      <c r="E120">
        <f t="shared" si="29"/>
        <v>0</v>
      </c>
      <c r="F120">
        <f t="shared" si="30"/>
        <v>0</v>
      </c>
      <c r="H120" s="2">
        <f t="shared" si="42"/>
        <v>0</v>
      </c>
      <c r="I120">
        <f t="shared" si="36"/>
        <v>0</v>
      </c>
      <c r="J120">
        <f t="shared" si="36"/>
        <v>0</v>
      </c>
      <c r="K120">
        <f t="shared" si="36"/>
        <v>0</v>
      </c>
      <c r="L120">
        <f t="shared" si="36"/>
        <v>0</v>
      </c>
      <c r="M120">
        <f t="shared" si="36"/>
        <v>26</v>
      </c>
      <c r="N120">
        <f t="shared" si="36"/>
        <v>0</v>
      </c>
      <c r="O120">
        <f t="shared" si="32"/>
        <v>0</v>
      </c>
      <c r="AG120" s="2">
        <f t="shared" si="37"/>
        <v>0</v>
      </c>
      <c r="AH120">
        <f t="shared" si="37"/>
        <v>0</v>
      </c>
      <c r="AI120">
        <f t="shared" si="37"/>
        <v>0</v>
      </c>
      <c r="AJ120">
        <f t="shared" si="37"/>
        <v>0</v>
      </c>
      <c r="AK120">
        <f t="shared" si="37"/>
        <v>0</v>
      </c>
      <c r="AL120">
        <f t="shared" si="37"/>
        <v>0</v>
      </c>
      <c r="AM120">
        <f t="shared" ref="AG120:AR141" si="43">IFERROR(SEARCH(AM$2,$A120),0)</f>
        <v>0</v>
      </c>
      <c r="AN120">
        <f t="shared" si="43"/>
        <v>0</v>
      </c>
      <c r="AO120">
        <f t="shared" si="43"/>
        <v>0</v>
      </c>
      <c r="AP120">
        <f t="shared" si="43"/>
        <v>0</v>
      </c>
      <c r="AQ120">
        <f t="shared" si="43"/>
        <v>0</v>
      </c>
      <c r="AR120">
        <f t="shared" si="43"/>
        <v>0</v>
      </c>
      <c r="AS120">
        <f t="shared" si="40"/>
        <v>0</v>
      </c>
      <c r="BF120" s="2">
        <f t="shared" si="35"/>
        <v>0</v>
      </c>
      <c r="BG120">
        <f t="shared" si="35"/>
        <v>0</v>
      </c>
      <c r="BH120">
        <f t="shared" si="35"/>
        <v>0</v>
      </c>
      <c r="BI120">
        <f t="shared" si="35"/>
        <v>0</v>
      </c>
      <c r="BJ120">
        <f t="shared" si="35"/>
        <v>0</v>
      </c>
      <c r="BK120">
        <f t="shared" si="35"/>
        <v>0</v>
      </c>
      <c r="BL120">
        <f t="shared" si="35"/>
        <v>0</v>
      </c>
      <c r="BM120">
        <f t="shared" si="41"/>
        <v>0</v>
      </c>
      <c r="BN120">
        <f t="shared" si="41"/>
        <v>0</v>
      </c>
      <c r="BO120">
        <f t="shared" si="41"/>
        <v>0</v>
      </c>
      <c r="BP120">
        <f t="shared" si="41"/>
        <v>0</v>
      </c>
      <c r="BQ120">
        <f t="shared" si="41"/>
        <v>0</v>
      </c>
      <c r="BR120">
        <f t="shared" si="41"/>
        <v>0</v>
      </c>
      <c r="BS120">
        <f t="shared" si="41"/>
        <v>0</v>
      </c>
      <c r="BT120">
        <f t="shared" si="41"/>
        <v>0</v>
      </c>
      <c r="BU120">
        <f t="shared" si="41"/>
        <v>0</v>
      </c>
      <c r="BV120">
        <f t="shared" si="41"/>
        <v>0</v>
      </c>
      <c r="BW120">
        <f t="shared" si="41"/>
        <v>0</v>
      </c>
      <c r="BX120">
        <f t="shared" si="41"/>
        <v>0</v>
      </c>
      <c r="BY120">
        <f t="shared" si="41"/>
        <v>0</v>
      </c>
      <c r="BZ120">
        <f t="shared" si="41"/>
        <v>0</v>
      </c>
      <c r="CA120">
        <f t="shared" si="41"/>
        <v>0</v>
      </c>
    </row>
    <row r="121" spans="1:79" x14ac:dyDescent="0.25">
      <c r="A121" t="s">
        <v>158</v>
      </c>
      <c r="B121">
        <f t="shared" si="26"/>
        <v>0</v>
      </c>
      <c r="C121">
        <f t="shared" si="27"/>
        <v>1</v>
      </c>
      <c r="D121">
        <f t="shared" si="28"/>
        <v>0</v>
      </c>
      <c r="E121">
        <f t="shared" si="29"/>
        <v>0</v>
      </c>
      <c r="F121">
        <f t="shared" si="30"/>
        <v>0</v>
      </c>
      <c r="H121" s="2">
        <f t="shared" si="42"/>
        <v>0</v>
      </c>
      <c r="I121">
        <f t="shared" si="36"/>
        <v>0</v>
      </c>
      <c r="J121">
        <f t="shared" si="36"/>
        <v>0</v>
      </c>
      <c r="K121">
        <f t="shared" si="36"/>
        <v>0</v>
      </c>
      <c r="L121">
        <f t="shared" si="36"/>
        <v>0</v>
      </c>
      <c r="M121">
        <f t="shared" si="36"/>
        <v>0</v>
      </c>
      <c r="N121">
        <f t="shared" si="36"/>
        <v>0</v>
      </c>
      <c r="O121">
        <f t="shared" si="32"/>
        <v>0</v>
      </c>
      <c r="AG121" s="2">
        <f t="shared" si="43"/>
        <v>0</v>
      </c>
      <c r="AH121">
        <f t="shared" si="43"/>
        <v>0</v>
      </c>
      <c r="AI121">
        <f t="shared" si="43"/>
        <v>0</v>
      </c>
      <c r="AJ121">
        <f t="shared" si="43"/>
        <v>0</v>
      </c>
      <c r="AK121">
        <f t="shared" si="43"/>
        <v>0</v>
      </c>
      <c r="AL121">
        <f t="shared" si="43"/>
        <v>0</v>
      </c>
      <c r="AM121">
        <f t="shared" si="43"/>
        <v>0</v>
      </c>
      <c r="AN121">
        <f t="shared" si="43"/>
        <v>0</v>
      </c>
      <c r="AO121">
        <f t="shared" si="43"/>
        <v>0</v>
      </c>
      <c r="AP121">
        <f t="shared" si="43"/>
        <v>0</v>
      </c>
      <c r="AQ121">
        <f t="shared" si="43"/>
        <v>23</v>
      </c>
      <c r="AR121">
        <f t="shared" si="43"/>
        <v>0</v>
      </c>
      <c r="AS121">
        <f t="shared" si="40"/>
        <v>0</v>
      </c>
      <c r="BF121" s="2">
        <f t="shared" si="35"/>
        <v>0</v>
      </c>
      <c r="BG121">
        <f t="shared" si="35"/>
        <v>0</v>
      </c>
      <c r="BH121">
        <f t="shared" si="35"/>
        <v>0</v>
      </c>
      <c r="BI121">
        <f t="shared" si="35"/>
        <v>0</v>
      </c>
      <c r="BJ121">
        <f t="shared" si="35"/>
        <v>0</v>
      </c>
      <c r="BK121">
        <f t="shared" si="35"/>
        <v>0</v>
      </c>
      <c r="BL121">
        <f t="shared" si="35"/>
        <v>0</v>
      </c>
      <c r="BM121">
        <f t="shared" si="41"/>
        <v>0</v>
      </c>
      <c r="BN121">
        <f t="shared" si="41"/>
        <v>0</v>
      </c>
      <c r="BO121">
        <f t="shared" si="41"/>
        <v>0</v>
      </c>
      <c r="BP121">
        <f t="shared" si="41"/>
        <v>0</v>
      </c>
      <c r="BQ121">
        <f t="shared" si="41"/>
        <v>0</v>
      </c>
      <c r="BR121">
        <f t="shared" si="41"/>
        <v>0</v>
      </c>
      <c r="BS121">
        <f t="shared" si="41"/>
        <v>0</v>
      </c>
      <c r="BT121">
        <f t="shared" si="41"/>
        <v>0</v>
      </c>
      <c r="BU121">
        <f t="shared" si="41"/>
        <v>0</v>
      </c>
      <c r="BV121">
        <f t="shared" si="41"/>
        <v>0</v>
      </c>
      <c r="BW121">
        <f t="shared" si="41"/>
        <v>0</v>
      </c>
      <c r="BX121">
        <f t="shared" si="41"/>
        <v>0</v>
      </c>
      <c r="BY121">
        <f t="shared" si="41"/>
        <v>0</v>
      </c>
      <c r="BZ121">
        <f t="shared" si="41"/>
        <v>0</v>
      </c>
      <c r="CA121">
        <f t="shared" si="41"/>
        <v>0</v>
      </c>
    </row>
    <row r="122" spans="1:79" x14ac:dyDescent="0.25">
      <c r="A122" t="s">
        <v>159</v>
      </c>
      <c r="B122">
        <f t="shared" si="26"/>
        <v>0</v>
      </c>
      <c r="C122">
        <f t="shared" si="27"/>
        <v>0</v>
      </c>
      <c r="D122">
        <f t="shared" si="28"/>
        <v>2</v>
      </c>
      <c r="E122">
        <f t="shared" si="29"/>
        <v>0</v>
      </c>
      <c r="F122">
        <f t="shared" si="30"/>
        <v>0</v>
      </c>
      <c r="H122" s="2">
        <f t="shared" si="42"/>
        <v>0</v>
      </c>
      <c r="I122">
        <f t="shared" si="36"/>
        <v>0</v>
      </c>
      <c r="J122">
        <f t="shared" si="36"/>
        <v>0</v>
      </c>
      <c r="K122">
        <f t="shared" si="36"/>
        <v>0</v>
      </c>
      <c r="L122">
        <f t="shared" si="36"/>
        <v>0</v>
      </c>
      <c r="M122">
        <f t="shared" si="36"/>
        <v>0</v>
      </c>
      <c r="N122">
        <f t="shared" si="36"/>
        <v>0</v>
      </c>
      <c r="O122">
        <f t="shared" si="32"/>
        <v>0</v>
      </c>
      <c r="AG122" s="2">
        <f t="shared" si="43"/>
        <v>0</v>
      </c>
      <c r="AH122">
        <f t="shared" si="43"/>
        <v>0</v>
      </c>
      <c r="AI122">
        <f t="shared" si="43"/>
        <v>0</v>
      </c>
      <c r="AJ122">
        <f t="shared" si="43"/>
        <v>0</v>
      </c>
      <c r="AK122">
        <f t="shared" si="43"/>
        <v>0</v>
      </c>
      <c r="AL122">
        <f t="shared" si="43"/>
        <v>0</v>
      </c>
      <c r="AM122">
        <f t="shared" si="43"/>
        <v>0</v>
      </c>
      <c r="AN122">
        <f t="shared" si="43"/>
        <v>0</v>
      </c>
      <c r="AO122">
        <f t="shared" si="43"/>
        <v>0</v>
      </c>
      <c r="AP122">
        <f t="shared" si="43"/>
        <v>0</v>
      </c>
      <c r="AQ122">
        <f t="shared" si="43"/>
        <v>0</v>
      </c>
      <c r="AR122">
        <f t="shared" si="43"/>
        <v>0</v>
      </c>
      <c r="AS122">
        <f t="shared" si="40"/>
        <v>0</v>
      </c>
      <c r="BF122" s="2">
        <f t="shared" si="35"/>
        <v>42</v>
      </c>
      <c r="BG122">
        <f t="shared" si="35"/>
        <v>0</v>
      </c>
      <c r="BH122">
        <f t="shared" si="35"/>
        <v>0</v>
      </c>
      <c r="BI122">
        <f t="shared" si="35"/>
        <v>0</v>
      </c>
      <c r="BJ122">
        <f t="shared" si="35"/>
        <v>0</v>
      </c>
      <c r="BK122">
        <f t="shared" si="35"/>
        <v>0</v>
      </c>
      <c r="BL122">
        <f t="shared" si="35"/>
        <v>0</v>
      </c>
      <c r="BM122">
        <f t="shared" si="41"/>
        <v>0</v>
      </c>
      <c r="BN122">
        <f t="shared" si="41"/>
        <v>0</v>
      </c>
      <c r="BO122">
        <f t="shared" si="41"/>
        <v>41</v>
      </c>
      <c r="BP122">
        <f t="shared" si="41"/>
        <v>0</v>
      </c>
      <c r="BQ122">
        <f t="shared" si="41"/>
        <v>0</v>
      </c>
      <c r="BR122">
        <f t="shared" si="41"/>
        <v>0</v>
      </c>
      <c r="BS122">
        <f t="shared" si="41"/>
        <v>0</v>
      </c>
      <c r="BT122">
        <f t="shared" si="41"/>
        <v>0</v>
      </c>
      <c r="BU122">
        <f t="shared" si="41"/>
        <v>0</v>
      </c>
      <c r="BV122">
        <f t="shared" si="41"/>
        <v>0</v>
      </c>
      <c r="BW122">
        <f t="shared" si="41"/>
        <v>0</v>
      </c>
      <c r="BX122">
        <f t="shared" si="41"/>
        <v>0</v>
      </c>
      <c r="BY122">
        <f t="shared" si="41"/>
        <v>0</v>
      </c>
      <c r="BZ122">
        <f t="shared" si="41"/>
        <v>0</v>
      </c>
      <c r="CA122">
        <f t="shared" si="41"/>
        <v>0</v>
      </c>
    </row>
    <row r="123" spans="1:79" x14ac:dyDescent="0.25">
      <c r="A123" t="s">
        <v>160</v>
      </c>
      <c r="B123">
        <f t="shared" si="26"/>
        <v>0</v>
      </c>
      <c r="C123">
        <f t="shared" si="27"/>
        <v>0</v>
      </c>
      <c r="D123">
        <f t="shared" si="28"/>
        <v>2</v>
      </c>
      <c r="E123">
        <f t="shared" si="29"/>
        <v>0</v>
      </c>
      <c r="F123">
        <f t="shared" si="30"/>
        <v>0</v>
      </c>
      <c r="H123" s="2">
        <f t="shared" si="42"/>
        <v>0</v>
      </c>
      <c r="I123">
        <f t="shared" si="36"/>
        <v>0</v>
      </c>
      <c r="J123">
        <f t="shared" si="36"/>
        <v>0</v>
      </c>
      <c r="K123">
        <f t="shared" si="36"/>
        <v>0</v>
      </c>
      <c r="L123">
        <f t="shared" si="36"/>
        <v>0</v>
      </c>
      <c r="M123">
        <f t="shared" si="36"/>
        <v>0</v>
      </c>
      <c r="N123">
        <f t="shared" si="36"/>
        <v>0</v>
      </c>
      <c r="O123">
        <f t="shared" si="32"/>
        <v>0</v>
      </c>
      <c r="AG123" s="2">
        <f t="shared" si="43"/>
        <v>0</v>
      </c>
      <c r="AH123">
        <f t="shared" si="43"/>
        <v>0</v>
      </c>
      <c r="AI123">
        <f t="shared" si="43"/>
        <v>0</v>
      </c>
      <c r="AJ123">
        <f t="shared" si="43"/>
        <v>0</v>
      </c>
      <c r="AK123">
        <f t="shared" si="43"/>
        <v>0</v>
      </c>
      <c r="AL123">
        <f t="shared" si="43"/>
        <v>0</v>
      </c>
      <c r="AM123">
        <f t="shared" si="43"/>
        <v>0</v>
      </c>
      <c r="AN123">
        <f t="shared" si="43"/>
        <v>0</v>
      </c>
      <c r="AO123">
        <f t="shared" si="43"/>
        <v>0</v>
      </c>
      <c r="AP123">
        <f t="shared" si="43"/>
        <v>0</v>
      </c>
      <c r="AQ123">
        <f t="shared" si="43"/>
        <v>0</v>
      </c>
      <c r="AR123">
        <f t="shared" si="43"/>
        <v>0</v>
      </c>
      <c r="AS123">
        <f t="shared" si="40"/>
        <v>0</v>
      </c>
      <c r="BF123" s="2">
        <f t="shared" si="35"/>
        <v>0</v>
      </c>
      <c r="BG123">
        <f t="shared" si="35"/>
        <v>0</v>
      </c>
      <c r="BH123">
        <f t="shared" si="35"/>
        <v>0</v>
      </c>
      <c r="BI123">
        <f t="shared" si="35"/>
        <v>0</v>
      </c>
      <c r="BJ123">
        <f t="shared" si="35"/>
        <v>0</v>
      </c>
      <c r="BK123">
        <f t="shared" si="35"/>
        <v>0</v>
      </c>
      <c r="BL123">
        <f t="shared" si="35"/>
        <v>0</v>
      </c>
      <c r="BM123">
        <f t="shared" si="41"/>
        <v>0</v>
      </c>
      <c r="BN123">
        <f t="shared" si="41"/>
        <v>0</v>
      </c>
      <c r="BO123">
        <f t="shared" si="41"/>
        <v>0</v>
      </c>
      <c r="BP123">
        <f t="shared" si="41"/>
        <v>0</v>
      </c>
      <c r="BQ123">
        <f t="shared" si="41"/>
        <v>39</v>
      </c>
      <c r="BR123">
        <f t="shared" si="41"/>
        <v>0</v>
      </c>
      <c r="BS123">
        <f t="shared" si="41"/>
        <v>0</v>
      </c>
      <c r="BT123">
        <f t="shared" si="41"/>
        <v>0</v>
      </c>
      <c r="BU123">
        <f t="shared" si="41"/>
        <v>32</v>
      </c>
      <c r="BV123">
        <f t="shared" si="41"/>
        <v>0</v>
      </c>
      <c r="BW123">
        <f t="shared" si="41"/>
        <v>0</v>
      </c>
      <c r="BX123">
        <f t="shared" si="41"/>
        <v>0</v>
      </c>
      <c r="BY123">
        <f t="shared" si="41"/>
        <v>0</v>
      </c>
      <c r="BZ123">
        <f t="shared" si="41"/>
        <v>0</v>
      </c>
      <c r="CA123">
        <f t="shared" si="41"/>
        <v>0</v>
      </c>
    </row>
    <row r="124" spans="1:79" x14ac:dyDescent="0.25">
      <c r="A124" t="s">
        <v>161</v>
      </c>
      <c r="B124">
        <f t="shared" si="26"/>
        <v>1</v>
      </c>
      <c r="C124">
        <f t="shared" si="27"/>
        <v>0</v>
      </c>
      <c r="D124">
        <f t="shared" si="28"/>
        <v>0</v>
      </c>
      <c r="E124">
        <f t="shared" si="29"/>
        <v>0</v>
      </c>
      <c r="F124">
        <f t="shared" si="30"/>
        <v>0</v>
      </c>
      <c r="H124" s="2">
        <f t="shared" si="42"/>
        <v>0</v>
      </c>
      <c r="I124">
        <f t="shared" si="36"/>
        <v>0</v>
      </c>
      <c r="J124">
        <f t="shared" si="36"/>
        <v>0</v>
      </c>
      <c r="K124">
        <f t="shared" si="36"/>
        <v>0</v>
      </c>
      <c r="L124">
        <f t="shared" si="36"/>
        <v>0</v>
      </c>
      <c r="M124">
        <f t="shared" si="36"/>
        <v>37</v>
      </c>
      <c r="N124">
        <f t="shared" si="36"/>
        <v>0</v>
      </c>
      <c r="O124">
        <f t="shared" si="32"/>
        <v>0</v>
      </c>
      <c r="AG124" s="2">
        <f t="shared" si="43"/>
        <v>0</v>
      </c>
      <c r="AH124">
        <f t="shared" si="43"/>
        <v>0</v>
      </c>
      <c r="AI124">
        <f t="shared" si="43"/>
        <v>0</v>
      </c>
      <c r="AJ124">
        <f t="shared" si="43"/>
        <v>0</v>
      </c>
      <c r="AK124">
        <f t="shared" si="43"/>
        <v>0</v>
      </c>
      <c r="AL124">
        <f t="shared" si="43"/>
        <v>0</v>
      </c>
      <c r="AM124">
        <f t="shared" si="43"/>
        <v>0</v>
      </c>
      <c r="AN124">
        <f t="shared" si="43"/>
        <v>0</v>
      </c>
      <c r="AO124">
        <f t="shared" si="43"/>
        <v>0</v>
      </c>
      <c r="AP124">
        <f t="shared" si="43"/>
        <v>0</v>
      </c>
      <c r="AQ124">
        <f t="shared" si="43"/>
        <v>0</v>
      </c>
      <c r="AR124">
        <f t="shared" si="43"/>
        <v>0</v>
      </c>
      <c r="AS124">
        <f t="shared" si="40"/>
        <v>0</v>
      </c>
      <c r="BF124" s="2">
        <f t="shared" si="35"/>
        <v>0</v>
      </c>
      <c r="BG124">
        <f t="shared" si="35"/>
        <v>0</v>
      </c>
      <c r="BH124">
        <f t="shared" si="35"/>
        <v>0</v>
      </c>
      <c r="BI124">
        <f t="shared" si="35"/>
        <v>0</v>
      </c>
      <c r="BJ124">
        <f t="shared" si="35"/>
        <v>0</v>
      </c>
      <c r="BK124">
        <f t="shared" si="35"/>
        <v>0</v>
      </c>
      <c r="BL124">
        <f t="shared" si="35"/>
        <v>0</v>
      </c>
      <c r="BM124">
        <f t="shared" si="41"/>
        <v>0</v>
      </c>
      <c r="BN124">
        <f t="shared" si="41"/>
        <v>0</v>
      </c>
      <c r="BO124">
        <f t="shared" si="41"/>
        <v>0</v>
      </c>
      <c r="BP124">
        <f t="shared" si="41"/>
        <v>0</v>
      </c>
      <c r="BQ124">
        <f t="shared" si="41"/>
        <v>0</v>
      </c>
      <c r="BR124">
        <f t="shared" si="41"/>
        <v>0</v>
      </c>
      <c r="BS124">
        <f t="shared" si="41"/>
        <v>0</v>
      </c>
      <c r="BT124">
        <f t="shared" si="41"/>
        <v>0</v>
      </c>
      <c r="BU124">
        <f t="shared" si="41"/>
        <v>0</v>
      </c>
      <c r="BV124">
        <f t="shared" si="41"/>
        <v>0</v>
      </c>
      <c r="BW124">
        <f t="shared" si="41"/>
        <v>0</v>
      </c>
      <c r="BX124">
        <f t="shared" si="41"/>
        <v>0</v>
      </c>
      <c r="BY124">
        <f t="shared" si="41"/>
        <v>0</v>
      </c>
      <c r="BZ124">
        <f t="shared" si="41"/>
        <v>0</v>
      </c>
      <c r="CA124">
        <f t="shared" si="41"/>
        <v>0</v>
      </c>
    </row>
    <row r="125" spans="1:79" x14ac:dyDescent="0.25">
      <c r="A125" t="s">
        <v>162</v>
      </c>
      <c r="B125">
        <f t="shared" si="26"/>
        <v>0</v>
      </c>
      <c r="C125">
        <f t="shared" si="27"/>
        <v>0</v>
      </c>
      <c r="D125">
        <f t="shared" si="28"/>
        <v>1</v>
      </c>
      <c r="E125">
        <f t="shared" si="29"/>
        <v>0</v>
      </c>
      <c r="F125">
        <f t="shared" si="30"/>
        <v>0</v>
      </c>
      <c r="H125" s="2">
        <f t="shared" si="42"/>
        <v>0</v>
      </c>
      <c r="I125">
        <f t="shared" si="36"/>
        <v>0</v>
      </c>
      <c r="J125">
        <f t="shared" si="36"/>
        <v>0</v>
      </c>
      <c r="K125">
        <f t="shared" si="36"/>
        <v>0</v>
      </c>
      <c r="L125">
        <f t="shared" si="36"/>
        <v>0</v>
      </c>
      <c r="M125">
        <f t="shared" si="36"/>
        <v>0</v>
      </c>
      <c r="N125">
        <f t="shared" si="36"/>
        <v>0</v>
      </c>
      <c r="O125">
        <f t="shared" si="32"/>
        <v>0</v>
      </c>
      <c r="AG125" s="2">
        <f t="shared" si="43"/>
        <v>0</v>
      </c>
      <c r="AH125">
        <f t="shared" si="43"/>
        <v>0</v>
      </c>
      <c r="AI125">
        <f t="shared" si="43"/>
        <v>0</v>
      </c>
      <c r="AJ125">
        <f t="shared" si="43"/>
        <v>0</v>
      </c>
      <c r="AK125">
        <f t="shared" si="43"/>
        <v>0</v>
      </c>
      <c r="AL125">
        <f t="shared" si="43"/>
        <v>0</v>
      </c>
      <c r="AM125">
        <f t="shared" si="43"/>
        <v>0</v>
      </c>
      <c r="AN125">
        <f t="shared" si="43"/>
        <v>0</v>
      </c>
      <c r="AO125">
        <f t="shared" si="43"/>
        <v>0</v>
      </c>
      <c r="AP125">
        <f t="shared" si="43"/>
        <v>0</v>
      </c>
      <c r="AQ125">
        <f t="shared" si="43"/>
        <v>0</v>
      </c>
      <c r="AR125">
        <f t="shared" si="43"/>
        <v>0</v>
      </c>
      <c r="AS125">
        <f t="shared" si="40"/>
        <v>0</v>
      </c>
      <c r="BF125" s="2">
        <f t="shared" si="35"/>
        <v>0</v>
      </c>
      <c r="BG125">
        <f t="shared" si="35"/>
        <v>0</v>
      </c>
      <c r="BH125">
        <f t="shared" si="35"/>
        <v>0</v>
      </c>
      <c r="BI125">
        <f t="shared" si="35"/>
        <v>0</v>
      </c>
      <c r="BJ125">
        <f t="shared" si="35"/>
        <v>0</v>
      </c>
      <c r="BK125">
        <f t="shared" si="35"/>
        <v>0</v>
      </c>
      <c r="BL125">
        <f t="shared" si="35"/>
        <v>0</v>
      </c>
      <c r="BM125">
        <f t="shared" si="41"/>
        <v>0</v>
      </c>
      <c r="BN125">
        <f t="shared" si="41"/>
        <v>0</v>
      </c>
      <c r="BO125">
        <f t="shared" si="41"/>
        <v>0</v>
      </c>
      <c r="BP125">
        <f t="shared" si="41"/>
        <v>0</v>
      </c>
      <c r="BQ125">
        <f t="shared" si="41"/>
        <v>32</v>
      </c>
      <c r="BR125">
        <f t="shared" si="41"/>
        <v>0</v>
      </c>
      <c r="BS125">
        <f t="shared" si="41"/>
        <v>0</v>
      </c>
      <c r="BT125">
        <f t="shared" si="41"/>
        <v>0</v>
      </c>
      <c r="BU125">
        <f t="shared" si="41"/>
        <v>0</v>
      </c>
      <c r="BV125">
        <f t="shared" si="41"/>
        <v>0</v>
      </c>
      <c r="BW125">
        <f t="shared" si="41"/>
        <v>0</v>
      </c>
      <c r="BX125">
        <f t="shared" si="41"/>
        <v>0</v>
      </c>
      <c r="BY125">
        <f t="shared" si="41"/>
        <v>0</v>
      </c>
      <c r="BZ125">
        <f t="shared" si="41"/>
        <v>0</v>
      </c>
      <c r="CA125">
        <f t="shared" si="41"/>
        <v>0</v>
      </c>
    </row>
    <row r="126" spans="1:79" x14ac:dyDescent="0.25">
      <c r="A126" t="s">
        <v>163</v>
      </c>
      <c r="B126">
        <f t="shared" si="26"/>
        <v>1</v>
      </c>
      <c r="C126">
        <f t="shared" si="27"/>
        <v>0</v>
      </c>
      <c r="D126">
        <f t="shared" si="28"/>
        <v>0</v>
      </c>
      <c r="E126">
        <f t="shared" si="29"/>
        <v>0</v>
      </c>
      <c r="F126">
        <f t="shared" si="30"/>
        <v>0</v>
      </c>
      <c r="H126" s="2">
        <f t="shared" si="42"/>
        <v>0</v>
      </c>
      <c r="I126">
        <f t="shared" si="36"/>
        <v>0</v>
      </c>
      <c r="J126">
        <f t="shared" si="36"/>
        <v>0</v>
      </c>
      <c r="K126">
        <f t="shared" si="36"/>
        <v>0</v>
      </c>
      <c r="L126">
        <f t="shared" si="36"/>
        <v>5</v>
      </c>
      <c r="M126">
        <f t="shared" si="36"/>
        <v>0</v>
      </c>
      <c r="N126">
        <f t="shared" si="36"/>
        <v>0</v>
      </c>
      <c r="O126">
        <f t="shared" si="32"/>
        <v>0</v>
      </c>
      <c r="AG126" s="2">
        <f t="shared" si="43"/>
        <v>0</v>
      </c>
      <c r="AH126">
        <f t="shared" si="43"/>
        <v>0</v>
      </c>
      <c r="AI126">
        <f t="shared" si="43"/>
        <v>0</v>
      </c>
      <c r="AJ126">
        <f t="shared" si="43"/>
        <v>0</v>
      </c>
      <c r="AK126">
        <f t="shared" si="43"/>
        <v>0</v>
      </c>
      <c r="AL126">
        <f t="shared" si="43"/>
        <v>0</v>
      </c>
      <c r="AM126">
        <f t="shared" si="43"/>
        <v>0</v>
      </c>
      <c r="AN126">
        <f t="shared" si="43"/>
        <v>0</v>
      </c>
      <c r="AO126">
        <f t="shared" si="43"/>
        <v>0</v>
      </c>
      <c r="AP126">
        <f t="shared" si="43"/>
        <v>0</v>
      </c>
      <c r="AQ126">
        <f t="shared" si="43"/>
        <v>0</v>
      </c>
      <c r="AR126">
        <f t="shared" si="43"/>
        <v>0</v>
      </c>
      <c r="AS126">
        <f t="shared" si="40"/>
        <v>0</v>
      </c>
      <c r="BF126" s="2">
        <f t="shared" si="35"/>
        <v>0</v>
      </c>
      <c r="BG126">
        <f t="shared" si="35"/>
        <v>0</v>
      </c>
      <c r="BH126">
        <f t="shared" si="35"/>
        <v>0</v>
      </c>
      <c r="BI126">
        <f t="shared" si="35"/>
        <v>0</v>
      </c>
      <c r="BJ126">
        <f t="shared" si="35"/>
        <v>0</v>
      </c>
      <c r="BK126">
        <f t="shared" si="35"/>
        <v>0</v>
      </c>
      <c r="BL126">
        <f t="shared" si="35"/>
        <v>0</v>
      </c>
      <c r="BM126">
        <f t="shared" si="41"/>
        <v>0</v>
      </c>
      <c r="BN126">
        <f t="shared" si="41"/>
        <v>0</v>
      </c>
      <c r="BO126">
        <f t="shared" si="41"/>
        <v>0</v>
      </c>
      <c r="BP126">
        <f t="shared" si="41"/>
        <v>0</v>
      </c>
      <c r="BQ126">
        <f t="shared" si="41"/>
        <v>0</v>
      </c>
      <c r="BR126">
        <f t="shared" si="41"/>
        <v>0</v>
      </c>
      <c r="BS126">
        <f t="shared" si="41"/>
        <v>0</v>
      </c>
      <c r="BT126">
        <f t="shared" si="41"/>
        <v>0</v>
      </c>
      <c r="BU126">
        <f t="shared" si="41"/>
        <v>0</v>
      </c>
      <c r="BV126">
        <f t="shared" si="41"/>
        <v>0</v>
      </c>
      <c r="BW126">
        <f t="shared" si="41"/>
        <v>0</v>
      </c>
      <c r="BX126">
        <f t="shared" si="41"/>
        <v>0</v>
      </c>
      <c r="BY126">
        <f t="shared" si="41"/>
        <v>0</v>
      </c>
      <c r="BZ126">
        <f t="shared" si="41"/>
        <v>0</v>
      </c>
      <c r="CA126">
        <f t="shared" si="41"/>
        <v>0</v>
      </c>
    </row>
    <row r="127" spans="1:79" x14ac:dyDescent="0.25">
      <c r="A127" t="s">
        <v>166</v>
      </c>
      <c r="B127">
        <f t="shared" si="26"/>
        <v>1</v>
      </c>
      <c r="C127">
        <f t="shared" si="27"/>
        <v>0</v>
      </c>
      <c r="D127">
        <f t="shared" si="28"/>
        <v>0</v>
      </c>
      <c r="E127">
        <f t="shared" si="29"/>
        <v>0</v>
      </c>
      <c r="F127">
        <f t="shared" si="30"/>
        <v>0</v>
      </c>
      <c r="H127" s="2">
        <f t="shared" si="42"/>
        <v>0</v>
      </c>
      <c r="I127">
        <f t="shared" si="36"/>
        <v>0</v>
      </c>
      <c r="J127">
        <f t="shared" si="36"/>
        <v>0</v>
      </c>
      <c r="K127">
        <f t="shared" si="36"/>
        <v>0</v>
      </c>
      <c r="L127">
        <f t="shared" si="36"/>
        <v>0</v>
      </c>
      <c r="M127">
        <f t="shared" si="36"/>
        <v>5</v>
      </c>
      <c r="N127">
        <f t="shared" si="36"/>
        <v>0</v>
      </c>
      <c r="O127">
        <f t="shared" si="32"/>
        <v>0</v>
      </c>
      <c r="AG127" s="2">
        <f t="shared" si="43"/>
        <v>0</v>
      </c>
      <c r="AH127">
        <f t="shared" si="43"/>
        <v>0</v>
      </c>
      <c r="AI127">
        <f t="shared" si="43"/>
        <v>0</v>
      </c>
      <c r="AJ127">
        <f t="shared" si="43"/>
        <v>0</v>
      </c>
      <c r="AK127">
        <f t="shared" si="43"/>
        <v>0</v>
      </c>
      <c r="AL127">
        <f t="shared" si="43"/>
        <v>0</v>
      </c>
      <c r="AM127">
        <f t="shared" si="43"/>
        <v>0</v>
      </c>
      <c r="AN127">
        <f t="shared" si="43"/>
        <v>0</v>
      </c>
      <c r="AO127">
        <f t="shared" si="43"/>
        <v>0</v>
      </c>
      <c r="AP127">
        <f t="shared" si="43"/>
        <v>0</v>
      </c>
      <c r="AQ127">
        <f t="shared" si="43"/>
        <v>0</v>
      </c>
      <c r="AR127">
        <f t="shared" si="43"/>
        <v>0</v>
      </c>
      <c r="AS127">
        <f t="shared" si="40"/>
        <v>0</v>
      </c>
      <c r="BF127" s="2">
        <f t="shared" si="35"/>
        <v>0</v>
      </c>
      <c r="BG127">
        <f t="shared" si="35"/>
        <v>0</v>
      </c>
      <c r="BH127">
        <f t="shared" si="35"/>
        <v>0</v>
      </c>
      <c r="BI127">
        <f t="shared" si="35"/>
        <v>0</v>
      </c>
      <c r="BJ127">
        <f t="shared" si="35"/>
        <v>0</v>
      </c>
      <c r="BK127">
        <f t="shared" si="35"/>
        <v>0</v>
      </c>
      <c r="BL127">
        <f t="shared" si="35"/>
        <v>0</v>
      </c>
      <c r="BM127">
        <f t="shared" si="41"/>
        <v>0</v>
      </c>
      <c r="BN127">
        <f t="shared" si="41"/>
        <v>0</v>
      </c>
      <c r="BO127">
        <f t="shared" si="41"/>
        <v>0</v>
      </c>
      <c r="BP127">
        <f t="shared" si="41"/>
        <v>0</v>
      </c>
      <c r="BQ127">
        <f t="shared" si="41"/>
        <v>0</v>
      </c>
      <c r="BR127">
        <f t="shared" si="41"/>
        <v>0</v>
      </c>
      <c r="BS127">
        <f t="shared" si="41"/>
        <v>0</v>
      </c>
      <c r="BT127">
        <f t="shared" si="41"/>
        <v>0</v>
      </c>
      <c r="BU127">
        <f t="shared" si="41"/>
        <v>0</v>
      </c>
      <c r="BV127">
        <f t="shared" si="41"/>
        <v>0</v>
      </c>
      <c r="BW127">
        <f t="shared" si="41"/>
        <v>0</v>
      </c>
      <c r="BX127">
        <f t="shared" si="41"/>
        <v>0</v>
      </c>
      <c r="BY127">
        <f t="shared" si="41"/>
        <v>0</v>
      </c>
      <c r="BZ127">
        <f t="shared" si="41"/>
        <v>0</v>
      </c>
      <c r="CA127">
        <f t="shared" si="41"/>
        <v>0</v>
      </c>
    </row>
    <row r="128" spans="1:79" x14ac:dyDescent="0.25">
      <c r="A128" t="s">
        <v>167</v>
      </c>
      <c r="B128">
        <f t="shared" si="26"/>
        <v>0</v>
      </c>
      <c r="C128">
        <f t="shared" si="27"/>
        <v>1</v>
      </c>
      <c r="D128">
        <f t="shared" si="28"/>
        <v>0</v>
      </c>
      <c r="E128">
        <f t="shared" si="29"/>
        <v>0</v>
      </c>
      <c r="F128">
        <f t="shared" si="30"/>
        <v>0</v>
      </c>
      <c r="H128" s="2">
        <f t="shared" si="42"/>
        <v>0</v>
      </c>
      <c r="I128">
        <f t="shared" si="36"/>
        <v>0</v>
      </c>
      <c r="J128">
        <f t="shared" si="36"/>
        <v>0</v>
      </c>
      <c r="K128">
        <f t="shared" si="36"/>
        <v>0</v>
      </c>
      <c r="L128">
        <f t="shared" si="36"/>
        <v>0</v>
      </c>
      <c r="M128">
        <f t="shared" si="36"/>
        <v>0</v>
      </c>
      <c r="N128">
        <f t="shared" si="36"/>
        <v>0</v>
      </c>
      <c r="O128">
        <f t="shared" si="32"/>
        <v>0</v>
      </c>
      <c r="AG128" s="2">
        <f t="shared" si="43"/>
        <v>0</v>
      </c>
      <c r="AH128">
        <f t="shared" si="43"/>
        <v>0</v>
      </c>
      <c r="AI128">
        <f t="shared" si="43"/>
        <v>0</v>
      </c>
      <c r="AJ128">
        <f t="shared" si="43"/>
        <v>0</v>
      </c>
      <c r="AK128">
        <f t="shared" si="43"/>
        <v>0</v>
      </c>
      <c r="AL128">
        <f t="shared" si="43"/>
        <v>0</v>
      </c>
      <c r="AM128">
        <f t="shared" si="43"/>
        <v>0</v>
      </c>
      <c r="AN128">
        <f t="shared" si="43"/>
        <v>0</v>
      </c>
      <c r="AO128">
        <f t="shared" si="43"/>
        <v>0</v>
      </c>
      <c r="AP128">
        <f t="shared" si="43"/>
        <v>0</v>
      </c>
      <c r="AQ128">
        <f t="shared" si="43"/>
        <v>5</v>
      </c>
      <c r="AR128">
        <f t="shared" si="43"/>
        <v>0</v>
      </c>
      <c r="AS128">
        <f t="shared" si="40"/>
        <v>0</v>
      </c>
      <c r="BF128" s="2">
        <f t="shared" si="35"/>
        <v>0</v>
      </c>
      <c r="BG128">
        <f t="shared" si="35"/>
        <v>0</v>
      </c>
      <c r="BH128">
        <f t="shared" ref="BF128:BL164" si="44">IFERROR(SEARCH(BH$2,$A128),0)</f>
        <v>0</v>
      </c>
      <c r="BI128">
        <f t="shared" si="44"/>
        <v>0</v>
      </c>
      <c r="BJ128">
        <f t="shared" si="44"/>
        <v>0</v>
      </c>
      <c r="BK128">
        <f t="shared" si="44"/>
        <v>0</v>
      </c>
      <c r="BL128">
        <f t="shared" si="44"/>
        <v>0</v>
      </c>
      <c r="BM128">
        <f t="shared" si="41"/>
        <v>0</v>
      </c>
      <c r="BN128">
        <f t="shared" si="41"/>
        <v>0</v>
      </c>
      <c r="BO128">
        <f t="shared" si="41"/>
        <v>0</v>
      </c>
      <c r="BP128">
        <f t="shared" si="41"/>
        <v>0</v>
      </c>
      <c r="BQ128">
        <f t="shared" si="41"/>
        <v>0</v>
      </c>
      <c r="BR128">
        <f t="shared" si="41"/>
        <v>0</v>
      </c>
      <c r="BS128">
        <f t="shared" si="41"/>
        <v>0</v>
      </c>
      <c r="BT128">
        <f t="shared" si="41"/>
        <v>0</v>
      </c>
      <c r="BU128">
        <f t="shared" si="41"/>
        <v>0</v>
      </c>
      <c r="BV128">
        <f t="shared" si="41"/>
        <v>0</v>
      </c>
      <c r="BW128">
        <f t="shared" si="41"/>
        <v>0</v>
      </c>
      <c r="BX128">
        <f t="shared" si="41"/>
        <v>0</v>
      </c>
      <c r="BY128">
        <f t="shared" si="41"/>
        <v>0</v>
      </c>
      <c r="BZ128">
        <f t="shared" si="41"/>
        <v>0</v>
      </c>
      <c r="CA128">
        <f t="shared" si="41"/>
        <v>0</v>
      </c>
    </row>
    <row r="129" spans="1:79" x14ac:dyDescent="0.25">
      <c r="A129" t="s">
        <v>168</v>
      </c>
      <c r="B129">
        <f t="shared" si="26"/>
        <v>0</v>
      </c>
      <c r="C129">
        <f t="shared" si="27"/>
        <v>0</v>
      </c>
      <c r="D129" s="7">
        <v>1</v>
      </c>
      <c r="E129">
        <f t="shared" si="29"/>
        <v>0</v>
      </c>
      <c r="F129">
        <f t="shared" si="30"/>
        <v>0</v>
      </c>
      <c r="G129" s="7" t="s">
        <v>1304</v>
      </c>
      <c r="H129" s="2">
        <f t="shared" si="42"/>
        <v>0</v>
      </c>
      <c r="I129">
        <f t="shared" si="36"/>
        <v>0</v>
      </c>
      <c r="J129">
        <f t="shared" si="36"/>
        <v>0</v>
      </c>
      <c r="K129">
        <f t="shared" si="36"/>
        <v>0</v>
      </c>
      <c r="L129">
        <f t="shared" si="36"/>
        <v>0</v>
      </c>
      <c r="M129">
        <f t="shared" si="36"/>
        <v>0</v>
      </c>
      <c r="N129">
        <f t="shared" si="36"/>
        <v>0</v>
      </c>
      <c r="O129">
        <f t="shared" si="32"/>
        <v>0</v>
      </c>
      <c r="AG129" s="2">
        <f t="shared" si="43"/>
        <v>0</v>
      </c>
      <c r="AH129">
        <f t="shared" si="43"/>
        <v>0</v>
      </c>
      <c r="AI129">
        <f t="shared" si="43"/>
        <v>0</v>
      </c>
      <c r="AJ129">
        <f t="shared" si="43"/>
        <v>0</v>
      </c>
      <c r="AK129">
        <f t="shared" si="43"/>
        <v>0</v>
      </c>
      <c r="AL129">
        <f t="shared" si="43"/>
        <v>0</v>
      </c>
      <c r="AM129">
        <f t="shared" si="43"/>
        <v>0</v>
      </c>
      <c r="AN129">
        <f t="shared" si="43"/>
        <v>0</v>
      </c>
      <c r="AO129">
        <f t="shared" si="43"/>
        <v>0</v>
      </c>
      <c r="AP129">
        <f t="shared" si="43"/>
        <v>0</v>
      </c>
      <c r="AQ129">
        <f t="shared" si="43"/>
        <v>0</v>
      </c>
      <c r="AR129">
        <f t="shared" si="43"/>
        <v>0</v>
      </c>
      <c r="AS129">
        <f t="shared" si="40"/>
        <v>0</v>
      </c>
      <c r="BF129" s="2">
        <f t="shared" si="44"/>
        <v>0</v>
      </c>
      <c r="BG129">
        <f t="shared" si="44"/>
        <v>0</v>
      </c>
      <c r="BH129">
        <f t="shared" si="44"/>
        <v>0</v>
      </c>
      <c r="BI129">
        <f t="shared" si="44"/>
        <v>0</v>
      </c>
      <c r="BJ129">
        <f t="shared" si="44"/>
        <v>0</v>
      </c>
      <c r="BK129">
        <f t="shared" si="44"/>
        <v>0</v>
      </c>
      <c r="BL129">
        <f t="shared" si="44"/>
        <v>0</v>
      </c>
      <c r="BM129">
        <f t="shared" si="41"/>
        <v>0</v>
      </c>
      <c r="BN129">
        <f t="shared" si="41"/>
        <v>0</v>
      </c>
      <c r="BO129">
        <f t="shared" si="41"/>
        <v>0</v>
      </c>
      <c r="BP129">
        <f t="shared" si="41"/>
        <v>0</v>
      </c>
      <c r="BQ129">
        <f t="shared" si="41"/>
        <v>0</v>
      </c>
      <c r="BR129">
        <f t="shared" si="41"/>
        <v>0</v>
      </c>
      <c r="BS129">
        <f t="shared" si="41"/>
        <v>0</v>
      </c>
      <c r="BT129">
        <f t="shared" si="41"/>
        <v>0</v>
      </c>
      <c r="BU129">
        <f t="shared" si="41"/>
        <v>0</v>
      </c>
      <c r="BV129">
        <f t="shared" si="41"/>
        <v>0</v>
      </c>
      <c r="BW129">
        <f t="shared" si="41"/>
        <v>0</v>
      </c>
      <c r="BX129">
        <f t="shared" si="41"/>
        <v>0</v>
      </c>
      <c r="BY129">
        <f t="shared" si="41"/>
        <v>0</v>
      </c>
      <c r="BZ129">
        <f t="shared" si="41"/>
        <v>0</v>
      </c>
      <c r="CA129">
        <f t="shared" si="41"/>
        <v>0</v>
      </c>
    </row>
    <row r="130" spans="1:79" x14ac:dyDescent="0.25">
      <c r="A130" t="s">
        <v>170</v>
      </c>
      <c r="B130">
        <f t="shared" si="26"/>
        <v>1</v>
      </c>
      <c r="C130">
        <f t="shared" si="27"/>
        <v>0</v>
      </c>
      <c r="D130">
        <f t="shared" si="28"/>
        <v>0</v>
      </c>
      <c r="E130">
        <f t="shared" si="29"/>
        <v>0</v>
      </c>
      <c r="F130">
        <f t="shared" si="30"/>
        <v>0</v>
      </c>
      <c r="H130" s="2">
        <f t="shared" si="42"/>
        <v>0</v>
      </c>
      <c r="I130">
        <f t="shared" si="36"/>
        <v>0</v>
      </c>
      <c r="J130">
        <f t="shared" si="36"/>
        <v>0</v>
      </c>
      <c r="K130">
        <f t="shared" si="36"/>
        <v>0</v>
      </c>
      <c r="L130">
        <f t="shared" si="36"/>
        <v>7</v>
      </c>
      <c r="M130">
        <f t="shared" si="36"/>
        <v>0</v>
      </c>
      <c r="N130">
        <f t="shared" si="36"/>
        <v>0</v>
      </c>
      <c r="O130">
        <f t="shared" si="32"/>
        <v>0</v>
      </c>
      <c r="AG130" s="2">
        <f t="shared" si="43"/>
        <v>0</v>
      </c>
      <c r="AH130">
        <f t="shared" si="43"/>
        <v>0</v>
      </c>
      <c r="AI130">
        <f t="shared" si="43"/>
        <v>0</v>
      </c>
      <c r="AJ130">
        <f t="shared" si="43"/>
        <v>0</v>
      </c>
      <c r="AK130">
        <f t="shared" si="43"/>
        <v>0</v>
      </c>
      <c r="AL130">
        <f t="shared" si="43"/>
        <v>0</v>
      </c>
      <c r="AM130">
        <f t="shared" si="43"/>
        <v>0</v>
      </c>
      <c r="AN130">
        <f t="shared" si="43"/>
        <v>0</v>
      </c>
      <c r="AO130">
        <f t="shared" si="43"/>
        <v>0</v>
      </c>
      <c r="AP130">
        <f t="shared" si="43"/>
        <v>0</v>
      </c>
      <c r="AQ130">
        <f t="shared" si="43"/>
        <v>0</v>
      </c>
      <c r="AR130">
        <f t="shared" si="43"/>
        <v>0</v>
      </c>
      <c r="AS130">
        <f t="shared" si="40"/>
        <v>0</v>
      </c>
      <c r="BF130" s="2">
        <f t="shared" si="44"/>
        <v>0</v>
      </c>
      <c r="BG130">
        <f t="shared" si="44"/>
        <v>0</v>
      </c>
      <c r="BH130">
        <f t="shared" si="44"/>
        <v>0</v>
      </c>
      <c r="BI130">
        <f t="shared" si="44"/>
        <v>0</v>
      </c>
      <c r="BJ130">
        <f t="shared" si="44"/>
        <v>0</v>
      </c>
      <c r="BK130">
        <f t="shared" si="44"/>
        <v>0</v>
      </c>
      <c r="BL130">
        <f t="shared" si="44"/>
        <v>0</v>
      </c>
      <c r="BM130">
        <f t="shared" si="41"/>
        <v>0</v>
      </c>
      <c r="BN130">
        <f t="shared" si="41"/>
        <v>0</v>
      </c>
      <c r="BO130">
        <f t="shared" si="41"/>
        <v>0</v>
      </c>
      <c r="BP130">
        <f t="shared" si="41"/>
        <v>0</v>
      </c>
      <c r="BQ130">
        <f t="shared" si="41"/>
        <v>0</v>
      </c>
      <c r="BR130">
        <f t="shared" si="41"/>
        <v>0</v>
      </c>
      <c r="BS130">
        <f t="shared" si="41"/>
        <v>0</v>
      </c>
      <c r="BT130">
        <f t="shared" si="41"/>
        <v>0</v>
      </c>
      <c r="BU130">
        <f t="shared" si="41"/>
        <v>0</v>
      </c>
      <c r="BV130">
        <f t="shared" si="41"/>
        <v>0</v>
      </c>
      <c r="BW130">
        <f t="shared" si="41"/>
        <v>0</v>
      </c>
      <c r="BX130">
        <f t="shared" si="41"/>
        <v>0</v>
      </c>
      <c r="BY130">
        <f t="shared" si="41"/>
        <v>0</v>
      </c>
      <c r="BZ130">
        <f t="shared" si="41"/>
        <v>0</v>
      </c>
      <c r="CA130">
        <f t="shared" si="41"/>
        <v>0</v>
      </c>
    </row>
    <row r="131" spans="1:79" x14ac:dyDescent="0.25">
      <c r="A131" t="s">
        <v>171</v>
      </c>
      <c r="B131">
        <f t="shared" si="26"/>
        <v>1</v>
      </c>
      <c r="C131">
        <f t="shared" si="27"/>
        <v>0</v>
      </c>
      <c r="D131">
        <f t="shared" si="28"/>
        <v>0</v>
      </c>
      <c r="E131">
        <f t="shared" si="29"/>
        <v>0</v>
      </c>
      <c r="F131">
        <f t="shared" si="30"/>
        <v>0</v>
      </c>
      <c r="H131" s="2">
        <f t="shared" si="42"/>
        <v>0</v>
      </c>
      <c r="I131">
        <f t="shared" si="36"/>
        <v>0</v>
      </c>
      <c r="J131">
        <f t="shared" si="36"/>
        <v>0</v>
      </c>
      <c r="K131">
        <f t="shared" si="36"/>
        <v>0</v>
      </c>
      <c r="L131">
        <f t="shared" si="36"/>
        <v>18</v>
      </c>
      <c r="M131">
        <f t="shared" si="36"/>
        <v>0</v>
      </c>
      <c r="N131">
        <f t="shared" si="36"/>
        <v>0</v>
      </c>
      <c r="O131">
        <f t="shared" si="32"/>
        <v>0</v>
      </c>
      <c r="AG131" s="2">
        <f t="shared" si="43"/>
        <v>0</v>
      </c>
      <c r="AH131">
        <f t="shared" si="43"/>
        <v>0</v>
      </c>
      <c r="AI131">
        <f t="shared" si="43"/>
        <v>0</v>
      </c>
      <c r="AJ131">
        <f t="shared" si="43"/>
        <v>0</v>
      </c>
      <c r="AK131">
        <f t="shared" si="43"/>
        <v>0</v>
      </c>
      <c r="AL131">
        <f t="shared" si="43"/>
        <v>0</v>
      </c>
      <c r="AM131">
        <f t="shared" si="43"/>
        <v>0</v>
      </c>
      <c r="AN131">
        <f t="shared" si="43"/>
        <v>0</v>
      </c>
      <c r="AO131">
        <f t="shared" si="43"/>
        <v>0</v>
      </c>
      <c r="AP131">
        <f t="shared" si="43"/>
        <v>0</v>
      </c>
      <c r="AQ131">
        <f t="shared" si="43"/>
        <v>0</v>
      </c>
      <c r="AR131">
        <f t="shared" si="43"/>
        <v>0</v>
      </c>
      <c r="AS131">
        <f t="shared" ref="AS131:AS146" si="45">IFERROR(SEARCH(AS$2,$A131),0)</f>
        <v>0</v>
      </c>
      <c r="BF131" s="2">
        <f t="shared" si="44"/>
        <v>0</v>
      </c>
      <c r="BG131">
        <f t="shared" si="44"/>
        <v>0</v>
      </c>
      <c r="BH131">
        <f t="shared" si="44"/>
        <v>0</v>
      </c>
      <c r="BI131">
        <f t="shared" si="44"/>
        <v>0</v>
      </c>
      <c r="BJ131">
        <f t="shared" si="44"/>
        <v>0</v>
      </c>
      <c r="BK131">
        <f t="shared" si="44"/>
        <v>0</v>
      </c>
      <c r="BL131">
        <f t="shared" si="44"/>
        <v>0</v>
      </c>
      <c r="BM131">
        <f t="shared" ref="BM131:CA146" si="46">IFERROR(SEARCH(BM$2,$A131),0)</f>
        <v>0</v>
      </c>
      <c r="BN131">
        <f t="shared" si="46"/>
        <v>0</v>
      </c>
      <c r="BO131">
        <f t="shared" si="46"/>
        <v>0</v>
      </c>
      <c r="BP131">
        <f t="shared" si="46"/>
        <v>0</v>
      </c>
      <c r="BQ131">
        <f t="shared" si="46"/>
        <v>0</v>
      </c>
      <c r="BR131">
        <f t="shared" si="46"/>
        <v>0</v>
      </c>
      <c r="BS131">
        <f t="shared" si="46"/>
        <v>0</v>
      </c>
      <c r="BT131">
        <f t="shared" si="46"/>
        <v>0</v>
      </c>
      <c r="BU131">
        <f t="shared" si="46"/>
        <v>0</v>
      </c>
      <c r="BV131">
        <f t="shared" si="46"/>
        <v>0</v>
      </c>
      <c r="BW131">
        <f t="shared" si="46"/>
        <v>0</v>
      </c>
      <c r="BX131">
        <f t="shared" si="46"/>
        <v>0</v>
      </c>
      <c r="BY131">
        <f t="shared" si="46"/>
        <v>0</v>
      </c>
      <c r="BZ131">
        <f t="shared" si="46"/>
        <v>0</v>
      </c>
      <c r="CA131">
        <f t="shared" si="46"/>
        <v>0</v>
      </c>
    </row>
    <row r="132" spans="1:79" x14ac:dyDescent="0.25">
      <c r="A132" t="s">
        <v>172</v>
      </c>
      <c r="B132">
        <f t="shared" ref="B132:B195" si="47">COUNTIF(H132:AF132,"&gt;0")</f>
        <v>1</v>
      </c>
      <c r="C132">
        <f t="shared" ref="C132:C195" si="48">COUNTIF(AG132:BE132,"&gt;0")</f>
        <v>0</v>
      </c>
      <c r="D132">
        <f t="shared" ref="D132:D195" si="49">COUNTIF(BF132:CD132,"&gt;0")</f>
        <v>0</v>
      </c>
      <c r="E132">
        <f t="shared" ref="E132:E195" si="50">IF(B132&gt;=1,IF(C132&gt;=1,1,0),0)</f>
        <v>0</v>
      </c>
      <c r="F132">
        <f t="shared" ref="F132:F195" si="51">IF(SUM(B132:D132)=0,1,0)</f>
        <v>0</v>
      </c>
      <c r="H132" s="2">
        <f t="shared" si="42"/>
        <v>0</v>
      </c>
      <c r="I132">
        <f t="shared" si="36"/>
        <v>0</v>
      </c>
      <c r="J132">
        <f t="shared" si="36"/>
        <v>0</v>
      </c>
      <c r="K132">
        <f t="shared" si="36"/>
        <v>0</v>
      </c>
      <c r="L132">
        <f t="shared" si="36"/>
        <v>0</v>
      </c>
      <c r="M132">
        <f t="shared" si="36"/>
        <v>18</v>
      </c>
      <c r="N132">
        <f t="shared" si="36"/>
        <v>0</v>
      </c>
      <c r="O132">
        <f t="shared" si="32"/>
        <v>0</v>
      </c>
      <c r="AG132" s="2">
        <f t="shared" si="43"/>
        <v>0</v>
      </c>
      <c r="AH132">
        <f t="shared" si="43"/>
        <v>0</v>
      </c>
      <c r="AI132">
        <f t="shared" si="43"/>
        <v>0</v>
      </c>
      <c r="AJ132">
        <f t="shared" si="43"/>
        <v>0</v>
      </c>
      <c r="AK132">
        <f t="shared" si="43"/>
        <v>0</v>
      </c>
      <c r="AL132">
        <f t="shared" si="43"/>
        <v>0</v>
      </c>
      <c r="AM132">
        <f t="shared" si="43"/>
        <v>0</v>
      </c>
      <c r="AN132">
        <f t="shared" si="43"/>
        <v>0</v>
      </c>
      <c r="AO132">
        <f t="shared" si="43"/>
        <v>0</v>
      </c>
      <c r="AP132">
        <f t="shared" si="43"/>
        <v>0</v>
      </c>
      <c r="AQ132">
        <f t="shared" si="43"/>
        <v>0</v>
      </c>
      <c r="AR132">
        <f t="shared" si="43"/>
        <v>0</v>
      </c>
      <c r="AS132">
        <f t="shared" si="45"/>
        <v>0</v>
      </c>
      <c r="BF132" s="2">
        <f t="shared" si="44"/>
        <v>0</v>
      </c>
      <c r="BG132">
        <f t="shared" si="44"/>
        <v>0</v>
      </c>
      <c r="BH132">
        <f t="shared" si="44"/>
        <v>0</v>
      </c>
      <c r="BI132">
        <f t="shared" si="44"/>
        <v>0</v>
      </c>
      <c r="BJ132">
        <f t="shared" si="44"/>
        <v>0</v>
      </c>
      <c r="BK132">
        <f t="shared" si="44"/>
        <v>0</v>
      </c>
      <c r="BL132">
        <f t="shared" si="44"/>
        <v>0</v>
      </c>
      <c r="BM132">
        <f t="shared" si="46"/>
        <v>0</v>
      </c>
      <c r="BN132">
        <f t="shared" si="46"/>
        <v>0</v>
      </c>
      <c r="BO132">
        <f t="shared" si="46"/>
        <v>0</v>
      </c>
      <c r="BP132">
        <f t="shared" si="46"/>
        <v>0</v>
      </c>
      <c r="BQ132">
        <f t="shared" si="46"/>
        <v>0</v>
      </c>
      <c r="BR132">
        <f t="shared" si="46"/>
        <v>0</v>
      </c>
      <c r="BS132">
        <f t="shared" si="46"/>
        <v>0</v>
      </c>
      <c r="BT132">
        <f t="shared" si="46"/>
        <v>0</v>
      </c>
      <c r="BU132">
        <f t="shared" si="46"/>
        <v>0</v>
      </c>
      <c r="BV132">
        <f t="shared" si="46"/>
        <v>0</v>
      </c>
      <c r="BW132">
        <f t="shared" si="46"/>
        <v>0</v>
      </c>
      <c r="BX132">
        <f t="shared" si="46"/>
        <v>0</v>
      </c>
      <c r="BY132">
        <f t="shared" si="46"/>
        <v>0</v>
      </c>
      <c r="BZ132">
        <f t="shared" si="46"/>
        <v>0</v>
      </c>
      <c r="CA132">
        <f t="shared" si="46"/>
        <v>0</v>
      </c>
    </row>
    <row r="133" spans="1:79" x14ac:dyDescent="0.25">
      <c r="A133" t="s">
        <v>173</v>
      </c>
      <c r="B133">
        <f t="shared" si="47"/>
        <v>0</v>
      </c>
      <c r="C133">
        <f t="shared" si="48"/>
        <v>0</v>
      </c>
      <c r="D133">
        <f t="shared" si="49"/>
        <v>2</v>
      </c>
      <c r="E133">
        <f t="shared" si="50"/>
        <v>0</v>
      </c>
      <c r="F133">
        <f t="shared" si="51"/>
        <v>0</v>
      </c>
      <c r="H133" s="2">
        <f t="shared" si="42"/>
        <v>0</v>
      </c>
      <c r="I133">
        <f t="shared" si="36"/>
        <v>0</v>
      </c>
      <c r="J133">
        <f t="shared" si="36"/>
        <v>0</v>
      </c>
      <c r="K133">
        <f t="shared" si="36"/>
        <v>0</v>
      </c>
      <c r="L133">
        <f t="shared" si="36"/>
        <v>0</v>
      </c>
      <c r="M133">
        <f t="shared" si="36"/>
        <v>0</v>
      </c>
      <c r="N133">
        <f t="shared" si="36"/>
        <v>0</v>
      </c>
      <c r="O133">
        <f t="shared" si="32"/>
        <v>0</v>
      </c>
      <c r="AG133" s="2">
        <f t="shared" si="43"/>
        <v>0</v>
      </c>
      <c r="AH133">
        <f t="shared" si="43"/>
        <v>0</v>
      </c>
      <c r="AI133">
        <f t="shared" si="43"/>
        <v>0</v>
      </c>
      <c r="AJ133">
        <f t="shared" si="43"/>
        <v>0</v>
      </c>
      <c r="AK133">
        <f t="shared" si="43"/>
        <v>0</v>
      </c>
      <c r="AL133">
        <f t="shared" si="43"/>
        <v>0</v>
      </c>
      <c r="AM133">
        <f t="shared" si="43"/>
        <v>0</v>
      </c>
      <c r="AN133">
        <f t="shared" si="43"/>
        <v>0</v>
      </c>
      <c r="AO133">
        <f t="shared" si="43"/>
        <v>0</v>
      </c>
      <c r="AP133">
        <f t="shared" si="43"/>
        <v>0</v>
      </c>
      <c r="AQ133">
        <f t="shared" si="43"/>
        <v>0</v>
      </c>
      <c r="AR133">
        <f t="shared" si="43"/>
        <v>0</v>
      </c>
      <c r="AS133">
        <f t="shared" si="45"/>
        <v>0</v>
      </c>
      <c r="BF133" s="2">
        <f t="shared" si="44"/>
        <v>0</v>
      </c>
      <c r="BG133">
        <f t="shared" si="44"/>
        <v>0</v>
      </c>
      <c r="BH133">
        <f t="shared" si="44"/>
        <v>0</v>
      </c>
      <c r="BI133">
        <f t="shared" si="44"/>
        <v>0</v>
      </c>
      <c r="BJ133">
        <f t="shared" si="44"/>
        <v>0</v>
      </c>
      <c r="BK133">
        <f t="shared" si="44"/>
        <v>0</v>
      </c>
      <c r="BL133">
        <f t="shared" si="44"/>
        <v>0</v>
      </c>
      <c r="BM133">
        <f t="shared" si="46"/>
        <v>0</v>
      </c>
      <c r="BN133">
        <f t="shared" si="46"/>
        <v>0</v>
      </c>
      <c r="BO133">
        <f t="shared" si="46"/>
        <v>0</v>
      </c>
      <c r="BP133">
        <f t="shared" si="46"/>
        <v>0</v>
      </c>
      <c r="BQ133">
        <f t="shared" si="46"/>
        <v>18</v>
      </c>
      <c r="BR133">
        <f t="shared" si="46"/>
        <v>0</v>
      </c>
      <c r="BS133">
        <f t="shared" si="46"/>
        <v>0</v>
      </c>
      <c r="BT133">
        <f t="shared" si="46"/>
        <v>0</v>
      </c>
      <c r="BU133">
        <f t="shared" si="46"/>
        <v>11</v>
      </c>
      <c r="BV133">
        <f t="shared" si="46"/>
        <v>0</v>
      </c>
      <c r="BW133">
        <f t="shared" si="46"/>
        <v>0</v>
      </c>
      <c r="BX133">
        <f t="shared" si="46"/>
        <v>0</v>
      </c>
      <c r="BY133">
        <f t="shared" si="46"/>
        <v>0</v>
      </c>
      <c r="BZ133">
        <f t="shared" si="46"/>
        <v>0</v>
      </c>
      <c r="CA133">
        <f t="shared" si="46"/>
        <v>0</v>
      </c>
    </row>
    <row r="134" spans="1:79" x14ac:dyDescent="0.25">
      <c r="A134" t="s">
        <v>174</v>
      </c>
      <c r="B134">
        <f t="shared" si="47"/>
        <v>0</v>
      </c>
      <c r="C134">
        <f t="shared" si="48"/>
        <v>0</v>
      </c>
      <c r="D134">
        <f t="shared" si="49"/>
        <v>1</v>
      </c>
      <c r="E134">
        <f t="shared" si="50"/>
        <v>0</v>
      </c>
      <c r="F134">
        <f t="shared" si="51"/>
        <v>0</v>
      </c>
      <c r="H134" s="2">
        <f t="shared" si="42"/>
        <v>0</v>
      </c>
      <c r="I134">
        <f t="shared" si="36"/>
        <v>0</v>
      </c>
      <c r="J134">
        <f t="shared" si="36"/>
        <v>0</v>
      </c>
      <c r="K134">
        <f t="shared" si="36"/>
        <v>0</v>
      </c>
      <c r="L134">
        <f t="shared" si="36"/>
        <v>0</v>
      </c>
      <c r="M134">
        <f t="shared" si="36"/>
        <v>0</v>
      </c>
      <c r="N134">
        <f t="shared" si="36"/>
        <v>0</v>
      </c>
      <c r="O134">
        <f t="shared" si="32"/>
        <v>0</v>
      </c>
      <c r="AG134" s="2">
        <f t="shared" si="43"/>
        <v>0</v>
      </c>
      <c r="AH134">
        <f t="shared" si="43"/>
        <v>0</v>
      </c>
      <c r="AI134">
        <f t="shared" si="43"/>
        <v>0</v>
      </c>
      <c r="AJ134">
        <f t="shared" si="43"/>
        <v>0</v>
      </c>
      <c r="AK134">
        <f t="shared" si="43"/>
        <v>0</v>
      </c>
      <c r="AL134">
        <f t="shared" si="43"/>
        <v>0</v>
      </c>
      <c r="AM134">
        <f t="shared" si="43"/>
        <v>0</v>
      </c>
      <c r="AN134">
        <f t="shared" si="43"/>
        <v>0</v>
      </c>
      <c r="AO134">
        <f t="shared" si="43"/>
        <v>0</v>
      </c>
      <c r="AP134">
        <f t="shared" si="43"/>
        <v>0</v>
      </c>
      <c r="AQ134">
        <f t="shared" si="43"/>
        <v>0</v>
      </c>
      <c r="AR134">
        <f t="shared" si="43"/>
        <v>0</v>
      </c>
      <c r="AS134">
        <f t="shared" si="45"/>
        <v>0</v>
      </c>
      <c r="BF134" s="2">
        <f t="shared" si="44"/>
        <v>0</v>
      </c>
      <c r="BG134">
        <f t="shared" si="44"/>
        <v>0</v>
      </c>
      <c r="BH134">
        <f t="shared" si="44"/>
        <v>0</v>
      </c>
      <c r="BI134">
        <f t="shared" si="44"/>
        <v>12</v>
      </c>
      <c r="BJ134">
        <f t="shared" si="44"/>
        <v>0</v>
      </c>
      <c r="BK134">
        <f t="shared" si="44"/>
        <v>0</v>
      </c>
      <c r="BL134">
        <f t="shared" si="44"/>
        <v>0</v>
      </c>
      <c r="BM134">
        <f t="shared" si="46"/>
        <v>0</v>
      </c>
      <c r="BN134">
        <f t="shared" si="46"/>
        <v>0</v>
      </c>
      <c r="BO134">
        <f t="shared" si="46"/>
        <v>0</v>
      </c>
      <c r="BP134">
        <f t="shared" si="46"/>
        <v>0</v>
      </c>
      <c r="BQ134">
        <f t="shared" si="46"/>
        <v>0</v>
      </c>
      <c r="BR134">
        <f t="shared" si="46"/>
        <v>0</v>
      </c>
      <c r="BS134">
        <f t="shared" si="46"/>
        <v>0</v>
      </c>
      <c r="BT134">
        <f t="shared" si="46"/>
        <v>0</v>
      </c>
      <c r="BU134">
        <f t="shared" si="46"/>
        <v>0</v>
      </c>
      <c r="BV134">
        <f t="shared" si="46"/>
        <v>0</v>
      </c>
      <c r="BW134">
        <f t="shared" si="46"/>
        <v>0</v>
      </c>
      <c r="BX134">
        <f t="shared" si="46"/>
        <v>0</v>
      </c>
      <c r="BY134">
        <f t="shared" si="46"/>
        <v>0</v>
      </c>
      <c r="BZ134">
        <f t="shared" si="46"/>
        <v>0</v>
      </c>
      <c r="CA134">
        <f t="shared" si="46"/>
        <v>0</v>
      </c>
    </row>
    <row r="135" spans="1:79" x14ac:dyDescent="0.25">
      <c r="A135" t="s">
        <v>175</v>
      </c>
      <c r="B135">
        <f t="shared" si="47"/>
        <v>1</v>
      </c>
      <c r="C135">
        <f t="shared" si="48"/>
        <v>0</v>
      </c>
      <c r="D135">
        <f t="shared" si="49"/>
        <v>0</v>
      </c>
      <c r="E135">
        <f t="shared" si="50"/>
        <v>0</v>
      </c>
      <c r="F135">
        <f t="shared" si="51"/>
        <v>0</v>
      </c>
      <c r="H135" s="2">
        <f t="shared" si="42"/>
        <v>0</v>
      </c>
      <c r="I135">
        <f t="shared" si="36"/>
        <v>0</v>
      </c>
      <c r="J135">
        <f t="shared" si="36"/>
        <v>0</v>
      </c>
      <c r="K135">
        <f t="shared" si="36"/>
        <v>0</v>
      </c>
      <c r="L135">
        <f t="shared" si="36"/>
        <v>28</v>
      </c>
      <c r="M135">
        <f t="shared" si="36"/>
        <v>0</v>
      </c>
      <c r="N135">
        <f t="shared" si="36"/>
        <v>0</v>
      </c>
      <c r="O135">
        <f t="shared" si="32"/>
        <v>0</v>
      </c>
      <c r="AG135" s="2">
        <f t="shared" si="43"/>
        <v>0</v>
      </c>
      <c r="AH135">
        <f t="shared" si="43"/>
        <v>0</v>
      </c>
      <c r="AI135">
        <f t="shared" si="43"/>
        <v>0</v>
      </c>
      <c r="AJ135">
        <f t="shared" si="43"/>
        <v>0</v>
      </c>
      <c r="AK135">
        <f t="shared" si="43"/>
        <v>0</v>
      </c>
      <c r="AL135">
        <f t="shared" si="43"/>
        <v>0</v>
      </c>
      <c r="AM135">
        <f t="shared" si="43"/>
        <v>0</v>
      </c>
      <c r="AN135">
        <f t="shared" si="43"/>
        <v>0</v>
      </c>
      <c r="AO135">
        <f t="shared" si="43"/>
        <v>0</v>
      </c>
      <c r="AP135">
        <f t="shared" si="43"/>
        <v>0</v>
      </c>
      <c r="AQ135">
        <f t="shared" si="43"/>
        <v>0</v>
      </c>
      <c r="AR135">
        <f t="shared" si="43"/>
        <v>0</v>
      </c>
      <c r="AS135">
        <f t="shared" si="45"/>
        <v>0</v>
      </c>
      <c r="BF135" s="2">
        <f t="shared" si="44"/>
        <v>0</v>
      </c>
      <c r="BG135">
        <f t="shared" si="44"/>
        <v>0</v>
      </c>
      <c r="BH135">
        <f t="shared" si="44"/>
        <v>0</v>
      </c>
      <c r="BI135">
        <f t="shared" si="44"/>
        <v>0</v>
      </c>
      <c r="BJ135">
        <f t="shared" si="44"/>
        <v>0</v>
      </c>
      <c r="BK135">
        <f t="shared" si="44"/>
        <v>0</v>
      </c>
      <c r="BL135">
        <f t="shared" si="44"/>
        <v>0</v>
      </c>
      <c r="BM135">
        <f t="shared" si="46"/>
        <v>0</v>
      </c>
      <c r="BN135">
        <f t="shared" si="46"/>
        <v>0</v>
      </c>
      <c r="BO135">
        <f t="shared" si="46"/>
        <v>0</v>
      </c>
      <c r="BP135">
        <f t="shared" si="46"/>
        <v>0</v>
      </c>
      <c r="BQ135">
        <f t="shared" si="46"/>
        <v>0</v>
      </c>
      <c r="BR135">
        <f t="shared" si="46"/>
        <v>0</v>
      </c>
      <c r="BS135">
        <f t="shared" si="46"/>
        <v>0</v>
      </c>
      <c r="BT135">
        <f t="shared" si="46"/>
        <v>0</v>
      </c>
      <c r="BU135">
        <f t="shared" si="46"/>
        <v>0</v>
      </c>
      <c r="BV135">
        <f t="shared" si="46"/>
        <v>0</v>
      </c>
      <c r="BW135">
        <f t="shared" si="46"/>
        <v>0</v>
      </c>
      <c r="BX135">
        <f t="shared" si="46"/>
        <v>0</v>
      </c>
      <c r="BY135">
        <f t="shared" si="46"/>
        <v>0</v>
      </c>
      <c r="BZ135">
        <f t="shared" si="46"/>
        <v>0</v>
      </c>
      <c r="CA135">
        <f t="shared" si="46"/>
        <v>0</v>
      </c>
    </row>
    <row r="136" spans="1:79" x14ac:dyDescent="0.25">
      <c r="A136" t="s">
        <v>178</v>
      </c>
      <c r="B136">
        <f t="shared" si="47"/>
        <v>1</v>
      </c>
      <c r="C136">
        <f t="shared" si="48"/>
        <v>0</v>
      </c>
      <c r="D136">
        <f t="shared" si="49"/>
        <v>0</v>
      </c>
      <c r="E136">
        <f t="shared" si="50"/>
        <v>0</v>
      </c>
      <c r="F136">
        <f t="shared" si="51"/>
        <v>0</v>
      </c>
      <c r="H136" s="2">
        <f t="shared" si="42"/>
        <v>0</v>
      </c>
      <c r="I136">
        <f t="shared" si="36"/>
        <v>0</v>
      </c>
      <c r="J136">
        <f t="shared" si="36"/>
        <v>0</v>
      </c>
      <c r="K136">
        <f t="shared" si="36"/>
        <v>0</v>
      </c>
      <c r="L136">
        <f t="shared" si="36"/>
        <v>0</v>
      </c>
      <c r="M136">
        <f t="shared" si="36"/>
        <v>34</v>
      </c>
      <c r="N136">
        <f t="shared" si="36"/>
        <v>0</v>
      </c>
      <c r="O136">
        <f t="shared" si="32"/>
        <v>0</v>
      </c>
      <c r="AG136" s="2">
        <f t="shared" si="43"/>
        <v>0</v>
      </c>
      <c r="AH136">
        <f t="shared" si="43"/>
        <v>0</v>
      </c>
      <c r="AI136">
        <f t="shared" si="43"/>
        <v>0</v>
      </c>
      <c r="AJ136">
        <f t="shared" si="43"/>
        <v>0</v>
      </c>
      <c r="AK136">
        <f t="shared" si="43"/>
        <v>0</v>
      </c>
      <c r="AL136">
        <f t="shared" si="43"/>
        <v>0</v>
      </c>
      <c r="AM136">
        <f t="shared" si="43"/>
        <v>0</v>
      </c>
      <c r="AN136">
        <f t="shared" si="43"/>
        <v>0</v>
      </c>
      <c r="AO136">
        <f t="shared" si="43"/>
        <v>0</v>
      </c>
      <c r="AP136">
        <f t="shared" si="43"/>
        <v>0</v>
      </c>
      <c r="AQ136">
        <f t="shared" si="43"/>
        <v>0</v>
      </c>
      <c r="AR136">
        <f t="shared" si="43"/>
        <v>0</v>
      </c>
      <c r="AS136">
        <f t="shared" si="45"/>
        <v>0</v>
      </c>
      <c r="BF136" s="2">
        <f t="shared" si="44"/>
        <v>0</v>
      </c>
      <c r="BG136">
        <f t="shared" si="44"/>
        <v>0</v>
      </c>
      <c r="BH136">
        <f t="shared" si="44"/>
        <v>0</v>
      </c>
      <c r="BI136">
        <f t="shared" si="44"/>
        <v>0</v>
      </c>
      <c r="BJ136">
        <f t="shared" si="44"/>
        <v>0</v>
      </c>
      <c r="BK136">
        <f t="shared" si="44"/>
        <v>0</v>
      </c>
      <c r="BL136">
        <f t="shared" si="44"/>
        <v>0</v>
      </c>
      <c r="BM136">
        <f t="shared" si="46"/>
        <v>0</v>
      </c>
      <c r="BN136">
        <f t="shared" si="46"/>
        <v>0</v>
      </c>
      <c r="BO136">
        <f t="shared" si="46"/>
        <v>0</v>
      </c>
      <c r="BP136">
        <f t="shared" si="46"/>
        <v>0</v>
      </c>
      <c r="BQ136">
        <f t="shared" si="46"/>
        <v>0</v>
      </c>
      <c r="BR136">
        <f t="shared" si="46"/>
        <v>0</v>
      </c>
      <c r="BS136">
        <f t="shared" si="46"/>
        <v>0</v>
      </c>
      <c r="BT136">
        <f t="shared" si="46"/>
        <v>0</v>
      </c>
      <c r="BU136">
        <f t="shared" si="46"/>
        <v>0</v>
      </c>
      <c r="BV136">
        <f t="shared" si="46"/>
        <v>0</v>
      </c>
      <c r="BW136">
        <f t="shared" si="46"/>
        <v>0</v>
      </c>
      <c r="BX136">
        <f t="shared" si="46"/>
        <v>0</v>
      </c>
      <c r="BY136">
        <f t="shared" si="46"/>
        <v>0</v>
      </c>
      <c r="BZ136">
        <f t="shared" si="46"/>
        <v>0</v>
      </c>
      <c r="CA136">
        <f t="shared" si="46"/>
        <v>0</v>
      </c>
    </row>
    <row r="137" spans="1:79" x14ac:dyDescent="0.25">
      <c r="A137" t="s">
        <v>179</v>
      </c>
      <c r="B137">
        <f t="shared" si="47"/>
        <v>0</v>
      </c>
      <c r="C137">
        <f t="shared" si="48"/>
        <v>0</v>
      </c>
      <c r="D137">
        <f t="shared" si="49"/>
        <v>1</v>
      </c>
      <c r="E137">
        <f t="shared" si="50"/>
        <v>0</v>
      </c>
      <c r="F137">
        <f t="shared" si="51"/>
        <v>0</v>
      </c>
      <c r="H137" s="2">
        <f t="shared" si="42"/>
        <v>0</v>
      </c>
      <c r="I137">
        <f t="shared" si="36"/>
        <v>0</v>
      </c>
      <c r="J137">
        <f t="shared" si="36"/>
        <v>0</v>
      </c>
      <c r="K137">
        <f t="shared" si="36"/>
        <v>0</v>
      </c>
      <c r="L137">
        <f t="shared" si="36"/>
        <v>0</v>
      </c>
      <c r="M137">
        <f t="shared" si="36"/>
        <v>0</v>
      </c>
      <c r="N137">
        <f t="shared" si="36"/>
        <v>0</v>
      </c>
      <c r="O137">
        <f t="shared" si="32"/>
        <v>0</v>
      </c>
      <c r="AG137" s="2">
        <f t="shared" si="43"/>
        <v>0</v>
      </c>
      <c r="AH137">
        <f t="shared" si="43"/>
        <v>0</v>
      </c>
      <c r="AI137">
        <f t="shared" si="43"/>
        <v>0</v>
      </c>
      <c r="AJ137">
        <f t="shared" si="43"/>
        <v>0</v>
      </c>
      <c r="AK137">
        <f t="shared" si="43"/>
        <v>0</v>
      </c>
      <c r="AL137">
        <f t="shared" si="43"/>
        <v>0</v>
      </c>
      <c r="AM137">
        <f t="shared" si="43"/>
        <v>0</v>
      </c>
      <c r="AN137">
        <f t="shared" si="43"/>
        <v>0</v>
      </c>
      <c r="AO137">
        <f t="shared" si="43"/>
        <v>0</v>
      </c>
      <c r="AP137">
        <f t="shared" si="43"/>
        <v>0</v>
      </c>
      <c r="AQ137">
        <f t="shared" si="43"/>
        <v>0</v>
      </c>
      <c r="AR137">
        <f t="shared" si="43"/>
        <v>0</v>
      </c>
      <c r="AS137">
        <f t="shared" si="45"/>
        <v>0</v>
      </c>
      <c r="BF137" s="2">
        <f t="shared" si="44"/>
        <v>0</v>
      </c>
      <c r="BG137">
        <f t="shared" si="44"/>
        <v>0</v>
      </c>
      <c r="BH137">
        <f t="shared" si="44"/>
        <v>0</v>
      </c>
      <c r="BI137">
        <f t="shared" si="44"/>
        <v>29</v>
      </c>
      <c r="BJ137">
        <f t="shared" si="44"/>
        <v>0</v>
      </c>
      <c r="BK137">
        <f t="shared" si="44"/>
        <v>0</v>
      </c>
      <c r="BL137">
        <f t="shared" si="44"/>
        <v>0</v>
      </c>
      <c r="BM137">
        <f t="shared" si="46"/>
        <v>0</v>
      </c>
      <c r="BN137">
        <f t="shared" si="46"/>
        <v>0</v>
      </c>
      <c r="BO137">
        <f t="shared" si="46"/>
        <v>0</v>
      </c>
      <c r="BP137">
        <f t="shared" si="46"/>
        <v>0</v>
      </c>
      <c r="BQ137">
        <f t="shared" si="46"/>
        <v>0</v>
      </c>
      <c r="BR137">
        <f t="shared" si="46"/>
        <v>0</v>
      </c>
      <c r="BS137">
        <f t="shared" si="46"/>
        <v>0</v>
      </c>
      <c r="BT137">
        <f t="shared" si="46"/>
        <v>0</v>
      </c>
      <c r="BU137">
        <f t="shared" si="46"/>
        <v>0</v>
      </c>
      <c r="BV137">
        <f t="shared" si="46"/>
        <v>0</v>
      </c>
      <c r="BW137">
        <f t="shared" si="46"/>
        <v>0</v>
      </c>
      <c r="BX137">
        <f t="shared" si="46"/>
        <v>0</v>
      </c>
      <c r="BY137">
        <f t="shared" si="46"/>
        <v>0</v>
      </c>
      <c r="BZ137">
        <f t="shared" si="46"/>
        <v>0</v>
      </c>
      <c r="CA137">
        <f t="shared" si="46"/>
        <v>0</v>
      </c>
    </row>
    <row r="138" spans="1:79" x14ac:dyDescent="0.25">
      <c r="A138" t="s">
        <v>180</v>
      </c>
      <c r="B138">
        <f t="shared" si="47"/>
        <v>0</v>
      </c>
      <c r="C138">
        <f t="shared" si="48"/>
        <v>0</v>
      </c>
      <c r="D138">
        <f t="shared" si="49"/>
        <v>1</v>
      </c>
      <c r="E138">
        <f t="shared" si="50"/>
        <v>0</v>
      </c>
      <c r="F138">
        <f t="shared" si="51"/>
        <v>0</v>
      </c>
      <c r="H138" s="2">
        <f t="shared" si="42"/>
        <v>0</v>
      </c>
      <c r="I138">
        <f t="shared" si="36"/>
        <v>0</v>
      </c>
      <c r="J138">
        <f t="shared" ref="I138:N180" si="52">IFERROR(SEARCH(J$2,$A138),0)</f>
        <v>0</v>
      </c>
      <c r="K138">
        <f t="shared" si="52"/>
        <v>0</v>
      </c>
      <c r="L138">
        <f t="shared" si="52"/>
        <v>0</v>
      </c>
      <c r="M138">
        <f t="shared" si="52"/>
        <v>0</v>
      </c>
      <c r="N138">
        <f t="shared" si="52"/>
        <v>0</v>
      </c>
      <c r="O138">
        <f t="shared" si="32"/>
        <v>0</v>
      </c>
      <c r="AG138" s="2">
        <f t="shared" si="43"/>
        <v>0</v>
      </c>
      <c r="AH138">
        <f t="shared" si="43"/>
        <v>0</v>
      </c>
      <c r="AI138">
        <f t="shared" si="43"/>
        <v>0</v>
      </c>
      <c r="AJ138">
        <f t="shared" si="43"/>
        <v>0</v>
      </c>
      <c r="AK138">
        <f t="shared" si="43"/>
        <v>0</v>
      </c>
      <c r="AL138">
        <f t="shared" si="43"/>
        <v>0</v>
      </c>
      <c r="AM138">
        <f t="shared" si="43"/>
        <v>0</v>
      </c>
      <c r="AN138">
        <f t="shared" si="43"/>
        <v>0</v>
      </c>
      <c r="AO138">
        <f t="shared" si="43"/>
        <v>0</v>
      </c>
      <c r="AP138">
        <f t="shared" si="43"/>
        <v>0</v>
      </c>
      <c r="AQ138">
        <f t="shared" si="43"/>
        <v>0</v>
      </c>
      <c r="AR138">
        <f t="shared" si="43"/>
        <v>0</v>
      </c>
      <c r="AS138">
        <f t="shared" si="45"/>
        <v>0</v>
      </c>
      <c r="BF138" s="2">
        <f t="shared" si="44"/>
        <v>0</v>
      </c>
      <c r="BG138">
        <f t="shared" si="44"/>
        <v>0</v>
      </c>
      <c r="BH138">
        <f t="shared" si="44"/>
        <v>0</v>
      </c>
      <c r="BI138">
        <f t="shared" si="44"/>
        <v>25</v>
      </c>
      <c r="BJ138">
        <f t="shared" si="44"/>
        <v>0</v>
      </c>
      <c r="BK138">
        <f t="shared" si="44"/>
        <v>0</v>
      </c>
      <c r="BL138">
        <f t="shared" si="44"/>
        <v>0</v>
      </c>
      <c r="BM138">
        <f t="shared" si="46"/>
        <v>0</v>
      </c>
      <c r="BN138">
        <f t="shared" si="46"/>
        <v>0</v>
      </c>
      <c r="BO138">
        <f t="shared" si="46"/>
        <v>0</v>
      </c>
      <c r="BP138">
        <f t="shared" si="46"/>
        <v>0</v>
      </c>
      <c r="BQ138">
        <f t="shared" si="46"/>
        <v>0</v>
      </c>
      <c r="BR138">
        <f t="shared" si="46"/>
        <v>0</v>
      </c>
      <c r="BS138">
        <f t="shared" si="46"/>
        <v>0</v>
      </c>
      <c r="BT138">
        <f t="shared" si="46"/>
        <v>0</v>
      </c>
      <c r="BU138">
        <f t="shared" si="46"/>
        <v>0</v>
      </c>
      <c r="BV138">
        <f t="shared" si="46"/>
        <v>0</v>
      </c>
      <c r="BW138">
        <f t="shared" si="46"/>
        <v>0</v>
      </c>
      <c r="BX138">
        <f t="shared" si="46"/>
        <v>0</v>
      </c>
      <c r="BY138">
        <f t="shared" si="46"/>
        <v>0</v>
      </c>
      <c r="BZ138">
        <f t="shared" si="46"/>
        <v>0</v>
      </c>
      <c r="CA138">
        <f t="shared" si="46"/>
        <v>0</v>
      </c>
    </row>
    <row r="139" spans="1:79" x14ac:dyDescent="0.25">
      <c r="A139" t="s">
        <v>182</v>
      </c>
      <c r="B139">
        <f t="shared" si="47"/>
        <v>0</v>
      </c>
      <c r="C139">
        <f t="shared" si="48"/>
        <v>0</v>
      </c>
      <c r="D139">
        <f t="shared" si="49"/>
        <v>1</v>
      </c>
      <c r="E139">
        <f t="shared" si="50"/>
        <v>0</v>
      </c>
      <c r="F139">
        <f t="shared" si="51"/>
        <v>0</v>
      </c>
      <c r="H139" s="2">
        <f t="shared" si="42"/>
        <v>0</v>
      </c>
      <c r="I139">
        <f t="shared" si="52"/>
        <v>0</v>
      </c>
      <c r="J139">
        <f t="shared" si="52"/>
        <v>0</v>
      </c>
      <c r="K139">
        <f t="shared" si="52"/>
        <v>0</v>
      </c>
      <c r="L139">
        <f t="shared" si="52"/>
        <v>0</v>
      </c>
      <c r="M139">
        <f t="shared" si="52"/>
        <v>0</v>
      </c>
      <c r="N139">
        <f t="shared" si="52"/>
        <v>0</v>
      </c>
      <c r="O139">
        <f t="shared" si="32"/>
        <v>0</v>
      </c>
      <c r="AG139" s="2">
        <f t="shared" si="43"/>
        <v>0</v>
      </c>
      <c r="AH139">
        <f t="shared" si="43"/>
        <v>0</v>
      </c>
      <c r="AI139">
        <f t="shared" si="43"/>
        <v>0</v>
      </c>
      <c r="AJ139">
        <f t="shared" si="43"/>
        <v>0</v>
      </c>
      <c r="AK139">
        <f t="shared" si="43"/>
        <v>0</v>
      </c>
      <c r="AL139">
        <f t="shared" si="43"/>
        <v>0</v>
      </c>
      <c r="AM139">
        <f t="shared" si="43"/>
        <v>0</v>
      </c>
      <c r="AN139">
        <f t="shared" si="43"/>
        <v>0</v>
      </c>
      <c r="AO139">
        <f t="shared" si="43"/>
        <v>0</v>
      </c>
      <c r="AP139">
        <f t="shared" si="43"/>
        <v>0</v>
      </c>
      <c r="AQ139">
        <f t="shared" si="43"/>
        <v>0</v>
      </c>
      <c r="AR139">
        <f t="shared" si="43"/>
        <v>0</v>
      </c>
      <c r="AS139">
        <f t="shared" si="45"/>
        <v>0</v>
      </c>
      <c r="BF139" s="2">
        <f t="shared" si="44"/>
        <v>0</v>
      </c>
      <c r="BG139">
        <f t="shared" si="44"/>
        <v>0</v>
      </c>
      <c r="BH139">
        <f t="shared" si="44"/>
        <v>0</v>
      </c>
      <c r="BI139">
        <f t="shared" si="44"/>
        <v>25</v>
      </c>
      <c r="BJ139">
        <f t="shared" si="44"/>
        <v>0</v>
      </c>
      <c r="BK139">
        <f t="shared" si="44"/>
        <v>0</v>
      </c>
      <c r="BL139">
        <f t="shared" si="44"/>
        <v>0</v>
      </c>
      <c r="BM139">
        <f t="shared" si="46"/>
        <v>0</v>
      </c>
      <c r="BN139">
        <f t="shared" si="46"/>
        <v>0</v>
      </c>
      <c r="BO139">
        <f t="shared" si="46"/>
        <v>0</v>
      </c>
      <c r="BP139">
        <f t="shared" si="46"/>
        <v>0</v>
      </c>
      <c r="BQ139">
        <f t="shared" si="46"/>
        <v>0</v>
      </c>
      <c r="BR139">
        <f t="shared" si="46"/>
        <v>0</v>
      </c>
      <c r="BS139">
        <f t="shared" si="46"/>
        <v>0</v>
      </c>
      <c r="BT139">
        <f t="shared" si="46"/>
        <v>0</v>
      </c>
      <c r="BU139">
        <f t="shared" si="46"/>
        <v>0</v>
      </c>
      <c r="BV139">
        <f t="shared" si="46"/>
        <v>0</v>
      </c>
      <c r="BW139">
        <f t="shared" si="46"/>
        <v>0</v>
      </c>
      <c r="BX139">
        <f t="shared" si="46"/>
        <v>0</v>
      </c>
      <c r="BY139">
        <f t="shared" si="46"/>
        <v>0</v>
      </c>
      <c r="BZ139">
        <f t="shared" si="46"/>
        <v>0</v>
      </c>
      <c r="CA139">
        <f t="shared" si="46"/>
        <v>0</v>
      </c>
    </row>
    <row r="140" spans="1:79" x14ac:dyDescent="0.25">
      <c r="A140" t="s">
        <v>184</v>
      </c>
      <c r="B140">
        <f t="shared" si="47"/>
        <v>1</v>
      </c>
      <c r="C140">
        <f t="shared" si="48"/>
        <v>0</v>
      </c>
      <c r="D140">
        <f t="shared" si="49"/>
        <v>0</v>
      </c>
      <c r="E140">
        <f t="shared" si="50"/>
        <v>0</v>
      </c>
      <c r="F140">
        <f t="shared" si="51"/>
        <v>0</v>
      </c>
      <c r="H140" s="2">
        <f t="shared" si="42"/>
        <v>0</v>
      </c>
      <c r="I140">
        <f t="shared" si="52"/>
        <v>0</v>
      </c>
      <c r="J140">
        <f t="shared" si="52"/>
        <v>0</v>
      </c>
      <c r="K140">
        <f t="shared" si="52"/>
        <v>0</v>
      </c>
      <c r="L140">
        <f t="shared" si="52"/>
        <v>15</v>
      </c>
      <c r="M140">
        <f t="shared" si="52"/>
        <v>0</v>
      </c>
      <c r="N140">
        <f t="shared" si="52"/>
        <v>0</v>
      </c>
      <c r="O140">
        <f t="shared" si="32"/>
        <v>0</v>
      </c>
      <c r="AG140" s="2">
        <f t="shared" si="43"/>
        <v>0</v>
      </c>
      <c r="AH140">
        <f t="shared" si="43"/>
        <v>0</v>
      </c>
      <c r="AI140">
        <f t="shared" si="43"/>
        <v>0</v>
      </c>
      <c r="AJ140">
        <f t="shared" si="43"/>
        <v>0</v>
      </c>
      <c r="AK140">
        <f t="shared" si="43"/>
        <v>0</v>
      </c>
      <c r="AL140">
        <f t="shared" si="43"/>
        <v>0</v>
      </c>
      <c r="AM140">
        <f t="shared" si="43"/>
        <v>0</v>
      </c>
      <c r="AN140">
        <f t="shared" si="43"/>
        <v>0</v>
      </c>
      <c r="AO140">
        <f t="shared" si="43"/>
        <v>0</v>
      </c>
      <c r="AP140">
        <f t="shared" si="43"/>
        <v>0</v>
      </c>
      <c r="AQ140">
        <f t="shared" si="43"/>
        <v>0</v>
      </c>
      <c r="AR140">
        <f t="shared" si="43"/>
        <v>0</v>
      </c>
      <c r="AS140">
        <f t="shared" si="45"/>
        <v>0</v>
      </c>
      <c r="BF140" s="2">
        <f t="shared" si="44"/>
        <v>0</v>
      </c>
      <c r="BG140">
        <f t="shared" si="44"/>
        <v>0</v>
      </c>
      <c r="BH140">
        <f t="shared" si="44"/>
        <v>0</v>
      </c>
      <c r="BI140">
        <f t="shared" si="44"/>
        <v>0</v>
      </c>
      <c r="BJ140">
        <f t="shared" si="44"/>
        <v>0</v>
      </c>
      <c r="BK140">
        <f t="shared" si="44"/>
        <v>0</v>
      </c>
      <c r="BL140">
        <f t="shared" si="44"/>
        <v>0</v>
      </c>
      <c r="BM140">
        <f t="shared" si="46"/>
        <v>0</v>
      </c>
      <c r="BN140">
        <f t="shared" si="46"/>
        <v>0</v>
      </c>
      <c r="BO140">
        <f t="shared" si="46"/>
        <v>0</v>
      </c>
      <c r="BP140">
        <f t="shared" si="46"/>
        <v>0</v>
      </c>
      <c r="BQ140">
        <f t="shared" si="46"/>
        <v>0</v>
      </c>
      <c r="BR140">
        <f t="shared" si="46"/>
        <v>0</v>
      </c>
      <c r="BS140">
        <f t="shared" si="46"/>
        <v>0</v>
      </c>
      <c r="BT140">
        <f t="shared" si="46"/>
        <v>0</v>
      </c>
      <c r="BU140">
        <f t="shared" si="46"/>
        <v>0</v>
      </c>
      <c r="BV140">
        <f t="shared" si="46"/>
        <v>0</v>
      </c>
      <c r="BW140">
        <f t="shared" si="46"/>
        <v>0</v>
      </c>
      <c r="BX140">
        <f t="shared" si="46"/>
        <v>0</v>
      </c>
      <c r="BY140">
        <f t="shared" si="46"/>
        <v>0</v>
      </c>
      <c r="BZ140">
        <f t="shared" si="46"/>
        <v>0</v>
      </c>
      <c r="CA140">
        <f t="shared" si="46"/>
        <v>0</v>
      </c>
    </row>
    <row r="141" spans="1:79" x14ac:dyDescent="0.25">
      <c r="A141" t="s">
        <v>186</v>
      </c>
      <c r="B141">
        <f t="shared" si="47"/>
        <v>1</v>
      </c>
      <c r="C141">
        <f t="shared" si="48"/>
        <v>0</v>
      </c>
      <c r="D141">
        <f t="shared" si="49"/>
        <v>0</v>
      </c>
      <c r="E141">
        <f t="shared" si="50"/>
        <v>0</v>
      </c>
      <c r="F141">
        <f t="shared" si="51"/>
        <v>0</v>
      </c>
      <c r="H141" s="2">
        <f t="shared" si="42"/>
        <v>0</v>
      </c>
      <c r="I141">
        <f t="shared" si="52"/>
        <v>0</v>
      </c>
      <c r="J141">
        <f t="shared" si="52"/>
        <v>0</v>
      </c>
      <c r="K141">
        <f t="shared" si="52"/>
        <v>0</v>
      </c>
      <c r="L141">
        <f t="shared" si="52"/>
        <v>0</v>
      </c>
      <c r="M141">
        <f t="shared" si="52"/>
        <v>15</v>
      </c>
      <c r="N141">
        <f t="shared" si="52"/>
        <v>0</v>
      </c>
      <c r="O141">
        <f t="shared" si="32"/>
        <v>0</v>
      </c>
      <c r="AG141" s="2">
        <f t="shared" si="43"/>
        <v>0</v>
      </c>
      <c r="AH141">
        <f t="shared" si="43"/>
        <v>0</v>
      </c>
      <c r="AI141">
        <f t="shared" si="43"/>
        <v>0</v>
      </c>
      <c r="AJ141">
        <f t="shared" si="43"/>
        <v>0</v>
      </c>
      <c r="AK141">
        <f t="shared" si="43"/>
        <v>0</v>
      </c>
      <c r="AL141">
        <f t="shared" si="43"/>
        <v>0</v>
      </c>
      <c r="AM141">
        <f t="shared" si="43"/>
        <v>0</v>
      </c>
      <c r="AN141">
        <f t="shared" si="43"/>
        <v>0</v>
      </c>
      <c r="AO141">
        <f t="shared" si="43"/>
        <v>0</v>
      </c>
      <c r="AP141">
        <f t="shared" ref="AG141:AR162" si="53">IFERROR(SEARCH(AP$2,$A141),0)</f>
        <v>0</v>
      </c>
      <c r="AQ141">
        <f t="shared" si="53"/>
        <v>0</v>
      </c>
      <c r="AR141">
        <f t="shared" si="53"/>
        <v>0</v>
      </c>
      <c r="AS141">
        <f t="shared" si="45"/>
        <v>0</v>
      </c>
      <c r="BF141" s="2">
        <f t="shared" si="44"/>
        <v>0</v>
      </c>
      <c r="BG141">
        <f t="shared" si="44"/>
        <v>0</v>
      </c>
      <c r="BH141">
        <f t="shared" si="44"/>
        <v>0</v>
      </c>
      <c r="BI141">
        <f t="shared" si="44"/>
        <v>0</v>
      </c>
      <c r="BJ141">
        <f t="shared" si="44"/>
        <v>0</v>
      </c>
      <c r="BK141">
        <f t="shared" si="44"/>
        <v>0</v>
      </c>
      <c r="BL141">
        <f t="shared" si="44"/>
        <v>0</v>
      </c>
      <c r="BM141">
        <f t="shared" si="46"/>
        <v>0</v>
      </c>
      <c r="BN141">
        <f t="shared" si="46"/>
        <v>0</v>
      </c>
      <c r="BO141">
        <f t="shared" si="46"/>
        <v>0</v>
      </c>
      <c r="BP141">
        <f t="shared" si="46"/>
        <v>0</v>
      </c>
      <c r="BQ141">
        <f t="shared" si="46"/>
        <v>0</v>
      </c>
      <c r="BR141">
        <f t="shared" si="46"/>
        <v>0</v>
      </c>
      <c r="BS141">
        <f t="shared" si="46"/>
        <v>0</v>
      </c>
      <c r="BT141">
        <f t="shared" si="46"/>
        <v>0</v>
      </c>
      <c r="BU141">
        <f t="shared" si="46"/>
        <v>0</v>
      </c>
      <c r="BV141">
        <f t="shared" si="46"/>
        <v>0</v>
      </c>
      <c r="BW141">
        <f t="shared" si="46"/>
        <v>0</v>
      </c>
      <c r="BX141">
        <f t="shared" si="46"/>
        <v>0</v>
      </c>
      <c r="BY141">
        <f t="shared" si="46"/>
        <v>0</v>
      </c>
      <c r="BZ141">
        <f t="shared" si="46"/>
        <v>0</v>
      </c>
      <c r="CA141">
        <f t="shared" si="46"/>
        <v>0</v>
      </c>
    </row>
    <row r="142" spans="1:79" x14ac:dyDescent="0.25">
      <c r="A142" t="s">
        <v>187</v>
      </c>
      <c r="B142">
        <f t="shared" si="47"/>
        <v>0</v>
      </c>
      <c r="C142">
        <f t="shared" si="48"/>
        <v>0</v>
      </c>
      <c r="D142">
        <f t="shared" si="49"/>
        <v>1</v>
      </c>
      <c r="E142">
        <f t="shared" si="50"/>
        <v>0</v>
      </c>
      <c r="F142">
        <f t="shared" si="51"/>
        <v>0</v>
      </c>
      <c r="H142" s="2">
        <f t="shared" si="42"/>
        <v>0</v>
      </c>
      <c r="I142">
        <f t="shared" si="52"/>
        <v>0</v>
      </c>
      <c r="J142">
        <f t="shared" si="52"/>
        <v>0</v>
      </c>
      <c r="K142">
        <f t="shared" si="52"/>
        <v>0</v>
      </c>
      <c r="L142">
        <f t="shared" si="52"/>
        <v>0</v>
      </c>
      <c r="M142">
        <f t="shared" si="52"/>
        <v>0</v>
      </c>
      <c r="N142">
        <f t="shared" si="52"/>
        <v>0</v>
      </c>
      <c r="O142">
        <f t="shared" si="32"/>
        <v>0</v>
      </c>
      <c r="AG142" s="2">
        <f t="shared" si="53"/>
        <v>0</v>
      </c>
      <c r="AH142">
        <f t="shared" si="53"/>
        <v>0</v>
      </c>
      <c r="AI142">
        <f t="shared" si="53"/>
        <v>0</v>
      </c>
      <c r="AJ142">
        <f t="shared" si="53"/>
        <v>0</v>
      </c>
      <c r="AK142">
        <f t="shared" si="53"/>
        <v>0</v>
      </c>
      <c r="AL142">
        <f t="shared" si="53"/>
        <v>0</v>
      </c>
      <c r="AM142">
        <f t="shared" si="53"/>
        <v>0</v>
      </c>
      <c r="AN142">
        <f t="shared" si="53"/>
        <v>0</v>
      </c>
      <c r="AO142">
        <f t="shared" si="53"/>
        <v>0</v>
      </c>
      <c r="AP142">
        <f t="shared" si="53"/>
        <v>0</v>
      </c>
      <c r="AQ142">
        <f t="shared" si="53"/>
        <v>0</v>
      </c>
      <c r="AR142">
        <f t="shared" si="53"/>
        <v>0</v>
      </c>
      <c r="AS142">
        <f t="shared" si="45"/>
        <v>0</v>
      </c>
      <c r="BF142" s="2">
        <f t="shared" si="44"/>
        <v>0</v>
      </c>
      <c r="BG142">
        <f t="shared" si="44"/>
        <v>0</v>
      </c>
      <c r="BH142">
        <f t="shared" si="44"/>
        <v>0</v>
      </c>
      <c r="BI142">
        <f t="shared" si="44"/>
        <v>33</v>
      </c>
      <c r="BJ142">
        <f t="shared" si="44"/>
        <v>0</v>
      </c>
      <c r="BK142">
        <f t="shared" si="44"/>
        <v>0</v>
      </c>
      <c r="BL142">
        <f t="shared" si="44"/>
        <v>0</v>
      </c>
      <c r="BM142">
        <f t="shared" si="46"/>
        <v>0</v>
      </c>
      <c r="BN142">
        <f t="shared" si="46"/>
        <v>0</v>
      </c>
      <c r="BO142">
        <f t="shared" si="46"/>
        <v>0</v>
      </c>
      <c r="BP142">
        <f t="shared" si="46"/>
        <v>0</v>
      </c>
      <c r="BQ142">
        <f t="shared" si="46"/>
        <v>0</v>
      </c>
      <c r="BR142">
        <f t="shared" si="46"/>
        <v>0</v>
      </c>
      <c r="BS142">
        <f t="shared" si="46"/>
        <v>0</v>
      </c>
      <c r="BT142">
        <f t="shared" si="46"/>
        <v>0</v>
      </c>
      <c r="BU142">
        <f t="shared" si="46"/>
        <v>0</v>
      </c>
      <c r="BV142">
        <f t="shared" si="46"/>
        <v>0</v>
      </c>
      <c r="BW142">
        <f t="shared" si="46"/>
        <v>0</v>
      </c>
      <c r="BX142">
        <f t="shared" si="46"/>
        <v>0</v>
      </c>
      <c r="BY142">
        <f t="shared" si="46"/>
        <v>0</v>
      </c>
      <c r="BZ142">
        <f t="shared" si="46"/>
        <v>0</v>
      </c>
      <c r="CA142">
        <f t="shared" si="46"/>
        <v>0</v>
      </c>
    </row>
    <row r="143" spans="1:79" x14ac:dyDescent="0.25">
      <c r="A143" t="s">
        <v>188</v>
      </c>
      <c r="B143">
        <f t="shared" si="47"/>
        <v>0</v>
      </c>
      <c r="C143">
        <f t="shared" si="48"/>
        <v>0</v>
      </c>
      <c r="D143">
        <f t="shared" si="49"/>
        <v>1</v>
      </c>
      <c r="E143">
        <f t="shared" si="50"/>
        <v>0</v>
      </c>
      <c r="F143">
        <f t="shared" si="51"/>
        <v>0</v>
      </c>
      <c r="H143" s="2">
        <f t="shared" si="42"/>
        <v>0</v>
      </c>
      <c r="I143">
        <f t="shared" si="52"/>
        <v>0</v>
      </c>
      <c r="J143">
        <f t="shared" si="52"/>
        <v>0</v>
      </c>
      <c r="K143">
        <f t="shared" si="52"/>
        <v>0</v>
      </c>
      <c r="L143">
        <f t="shared" si="52"/>
        <v>0</v>
      </c>
      <c r="M143">
        <f t="shared" si="52"/>
        <v>0</v>
      </c>
      <c r="N143">
        <f t="shared" si="52"/>
        <v>0</v>
      </c>
      <c r="O143">
        <f t="shared" si="32"/>
        <v>0</v>
      </c>
      <c r="AG143" s="2">
        <f t="shared" si="53"/>
        <v>0</v>
      </c>
      <c r="AH143">
        <f t="shared" si="53"/>
        <v>0</v>
      </c>
      <c r="AI143">
        <f t="shared" si="53"/>
        <v>0</v>
      </c>
      <c r="AJ143">
        <f t="shared" si="53"/>
        <v>0</v>
      </c>
      <c r="AK143">
        <f t="shared" si="53"/>
        <v>0</v>
      </c>
      <c r="AL143">
        <f t="shared" si="53"/>
        <v>0</v>
      </c>
      <c r="AM143">
        <f t="shared" si="53"/>
        <v>0</v>
      </c>
      <c r="AN143">
        <f t="shared" si="53"/>
        <v>0</v>
      </c>
      <c r="AO143">
        <f t="shared" si="53"/>
        <v>0</v>
      </c>
      <c r="AP143">
        <f t="shared" si="53"/>
        <v>0</v>
      </c>
      <c r="AQ143">
        <f t="shared" si="53"/>
        <v>0</v>
      </c>
      <c r="AR143">
        <f t="shared" si="53"/>
        <v>0</v>
      </c>
      <c r="AS143">
        <f t="shared" si="45"/>
        <v>0</v>
      </c>
      <c r="BF143" s="2">
        <f t="shared" si="44"/>
        <v>0</v>
      </c>
      <c r="BG143">
        <f t="shared" si="44"/>
        <v>0</v>
      </c>
      <c r="BH143">
        <f t="shared" si="44"/>
        <v>0</v>
      </c>
      <c r="BI143">
        <f t="shared" si="44"/>
        <v>25</v>
      </c>
      <c r="BJ143">
        <f t="shared" si="44"/>
        <v>0</v>
      </c>
      <c r="BK143">
        <f t="shared" si="44"/>
        <v>0</v>
      </c>
      <c r="BL143">
        <f t="shared" si="44"/>
        <v>0</v>
      </c>
      <c r="BM143">
        <f t="shared" si="46"/>
        <v>0</v>
      </c>
      <c r="BN143">
        <f t="shared" si="46"/>
        <v>0</v>
      </c>
      <c r="BO143">
        <f t="shared" si="46"/>
        <v>0</v>
      </c>
      <c r="BP143">
        <f t="shared" si="46"/>
        <v>0</v>
      </c>
      <c r="BQ143">
        <f t="shared" si="46"/>
        <v>0</v>
      </c>
      <c r="BR143">
        <f t="shared" si="46"/>
        <v>0</v>
      </c>
      <c r="BS143">
        <f t="shared" si="46"/>
        <v>0</v>
      </c>
      <c r="BT143">
        <f t="shared" si="46"/>
        <v>0</v>
      </c>
      <c r="BU143">
        <f t="shared" si="46"/>
        <v>0</v>
      </c>
      <c r="BV143">
        <f t="shared" si="46"/>
        <v>0</v>
      </c>
      <c r="BW143">
        <f t="shared" si="46"/>
        <v>0</v>
      </c>
      <c r="BX143">
        <f t="shared" si="46"/>
        <v>0</v>
      </c>
      <c r="BY143">
        <f t="shared" si="46"/>
        <v>0</v>
      </c>
      <c r="BZ143">
        <f t="shared" si="46"/>
        <v>0</v>
      </c>
      <c r="CA143">
        <f t="shared" si="46"/>
        <v>0</v>
      </c>
    </row>
    <row r="144" spans="1:79" x14ac:dyDescent="0.25">
      <c r="A144" t="s">
        <v>190</v>
      </c>
      <c r="B144">
        <f t="shared" si="47"/>
        <v>1</v>
      </c>
      <c r="C144">
        <f t="shared" si="48"/>
        <v>0</v>
      </c>
      <c r="D144">
        <f t="shared" si="49"/>
        <v>0</v>
      </c>
      <c r="E144">
        <f t="shared" si="50"/>
        <v>0</v>
      </c>
      <c r="F144">
        <f t="shared" si="51"/>
        <v>0</v>
      </c>
      <c r="H144" s="2">
        <f t="shared" si="42"/>
        <v>0</v>
      </c>
      <c r="I144">
        <f t="shared" si="52"/>
        <v>0</v>
      </c>
      <c r="J144">
        <f t="shared" si="52"/>
        <v>0</v>
      </c>
      <c r="K144">
        <f t="shared" si="52"/>
        <v>0</v>
      </c>
      <c r="L144">
        <f t="shared" si="52"/>
        <v>15</v>
      </c>
      <c r="M144">
        <f t="shared" si="52"/>
        <v>0</v>
      </c>
      <c r="N144">
        <f t="shared" si="52"/>
        <v>0</v>
      </c>
      <c r="O144">
        <f t="shared" si="32"/>
        <v>0</v>
      </c>
      <c r="AG144" s="2">
        <f t="shared" si="53"/>
        <v>0</v>
      </c>
      <c r="AH144">
        <f t="shared" si="53"/>
        <v>0</v>
      </c>
      <c r="AI144">
        <f t="shared" si="53"/>
        <v>0</v>
      </c>
      <c r="AJ144">
        <f t="shared" si="53"/>
        <v>0</v>
      </c>
      <c r="AK144">
        <f t="shared" si="53"/>
        <v>0</v>
      </c>
      <c r="AL144">
        <f t="shared" si="53"/>
        <v>0</v>
      </c>
      <c r="AM144">
        <f t="shared" si="53"/>
        <v>0</v>
      </c>
      <c r="AN144">
        <f t="shared" si="53"/>
        <v>0</v>
      </c>
      <c r="AO144">
        <f t="shared" si="53"/>
        <v>0</v>
      </c>
      <c r="AP144">
        <f t="shared" si="53"/>
        <v>0</v>
      </c>
      <c r="AQ144">
        <f t="shared" si="53"/>
        <v>0</v>
      </c>
      <c r="AR144">
        <f t="shared" si="53"/>
        <v>0</v>
      </c>
      <c r="AS144">
        <f t="shared" si="45"/>
        <v>0</v>
      </c>
      <c r="BF144" s="2">
        <f t="shared" si="44"/>
        <v>0</v>
      </c>
      <c r="BG144">
        <f t="shared" si="44"/>
        <v>0</v>
      </c>
      <c r="BH144">
        <f t="shared" si="44"/>
        <v>0</v>
      </c>
      <c r="BI144">
        <f t="shared" si="44"/>
        <v>0</v>
      </c>
      <c r="BJ144">
        <f t="shared" si="44"/>
        <v>0</v>
      </c>
      <c r="BK144">
        <f t="shared" si="44"/>
        <v>0</v>
      </c>
      <c r="BL144">
        <f t="shared" si="44"/>
        <v>0</v>
      </c>
      <c r="BM144">
        <f t="shared" si="46"/>
        <v>0</v>
      </c>
      <c r="BN144">
        <f t="shared" si="46"/>
        <v>0</v>
      </c>
      <c r="BO144">
        <f t="shared" si="46"/>
        <v>0</v>
      </c>
      <c r="BP144">
        <f t="shared" si="46"/>
        <v>0</v>
      </c>
      <c r="BQ144">
        <f t="shared" si="46"/>
        <v>0</v>
      </c>
      <c r="BR144">
        <f t="shared" si="46"/>
        <v>0</v>
      </c>
      <c r="BS144">
        <f t="shared" si="46"/>
        <v>0</v>
      </c>
      <c r="BT144">
        <f t="shared" si="46"/>
        <v>0</v>
      </c>
      <c r="BU144">
        <f t="shared" si="46"/>
        <v>0</v>
      </c>
      <c r="BV144">
        <f t="shared" si="46"/>
        <v>0</v>
      </c>
      <c r="BW144">
        <f t="shared" si="46"/>
        <v>0</v>
      </c>
      <c r="BX144">
        <f t="shared" si="46"/>
        <v>0</v>
      </c>
      <c r="BY144">
        <f t="shared" si="46"/>
        <v>0</v>
      </c>
      <c r="BZ144">
        <f t="shared" si="46"/>
        <v>0</v>
      </c>
      <c r="CA144">
        <f t="shared" si="46"/>
        <v>0</v>
      </c>
    </row>
    <row r="145" spans="1:79" x14ac:dyDescent="0.25">
      <c r="A145" t="s">
        <v>192</v>
      </c>
      <c r="B145">
        <f t="shared" si="47"/>
        <v>1</v>
      </c>
      <c r="C145">
        <f t="shared" si="48"/>
        <v>0</v>
      </c>
      <c r="D145">
        <f t="shared" si="49"/>
        <v>0</v>
      </c>
      <c r="E145">
        <f t="shared" si="50"/>
        <v>0</v>
      </c>
      <c r="F145">
        <f t="shared" si="51"/>
        <v>0</v>
      </c>
      <c r="H145" s="2">
        <f t="shared" si="42"/>
        <v>0</v>
      </c>
      <c r="I145">
        <f t="shared" si="52"/>
        <v>0</v>
      </c>
      <c r="J145">
        <f t="shared" si="52"/>
        <v>0</v>
      </c>
      <c r="K145">
        <f t="shared" si="52"/>
        <v>0</v>
      </c>
      <c r="L145">
        <f t="shared" si="52"/>
        <v>0</v>
      </c>
      <c r="M145">
        <f t="shared" si="52"/>
        <v>15</v>
      </c>
      <c r="N145">
        <f t="shared" si="52"/>
        <v>0</v>
      </c>
      <c r="O145">
        <f t="shared" si="32"/>
        <v>0</v>
      </c>
      <c r="AG145" s="2">
        <f t="shared" si="53"/>
        <v>0</v>
      </c>
      <c r="AH145">
        <f t="shared" si="53"/>
        <v>0</v>
      </c>
      <c r="AI145">
        <f t="shared" si="53"/>
        <v>0</v>
      </c>
      <c r="AJ145">
        <f t="shared" si="53"/>
        <v>0</v>
      </c>
      <c r="AK145">
        <f t="shared" si="53"/>
        <v>0</v>
      </c>
      <c r="AL145">
        <f t="shared" si="53"/>
        <v>0</v>
      </c>
      <c r="AM145">
        <f t="shared" si="53"/>
        <v>0</v>
      </c>
      <c r="AN145">
        <f t="shared" si="53"/>
        <v>0</v>
      </c>
      <c r="AO145">
        <f t="shared" si="53"/>
        <v>0</v>
      </c>
      <c r="AP145">
        <f t="shared" si="53"/>
        <v>0</v>
      </c>
      <c r="AQ145">
        <f t="shared" si="53"/>
        <v>0</v>
      </c>
      <c r="AR145">
        <f t="shared" si="53"/>
        <v>0</v>
      </c>
      <c r="AS145">
        <f t="shared" si="45"/>
        <v>0</v>
      </c>
      <c r="BF145" s="2">
        <f t="shared" si="44"/>
        <v>0</v>
      </c>
      <c r="BG145">
        <f t="shared" si="44"/>
        <v>0</v>
      </c>
      <c r="BH145">
        <f t="shared" si="44"/>
        <v>0</v>
      </c>
      <c r="BI145">
        <f t="shared" si="44"/>
        <v>0</v>
      </c>
      <c r="BJ145">
        <f t="shared" si="44"/>
        <v>0</v>
      </c>
      <c r="BK145">
        <f t="shared" si="44"/>
        <v>0</v>
      </c>
      <c r="BL145">
        <f t="shared" si="44"/>
        <v>0</v>
      </c>
      <c r="BM145">
        <f t="shared" si="46"/>
        <v>0</v>
      </c>
      <c r="BN145">
        <f t="shared" si="46"/>
        <v>0</v>
      </c>
      <c r="BO145">
        <f t="shared" si="46"/>
        <v>0</v>
      </c>
      <c r="BP145">
        <f t="shared" si="46"/>
        <v>0</v>
      </c>
      <c r="BQ145">
        <f t="shared" si="46"/>
        <v>0</v>
      </c>
      <c r="BR145">
        <f t="shared" si="46"/>
        <v>0</v>
      </c>
      <c r="BS145">
        <f t="shared" si="46"/>
        <v>0</v>
      </c>
      <c r="BT145">
        <f t="shared" si="46"/>
        <v>0</v>
      </c>
      <c r="BU145">
        <f t="shared" si="46"/>
        <v>0</v>
      </c>
      <c r="BV145">
        <f t="shared" si="46"/>
        <v>0</v>
      </c>
      <c r="BW145">
        <f t="shared" si="46"/>
        <v>0</v>
      </c>
      <c r="BX145">
        <f t="shared" si="46"/>
        <v>0</v>
      </c>
      <c r="BY145">
        <f t="shared" si="46"/>
        <v>0</v>
      </c>
      <c r="BZ145">
        <f t="shared" si="46"/>
        <v>0</v>
      </c>
      <c r="CA145">
        <f t="shared" si="46"/>
        <v>0</v>
      </c>
    </row>
    <row r="146" spans="1:79" x14ac:dyDescent="0.25">
      <c r="A146" t="s">
        <v>193</v>
      </c>
      <c r="B146">
        <f t="shared" si="47"/>
        <v>0</v>
      </c>
      <c r="C146">
        <f t="shared" si="48"/>
        <v>1</v>
      </c>
      <c r="D146">
        <f t="shared" si="49"/>
        <v>0</v>
      </c>
      <c r="E146">
        <f t="shared" si="50"/>
        <v>0</v>
      </c>
      <c r="F146">
        <f t="shared" si="51"/>
        <v>0</v>
      </c>
      <c r="H146" s="2">
        <f t="shared" si="42"/>
        <v>0</v>
      </c>
      <c r="I146">
        <f t="shared" si="52"/>
        <v>0</v>
      </c>
      <c r="J146">
        <f t="shared" si="52"/>
        <v>0</v>
      </c>
      <c r="K146">
        <f t="shared" si="52"/>
        <v>0</v>
      </c>
      <c r="L146">
        <f t="shared" si="52"/>
        <v>0</v>
      </c>
      <c r="M146">
        <f t="shared" si="52"/>
        <v>0</v>
      </c>
      <c r="N146">
        <f t="shared" si="52"/>
        <v>0</v>
      </c>
      <c r="O146">
        <f t="shared" si="32"/>
        <v>0</v>
      </c>
      <c r="AG146" s="2">
        <f t="shared" si="53"/>
        <v>0</v>
      </c>
      <c r="AH146">
        <f t="shared" si="53"/>
        <v>0</v>
      </c>
      <c r="AI146">
        <f t="shared" si="53"/>
        <v>0</v>
      </c>
      <c r="AJ146">
        <f t="shared" si="53"/>
        <v>0</v>
      </c>
      <c r="AK146">
        <f t="shared" si="53"/>
        <v>0</v>
      </c>
      <c r="AL146">
        <f t="shared" si="53"/>
        <v>0</v>
      </c>
      <c r="AM146">
        <f t="shared" si="53"/>
        <v>0</v>
      </c>
      <c r="AN146">
        <f t="shared" si="53"/>
        <v>0</v>
      </c>
      <c r="AO146">
        <f t="shared" si="53"/>
        <v>0</v>
      </c>
      <c r="AP146">
        <f t="shared" si="53"/>
        <v>0</v>
      </c>
      <c r="AQ146">
        <f t="shared" si="53"/>
        <v>0</v>
      </c>
      <c r="AR146">
        <f t="shared" si="53"/>
        <v>8</v>
      </c>
      <c r="AS146">
        <f t="shared" si="45"/>
        <v>0</v>
      </c>
      <c r="BF146" s="2">
        <f t="shared" si="44"/>
        <v>0</v>
      </c>
      <c r="BG146">
        <f t="shared" si="44"/>
        <v>0</v>
      </c>
      <c r="BH146">
        <f t="shared" si="44"/>
        <v>0</v>
      </c>
      <c r="BI146">
        <f t="shared" si="44"/>
        <v>0</v>
      </c>
      <c r="BJ146">
        <f t="shared" si="44"/>
        <v>0</v>
      </c>
      <c r="BK146">
        <f t="shared" si="44"/>
        <v>0</v>
      </c>
      <c r="BL146">
        <f t="shared" si="44"/>
        <v>0</v>
      </c>
      <c r="BM146">
        <f t="shared" si="46"/>
        <v>0</v>
      </c>
      <c r="BN146">
        <f t="shared" si="46"/>
        <v>0</v>
      </c>
      <c r="BO146">
        <f t="shared" si="46"/>
        <v>0</v>
      </c>
      <c r="BP146">
        <f t="shared" si="46"/>
        <v>0</v>
      </c>
      <c r="BQ146">
        <f t="shared" si="46"/>
        <v>0</v>
      </c>
      <c r="BR146">
        <f t="shared" si="46"/>
        <v>0</v>
      </c>
      <c r="BS146">
        <f t="shared" si="46"/>
        <v>0</v>
      </c>
      <c r="BT146">
        <f t="shared" si="46"/>
        <v>0</v>
      </c>
      <c r="BU146">
        <f t="shared" si="46"/>
        <v>0</v>
      </c>
      <c r="BV146">
        <f t="shared" si="46"/>
        <v>0</v>
      </c>
      <c r="BW146">
        <f t="shared" si="46"/>
        <v>0</v>
      </c>
      <c r="BX146">
        <f t="shared" si="46"/>
        <v>0</v>
      </c>
      <c r="BY146">
        <f t="shared" si="46"/>
        <v>0</v>
      </c>
      <c r="BZ146">
        <f t="shared" si="46"/>
        <v>0</v>
      </c>
      <c r="CA146">
        <f t="shared" si="46"/>
        <v>0</v>
      </c>
    </row>
    <row r="147" spans="1:79" x14ac:dyDescent="0.25">
      <c r="A147" t="s">
        <v>194</v>
      </c>
      <c r="B147">
        <f t="shared" si="47"/>
        <v>0</v>
      </c>
      <c r="C147">
        <f t="shared" si="48"/>
        <v>0</v>
      </c>
      <c r="D147">
        <f t="shared" si="49"/>
        <v>1</v>
      </c>
      <c r="E147">
        <f t="shared" si="50"/>
        <v>0</v>
      </c>
      <c r="F147">
        <f t="shared" si="51"/>
        <v>0</v>
      </c>
      <c r="H147" s="2">
        <f t="shared" si="42"/>
        <v>0</v>
      </c>
      <c r="I147">
        <f t="shared" si="52"/>
        <v>0</v>
      </c>
      <c r="J147">
        <f t="shared" si="52"/>
        <v>0</v>
      </c>
      <c r="K147">
        <f t="shared" si="52"/>
        <v>0</v>
      </c>
      <c r="L147">
        <f t="shared" si="52"/>
        <v>0</v>
      </c>
      <c r="M147">
        <f t="shared" si="52"/>
        <v>0</v>
      </c>
      <c r="N147">
        <f t="shared" si="52"/>
        <v>0</v>
      </c>
      <c r="O147">
        <f t="shared" ref="O147:O210" si="54">IFERROR(SEARCH(O$2,$A147),0)</f>
        <v>0</v>
      </c>
      <c r="AG147" s="2">
        <f t="shared" si="53"/>
        <v>0</v>
      </c>
      <c r="AH147">
        <f t="shared" si="53"/>
        <v>0</v>
      </c>
      <c r="AI147">
        <f t="shared" si="53"/>
        <v>0</v>
      </c>
      <c r="AJ147">
        <f t="shared" si="53"/>
        <v>0</v>
      </c>
      <c r="AK147">
        <f t="shared" si="53"/>
        <v>0</v>
      </c>
      <c r="AL147">
        <f t="shared" si="53"/>
        <v>0</v>
      </c>
      <c r="AM147">
        <f t="shared" si="53"/>
        <v>0</v>
      </c>
      <c r="AN147">
        <f t="shared" si="53"/>
        <v>0</v>
      </c>
      <c r="AO147">
        <f t="shared" si="53"/>
        <v>0</v>
      </c>
      <c r="AP147">
        <f t="shared" si="53"/>
        <v>0</v>
      </c>
      <c r="AQ147">
        <f t="shared" si="53"/>
        <v>0</v>
      </c>
      <c r="AR147">
        <f t="shared" si="53"/>
        <v>0</v>
      </c>
      <c r="AS147">
        <f t="shared" ref="AS147:AS162" si="55">IFERROR(SEARCH(AS$2,$A147),0)</f>
        <v>0</v>
      </c>
      <c r="BF147" s="2">
        <f t="shared" si="44"/>
        <v>11</v>
      </c>
      <c r="BG147">
        <f t="shared" si="44"/>
        <v>0</v>
      </c>
      <c r="BH147">
        <f t="shared" si="44"/>
        <v>0</v>
      </c>
      <c r="BI147">
        <f t="shared" si="44"/>
        <v>0</v>
      </c>
      <c r="BJ147">
        <f t="shared" si="44"/>
        <v>0</v>
      </c>
      <c r="BK147">
        <f t="shared" si="44"/>
        <v>0</v>
      </c>
      <c r="BL147">
        <f t="shared" si="44"/>
        <v>0</v>
      </c>
      <c r="BM147">
        <f t="shared" ref="BM147:CA162" si="56">IFERROR(SEARCH(BM$2,$A147),0)</f>
        <v>0</v>
      </c>
      <c r="BN147">
        <f t="shared" si="56"/>
        <v>0</v>
      </c>
      <c r="BO147">
        <f t="shared" si="56"/>
        <v>0</v>
      </c>
      <c r="BP147">
        <f t="shared" si="56"/>
        <v>0</v>
      </c>
      <c r="BQ147">
        <f t="shared" si="56"/>
        <v>0</v>
      </c>
      <c r="BR147">
        <f t="shared" si="56"/>
        <v>0</v>
      </c>
      <c r="BS147">
        <f t="shared" si="56"/>
        <v>0</v>
      </c>
      <c r="BT147">
        <f t="shared" si="56"/>
        <v>0</v>
      </c>
      <c r="BU147">
        <f t="shared" si="56"/>
        <v>0</v>
      </c>
      <c r="BV147">
        <f t="shared" si="56"/>
        <v>0</v>
      </c>
      <c r="BW147">
        <f t="shared" si="56"/>
        <v>0</v>
      </c>
      <c r="BX147">
        <f t="shared" si="56"/>
        <v>0</v>
      </c>
      <c r="BY147">
        <f t="shared" si="56"/>
        <v>0</v>
      </c>
      <c r="BZ147">
        <f t="shared" si="56"/>
        <v>0</v>
      </c>
      <c r="CA147">
        <f t="shared" si="56"/>
        <v>0</v>
      </c>
    </row>
    <row r="148" spans="1:79" x14ac:dyDescent="0.25">
      <c r="A148" t="s">
        <v>195</v>
      </c>
      <c r="B148">
        <f t="shared" si="47"/>
        <v>0</v>
      </c>
      <c r="C148">
        <f t="shared" si="48"/>
        <v>1</v>
      </c>
      <c r="D148">
        <f t="shared" si="49"/>
        <v>2</v>
      </c>
      <c r="E148">
        <f t="shared" si="50"/>
        <v>0</v>
      </c>
      <c r="F148">
        <f t="shared" si="51"/>
        <v>0</v>
      </c>
      <c r="H148" s="2">
        <f t="shared" si="42"/>
        <v>0</v>
      </c>
      <c r="I148">
        <f t="shared" si="52"/>
        <v>0</v>
      </c>
      <c r="J148">
        <f t="shared" si="52"/>
        <v>0</v>
      </c>
      <c r="K148">
        <f t="shared" si="52"/>
        <v>0</v>
      </c>
      <c r="L148">
        <f t="shared" si="52"/>
        <v>0</v>
      </c>
      <c r="M148">
        <f t="shared" si="52"/>
        <v>0</v>
      </c>
      <c r="N148">
        <f t="shared" si="52"/>
        <v>0</v>
      </c>
      <c r="O148">
        <f t="shared" si="54"/>
        <v>0</v>
      </c>
      <c r="AG148" s="2">
        <f t="shared" si="53"/>
        <v>0</v>
      </c>
      <c r="AH148">
        <f t="shared" si="53"/>
        <v>0</v>
      </c>
      <c r="AI148">
        <f t="shared" si="53"/>
        <v>27</v>
      </c>
      <c r="AJ148">
        <f t="shared" si="53"/>
        <v>0</v>
      </c>
      <c r="AK148">
        <f t="shared" si="53"/>
        <v>0</v>
      </c>
      <c r="AL148">
        <f t="shared" si="53"/>
        <v>0</v>
      </c>
      <c r="AM148">
        <f t="shared" si="53"/>
        <v>0</v>
      </c>
      <c r="AN148">
        <f t="shared" si="53"/>
        <v>0</v>
      </c>
      <c r="AO148">
        <f t="shared" si="53"/>
        <v>0</v>
      </c>
      <c r="AP148">
        <f t="shared" si="53"/>
        <v>0</v>
      </c>
      <c r="AQ148">
        <f t="shared" si="53"/>
        <v>0</v>
      </c>
      <c r="AR148">
        <f t="shared" si="53"/>
        <v>0</v>
      </c>
      <c r="AS148">
        <f t="shared" si="55"/>
        <v>0</v>
      </c>
      <c r="BF148" s="2">
        <f t="shared" si="44"/>
        <v>0</v>
      </c>
      <c r="BG148">
        <f t="shared" si="44"/>
        <v>0</v>
      </c>
      <c r="BH148">
        <f t="shared" si="44"/>
        <v>0</v>
      </c>
      <c r="BI148">
        <f t="shared" si="44"/>
        <v>32</v>
      </c>
      <c r="BJ148">
        <f t="shared" si="44"/>
        <v>0</v>
      </c>
      <c r="BK148">
        <f t="shared" si="44"/>
        <v>0</v>
      </c>
      <c r="BL148">
        <f t="shared" si="44"/>
        <v>23</v>
      </c>
      <c r="BM148">
        <f t="shared" si="56"/>
        <v>0</v>
      </c>
      <c r="BN148">
        <f t="shared" si="56"/>
        <v>0</v>
      </c>
      <c r="BO148">
        <f t="shared" si="56"/>
        <v>0</v>
      </c>
      <c r="BP148">
        <f t="shared" si="56"/>
        <v>0</v>
      </c>
      <c r="BQ148">
        <f t="shared" si="56"/>
        <v>0</v>
      </c>
      <c r="BR148">
        <f t="shared" si="56"/>
        <v>0</v>
      </c>
      <c r="BS148">
        <f t="shared" si="56"/>
        <v>0</v>
      </c>
      <c r="BT148">
        <f t="shared" si="56"/>
        <v>0</v>
      </c>
      <c r="BU148">
        <f t="shared" si="56"/>
        <v>0</v>
      </c>
      <c r="BV148">
        <f t="shared" si="56"/>
        <v>0</v>
      </c>
      <c r="BW148">
        <f t="shared" si="56"/>
        <v>0</v>
      </c>
      <c r="BX148">
        <f t="shared" si="56"/>
        <v>0</v>
      </c>
      <c r="BY148">
        <f t="shared" si="56"/>
        <v>0</v>
      </c>
      <c r="BZ148">
        <f t="shared" si="56"/>
        <v>0</v>
      </c>
      <c r="CA148">
        <f t="shared" si="56"/>
        <v>0</v>
      </c>
    </row>
    <row r="149" spans="1:79" x14ac:dyDescent="0.25">
      <c r="A149" t="s">
        <v>196</v>
      </c>
      <c r="B149">
        <f t="shared" si="47"/>
        <v>0</v>
      </c>
      <c r="C149">
        <f t="shared" si="48"/>
        <v>0</v>
      </c>
      <c r="D149" s="7">
        <v>1</v>
      </c>
      <c r="E149">
        <f t="shared" si="50"/>
        <v>0</v>
      </c>
      <c r="F149">
        <f t="shared" si="51"/>
        <v>0</v>
      </c>
      <c r="G149" s="7" t="s">
        <v>1304</v>
      </c>
      <c r="H149" s="2">
        <f t="shared" si="42"/>
        <v>0</v>
      </c>
      <c r="I149">
        <f t="shared" si="52"/>
        <v>0</v>
      </c>
      <c r="J149">
        <f t="shared" si="52"/>
        <v>0</v>
      </c>
      <c r="K149">
        <f t="shared" si="52"/>
        <v>0</v>
      </c>
      <c r="L149">
        <f t="shared" si="52"/>
        <v>0</v>
      </c>
      <c r="M149">
        <f t="shared" si="52"/>
        <v>0</v>
      </c>
      <c r="N149">
        <f t="shared" si="52"/>
        <v>0</v>
      </c>
      <c r="O149">
        <f t="shared" si="54"/>
        <v>0</v>
      </c>
      <c r="AG149" s="2">
        <f t="shared" si="53"/>
        <v>0</v>
      </c>
      <c r="AH149">
        <f t="shared" si="53"/>
        <v>0</v>
      </c>
      <c r="AI149">
        <f t="shared" si="53"/>
        <v>0</v>
      </c>
      <c r="AJ149">
        <f t="shared" si="53"/>
        <v>0</v>
      </c>
      <c r="AK149">
        <f t="shared" si="53"/>
        <v>0</v>
      </c>
      <c r="AL149">
        <f t="shared" si="53"/>
        <v>0</v>
      </c>
      <c r="AM149">
        <f t="shared" si="53"/>
        <v>0</v>
      </c>
      <c r="AN149">
        <f t="shared" si="53"/>
        <v>0</v>
      </c>
      <c r="AO149">
        <f t="shared" si="53"/>
        <v>0</v>
      </c>
      <c r="AP149">
        <f t="shared" si="53"/>
        <v>0</v>
      </c>
      <c r="AQ149">
        <f t="shared" si="53"/>
        <v>0</v>
      </c>
      <c r="AR149">
        <f t="shared" si="53"/>
        <v>0</v>
      </c>
      <c r="AS149">
        <f t="shared" si="55"/>
        <v>0</v>
      </c>
      <c r="BF149" s="2">
        <f t="shared" si="44"/>
        <v>0</v>
      </c>
      <c r="BG149">
        <f t="shared" si="44"/>
        <v>0</v>
      </c>
      <c r="BH149">
        <f t="shared" si="44"/>
        <v>0</v>
      </c>
      <c r="BI149">
        <f t="shared" si="44"/>
        <v>0</v>
      </c>
      <c r="BJ149">
        <f t="shared" si="44"/>
        <v>0</v>
      </c>
      <c r="BK149">
        <f t="shared" si="44"/>
        <v>0</v>
      </c>
      <c r="BL149">
        <f t="shared" si="44"/>
        <v>0</v>
      </c>
      <c r="BM149">
        <f t="shared" si="56"/>
        <v>0</v>
      </c>
      <c r="BN149">
        <f t="shared" si="56"/>
        <v>0</v>
      </c>
      <c r="BO149">
        <f t="shared" si="56"/>
        <v>0</v>
      </c>
      <c r="BP149">
        <f t="shared" si="56"/>
        <v>0</v>
      </c>
      <c r="BQ149">
        <f t="shared" si="56"/>
        <v>0</v>
      </c>
      <c r="BR149">
        <f t="shared" si="56"/>
        <v>0</v>
      </c>
      <c r="BS149">
        <f t="shared" si="56"/>
        <v>0</v>
      </c>
      <c r="BT149">
        <f t="shared" si="56"/>
        <v>0</v>
      </c>
      <c r="BU149">
        <f t="shared" si="56"/>
        <v>0</v>
      </c>
      <c r="BV149">
        <f t="shared" si="56"/>
        <v>0</v>
      </c>
      <c r="BW149">
        <f t="shared" si="56"/>
        <v>0</v>
      </c>
      <c r="BX149">
        <f t="shared" si="56"/>
        <v>0</v>
      </c>
      <c r="BY149">
        <f t="shared" si="56"/>
        <v>0</v>
      </c>
      <c r="BZ149">
        <f t="shared" si="56"/>
        <v>0</v>
      </c>
      <c r="CA149">
        <f t="shared" si="56"/>
        <v>0</v>
      </c>
    </row>
    <row r="150" spans="1:79" x14ac:dyDescent="0.25">
      <c r="A150" t="s">
        <v>197</v>
      </c>
      <c r="B150">
        <f t="shared" si="47"/>
        <v>0</v>
      </c>
      <c r="C150">
        <f t="shared" si="48"/>
        <v>0</v>
      </c>
      <c r="D150">
        <f t="shared" si="49"/>
        <v>1</v>
      </c>
      <c r="E150">
        <f t="shared" si="50"/>
        <v>0</v>
      </c>
      <c r="F150">
        <f t="shared" si="51"/>
        <v>0</v>
      </c>
      <c r="H150" s="2">
        <f t="shared" si="42"/>
        <v>0</v>
      </c>
      <c r="I150">
        <f t="shared" si="52"/>
        <v>0</v>
      </c>
      <c r="J150">
        <f t="shared" si="52"/>
        <v>0</v>
      </c>
      <c r="K150">
        <f t="shared" si="52"/>
        <v>0</v>
      </c>
      <c r="L150">
        <f t="shared" si="52"/>
        <v>0</v>
      </c>
      <c r="M150">
        <f t="shared" si="52"/>
        <v>0</v>
      </c>
      <c r="N150">
        <f t="shared" si="52"/>
        <v>0</v>
      </c>
      <c r="O150">
        <f t="shared" si="54"/>
        <v>0</v>
      </c>
      <c r="AG150" s="2">
        <f t="shared" si="53"/>
        <v>0</v>
      </c>
      <c r="AH150">
        <f t="shared" si="53"/>
        <v>0</v>
      </c>
      <c r="AI150">
        <f t="shared" si="53"/>
        <v>0</v>
      </c>
      <c r="AJ150">
        <f t="shared" si="53"/>
        <v>0</v>
      </c>
      <c r="AK150">
        <f t="shared" si="53"/>
        <v>0</v>
      </c>
      <c r="AL150">
        <f t="shared" si="53"/>
        <v>0</v>
      </c>
      <c r="AM150">
        <f t="shared" si="53"/>
        <v>0</v>
      </c>
      <c r="AN150">
        <f t="shared" si="53"/>
        <v>0</v>
      </c>
      <c r="AO150">
        <f t="shared" si="53"/>
        <v>0</v>
      </c>
      <c r="AP150">
        <f t="shared" si="53"/>
        <v>0</v>
      </c>
      <c r="AQ150">
        <f t="shared" si="53"/>
        <v>0</v>
      </c>
      <c r="AR150">
        <f t="shared" si="53"/>
        <v>0</v>
      </c>
      <c r="AS150">
        <f t="shared" si="55"/>
        <v>0</v>
      </c>
      <c r="BF150" s="2">
        <f t="shared" si="44"/>
        <v>0</v>
      </c>
      <c r="BG150">
        <f t="shared" si="44"/>
        <v>0</v>
      </c>
      <c r="BH150">
        <f t="shared" si="44"/>
        <v>0</v>
      </c>
      <c r="BI150">
        <f t="shared" si="44"/>
        <v>24</v>
      </c>
      <c r="BJ150">
        <f t="shared" si="44"/>
        <v>0</v>
      </c>
      <c r="BK150">
        <f t="shared" si="44"/>
        <v>0</v>
      </c>
      <c r="BL150">
        <f t="shared" si="44"/>
        <v>0</v>
      </c>
      <c r="BM150">
        <f t="shared" si="56"/>
        <v>0</v>
      </c>
      <c r="BN150">
        <f t="shared" si="56"/>
        <v>0</v>
      </c>
      <c r="BO150">
        <f t="shared" si="56"/>
        <v>0</v>
      </c>
      <c r="BP150">
        <f t="shared" si="56"/>
        <v>0</v>
      </c>
      <c r="BQ150">
        <f t="shared" si="56"/>
        <v>0</v>
      </c>
      <c r="BR150">
        <f t="shared" si="56"/>
        <v>0</v>
      </c>
      <c r="BS150">
        <f t="shared" si="56"/>
        <v>0</v>
      </c>
      <c r="BT150">
        <f t="shared" si="56"/>
        <v>0</v>
      </c>
      <c r="BU150">
        <f t="shared" si="56"/>
        <v>0</v>
      </c>
      <c r="BV150">
        <f t="shared" si="56"/>
        <v>0</v>
      </c>
      <c r="BW150">
        <f t="shared" si="56"/>
        <v>0</v>
      </c>
      <c r="BX150">
        <f t="shared" si="56"/>
        <v>0</v>
      </c>
      <c r="BY150">
        <f t="shared" si="56"/>
        <v>0</v>
      </c>
      <c r="BZ150">
        <f t="shared" si="56"/>
        <v>0</v>
      </c>
      <c r="CA150">
        <f t="shared" si="56"/>
        <v>0</v>
      </c>
    </row>
    <row r="151" spans="1:79" x14ac:dyDescent="0.25">
      <c r="A151" t="s">
        <v>198</v>
      </c>
      <c r="B151">
        <f t="shared" si="47"/>
        <v>0</v>
      </c>
      <c r="C151">
        <f t="shared" si="48"/>
        <v>0</v>
      </c>
      <c r="D151">
        <f t="shared" si="49"/>
        <v>2</v>
      </c>
      <c r="E151">
        <f t="shared" si="50"/>
        <v>0</v>
      </c>
      <c r="F151">
        <f t="shared" si="51"/>
        <v>0</v>
      </c>
      <c r="H151" s="2">
        <f t="shared" si="42"/>
        <v>0</v>
      </c>
      <c r="I151">
        <f t="shared" si="52"/>
        <v>0</v>
      </c>
      <c r="J151">
        <f t="shared" si="52"/>
        <v>0</v>
      </c>
      <c r="K151">
        <f t="shared" si="52"/>
        <v>0</v>
      </c>
      <c r="L151">
        <f t="shared" si="52"/>
        <v>0</v>
      </c>
      <c r="M151">
        <f t="shared" si="52"/>
        <v>0</v>
      </c>
      <c r="N151">
        <f t="shared" si="52"/>
        <v>0</v>
      </c>
      <c r="O151">
        <f t="shared" si="54"/>
        <v>0</v>
      </c>
      <c r="AG151" s="2">
        <f t="shared" si="53"/>
        <v>0</v>
      </c>
      <c r="AH151">
        <f t="shared" si="53"/>
        <v>0</v>
      </c>
      <c r="AI151">
        <f t="shared" si="53"/>
        <v>0</v>
      </c>
      <c r="AJ151">
        <f t="shared" si="53"/>
        <v>0</v>
      </c>
      <c r="AK151">
        <f t="shared" si="53"/>
        <v>0</v>
      </c>
      <c r="AL151">
        <f t="shared" si="53"/>
        <v>0</v>
      </c>
      <c r="AM151">
        <f t="shared" si="53"/>
        <v>0</v>
      </c>
      <c r="AN151">
        <f t="shared" si="53"/>
        <v>0</v>
      </c>
      <c r="AO151">
        <f t="shared" si="53"/>
        <v>0</v>
      </c>
      <c r="AP151">
        <f t="shared" si="53"/>
        <v>0</v>
      </c>
      <c r="AQ151">
        <f t="shared" si="53"/>
        <v>0</v>
      </c>
      <c r="AR151">
        <f t="shared" si="53"/>
        <v>0</v>
      </c>
      <c r="AS151">
        <f t="shared" si="55"/>
        <v>0</v>
      </c>
      <c r="BF151" s="2">
        <f t="shared" si="44"/>
        <v>0</v>
      </c>
      <c r="BG151">
        <f t="shared" si="44"/>
        <v>0</v>
      </c>
      <c r="BH151">
        <f t="shared" si="44"/>
        <v>0</v>
      </c>
      <c r="BI151">
        <f t="shared" si="44"/>
        <v>0</v>
      </c>
      <c r="BJ151">
        <f t="shared" si="44"/>
        <v>0</v>
      </c>
      <c r="BK151">
        <f t="shared" si="44"/>
        <v>0</v>
      </c>
      <c r="BL151">
        <f t="shared" si="44"/>
        <v>0</v>
      </c>
      <c r="BM151">
        <f t="shared" si="56"/>
        <v>0</v>
      </c>
      <c r="BN151">
        <f t="shared" si="56"/>
        <v>0</v>
      </c>
      <c r="BO151">
        <f t="shared" si="56"/>
        <v>0</v>
      </c>
      <c r="BP151">
        <f t="shared" si="56"/>
        <v>0</v>
      </c>
      <c r="BQ151">
        <f t="shared" si="56"/>
        <v>0</v>
      </c>
      <c r="BR151">
        <f t="shared" si="56"/>
        <v>0</v>
      </c>
      <c r="BS151">
        <f t="shared" si="56"/>
        <v>0</v>
      </c>
      <c r="BT151">
        <f t="shared" si="56"/>
        <v>0</v>
      </c>
      <c r="BU151">
        <f t="shared" si="56"/>
        <v>0</v>
      </c>
      <c r="BV151">
        <f t="shared" si="56"/>
        <v>0</v>
      </c>
      <c r="BW151">
        <f t="shared" si="56"/>
        <v>0</v>
      </c>
      <c r="BX151">
        <f t="shared" si="56"/>
        <v>12</v>
      </c>
      <c r="BY151">
        <f t="shared" si="56"/>
        <v>7</v>
      </c>
      <c r="BZ151">
        <f t="shared" si="56"/>
        <v>0</v>
      </c>
      <c r="CA151">
        <f t="shared" si="56"/>
        <v>0</v>
      </c>
    </row>
    <row r="152" spans="1:79" x14ac:dyDescent="0.25">
      <c r="A152" t="s">
        <v>199</v>
      </c>
      <c r="B152">
        <f t="shared" si="47"/>
        <v>1</v>
      </c>
      <c r="C152">
        <f t="shared" si="48"/>
        <v>0</v>
      </c>
      <c r="D152">
        <f t="shared" si="49"/>
        <v>1</v>
      </c>
      <c r="E152">
        <f t="shared" si="50"/>
        <v>0</v>
      </c>
      <c r="F152">
        <f t="shared" si="51"/>
        <v>0</v>
      </c>
      <c r="H152" s="2">
        <f t="shared" si="42"/>
        <v>0</v>
      </c>
      <c r="I152">
        <f t="shared" si="52"/>
        <v>0</v>
      </c>
      <c r="J152">
        <f t="shared" si="52"/>
        <v>0</v>
      </c>
      <c r="K152">
        <f t="shared" si="52"/>
        <v>0</v>
      </c>
      <c r="L152">
        <f t="shared" si="52"/>
        <v>0</v>
      </c>
      <c r="M152">
        <f t="shared" si="52"/>
        <v>12</v>
      </c>
      <c r="N152">
        <f t="shared" si="52"/>
        <v>0</v>
      </c>
      <c r="O152">
        <f t="shared" si="54"/>
        <v>0</v>
      </c>
      <c r="AG152" s="2">
        <f t="shared" si="53"/>
        <v>0</v>
      </c>
      <c r="AH152">
        <f t="shared" si="53"/>
        <v>0</v>
      </c>
      <c r="AI152">
        <f t="shared" si="53"/>
        <v>0</v>
      </c>
      <c r="AJ152">
        <f t="shared" si="53"/>
        <v>0</v>
      </c>
      <c r="AK152">
        <f t="shared" si="53"/>
        <v>0</v>
      </c>
      <c r="AL152">
        <f t="shared" si="53"/>
        <v>0</v>
      </c>
      <c r="AM152">
        <f t="shared" si="53"/>
        <v>0</v>
      </c>
      <c r="AN152">
        <f t="shared" si="53"/>
        <v>0</v>
      </c>
      <c r="AO152">
        <f t="shared" si="53"/>
        <v>0</v>
      </c>
      <c r="AP152">
        <f t="shared" si="53"/>
        <v>0</v>
      </c>
      <c r="AQ152">
        <f t="shared" si="53"/>
        <v>0</v>
      </c>
      <c r="AR152">
        <f t="shared" si="53"/>
        <v>0</v>
      </c>
      <c r="AS152">
        <f t="shared" si="55"/>
        <v>0</v>
      </c>
      <c r="BF152" s="2">
        <f t="shared" si="44"/>
        <v>0</v>
      </c>
      <c r="BG152">
        <f t="shared" si="44"/>
        <v>0</v>
      </c>
      <c r="BH152">
        <f t="shared" si="44"/>
        <v>0</v>
      </c>
      <c r="BI152">
        <f t="shared" si="44"/>
        <v>0</v>
      </c>
      <c r="BJ152">
        <f t="shared" si="44"/>
        <v>0</v>
      </c>
      <c r="BK152">
        <f t="shared" si="44"/>
        <v>0</v>
      </c>
      <c r="BL152">
        <f t="shared" si="44"/>
        <v>0</v>
      </c>
      <c r="BM152">
        <f t="shared" si="56"/>
        <v>0</v>
      </c>
      <c r="BN152">
        <f t="shared" si="56"/>
        <v>0</v>
      </c>
      <c r="BO152">
        <f t="shared" si="56"/>
        <v>0</v>
      </c>
      <c r="BP152">
        <f t="shared" si="56"/>
        <v>0</v>
      </c>
      <c r="BQ152">
        <f t="shared" si="56"/>
        <v>0</v>
      </c>
      <c r="BR152">
        <f t="shared" si="56"/>
        <v>0</v>
      </c>
      <c r="BS152">
        <f t="shared" si="56"/>
        <v>0</v>
      </c>
      <c r="BT152">
        <f t="shared" si="56"/>
        <v>0</v>
      </c>
      <c r="BU152">
        <f t="shared" si="56"/>
        <v>0</v>
      </c>
      <c r="BV152">
        <f t="shared" si="56"/>
        <v>0</v>
      </c>
      <c r="BW152">
        <f t="shared" si="56"/>
        <v>0</v>
      </c>
      <c r="BX152">
        <f t="shared" si="56"/>
        <v>0</v>
      </c>
      <c r="BY152">
        <f t="shared" si="56"/>
        <v>7</v>
      </c>
      <c r="BZ152">
        <f t="shared" si="56"/>
        <v>0</v>
      </c>
      <c r="CA152">
        <f t="shared" si="56"/>
        <v>0</v>
      </c>
    </row>
    <row r="153" spans="1:79" x14ac:dyDescent="0.25">
      <c r="A153" t="s">
        <v>200</v>
      </c>
      <c r="B153">
        <f t="shared" si="47"/>
        <v>0</v>
      </c>
      <c r="C153">
        <f t="shared" si="48"/>
        <v>0</v>
      </c>
      <c r="D153">
        <f t="shared" si="49"/>
        <v>1</v>
      </c>
      <c r="E153">
        <f t="shared" si="50"/>
        <v>0</v>
      </c>
      <c r="F153">
        <f t="shared" si="51"/>
        <v>0</v>
      </c>
      <c r="H153" s="2">
        <f t="shared" si="42"/>
        <v>0</v>
      </c>
      <c r="I153">
        <f t="shared" si="52"/>
        <v>0</v>
      </c>
      <c r="J153">
        <f t="shared" si="52"/>
        <v>0</v>
      </c>
      <c r="K153">
        <f t="shared" si="52"/>
        <v>0</v>
      </c>
      <c r="L153">
        <f t="shared" si="52"/>
        <v>0</v>
      </c>
      <c r="M153">
        <f t="shared" si="52"/>
        <v>0</v>
      </c>
      <c r="N153">
        <f t="shared" si="52"/>
        <v>0</v>
      </c>
      <c r="O153">
        <f t="shared" si="54"/>
        <v>0</v>
      </c>
      <c r="AG153" s="2">
        <f t="shared" si="53"/>
        <v>0</v>
      </c>
      <c r="AH153">
        <f t="shared" si="53"/>
        <v>0</v>
      </c>
      <c r="AI153">
        <f t="shared" si="53"/>
        <v>0</v>
      </c>
      <c r="AJ153">
        <f t="shared" si="53"/>
        <v>0</v>
      </c>
      <c r="AK153">
        <f t="shared" si="53"/>
        <v>0</v>
      </c>
      <c r="AL153">
        <f t="shared" si="53"/>
        <v>0</v>
      </c>
      <c r="AM153">
        <f t="shared" si="53"/>
        <v>0</v>
      </c>
      <c r="AN153">
        <f t="shared" si="53"/>
        <v>0</v>
      </c>
      <c r="AO153">
        <f t="shared" si="53"/>
        <v>0</v>
      </c>
      <c r="AP153">
        <f t="shared" si="53"/>
        <v>0</v>
      </c>
      <c r="AQ153">
        <f t="shared" si="53"/>
        <v>0</v>
      </c>
      <c r="AR153">
        <f t="shared" si="53"/>
        <v>0</v>
      </c>
      <c r="AS153">
        <f t="shared" si="55"/>
        <v>0</v>
      </c>
      <c r="BF153" s="2">
        <f t="shared" si="44"/>
        <v>0</v>
      </c>
      <c r="BG153">
        <f t="shared" si="44"/>
        <v>0</v>
      </c>
      <c r="BH153">
        <f t="shared" si="44"/>
        <v>0</v>
      </c>
      <c r="BI153">
        <f t="shared" si="44"/>
        <v>0</v>
      </c>
      <c r="BJ153">
        <f t="shared" si="44"/>
        <v>0</v>
      </c>
      <c r="BK153">
        <f t="shared" si="44"/>
        <v>0</v>
      </c>
      <c r="BL153">
        <f t="shared" si="44"/>
        <v>0</v>
      </c>
      <c r="BM153">
        <f t="shared" si="56"/>
        <v>0</v>
      </c>
      <c r="BN153">
        <f t="shared" si="56"/>
        <v>0</v>
      </c>
      <c r="BO153">
        <f t="shared" si="56"/>
        <v>0</v>
      </c>
      <c r="BP153">
        <f t="shared" si="56"/>
        <v>0</v>
      </c>
      <c r="BQ153">
        <f t="shared" si="56"/>
        <v>13</v>
      </c>
      <c r="BR153">
        <f t="shared" si="56"/>
        <v>0</v>
      </c>
      <c r="BS153">
        <f t="shared" si="56"/>
        <v>0</v>
      </c>
      <c r="BT153">
        <f t="shared" si="56"/>
        <v>0</v>
      </c>
      <c r="BU153">
        <f t="shared" si="56"/>
        <v>0</v>
      </c>
      <c r="BV153">
        <f t="shared" si="56"/>
        <v>0</v>
      </c>
      <c r="BW153">
        <f t="shared" si="56"/>
        <v>0</v>
      </c>
      <c r="BX153">
        <f t="shared" si="56"/>
        <v>0</v>
      </c>
      <c r="BY153">
        <f t="shared" si="56"/>
        <v>0</v>
      </c>
      <c r="BZ153">
        <f t="shared" si="56"/>
        <v>0</v>
      </c>
      <c r="CA153">
        <f t="shared" si="56"/>
        <v>0</v>
      </c>
    </row>
    <row r="154" spans="1:79" x14ac:dyDescent="0.25">
      <c r="A154" t="s">
        <v>201</v>
      </c>
      <c r="B154">
        <f t="shared" si="47"/>
        <v>1</v>
      </c>
      <c r="C154">
        <f t="shared" si="48"/>
        <v>0</v>
      </c>
      <c r="D154">
        <f t="shared" si="49"/>
        <v>0</v>
      </c>
      <c r="E154">
        <f t="shared" si="50"/>
        <v>0</v>
      </c>
      <c r="F154">
        <f t="shared" si="51"/>
        <v>0</v>
      </c>
      <c r="H154" s="2">
        <f t="shared" si="42"/>
        <v>0</v>
      </c>
      <c r="I154">
        <f t="shared" si="52"/>
        <v>0</v>
      </c>
      <c r="J154">
        <f t="shared" si="52"/>
        <v>0</v>
      </c>
      <c r="K154">
        <f t="shared" si="52"/>
        <v>0</v>
      </c>
      <c r="L154">
        <f t="shared" si="52"/>
        <v>14</v>
      </c>
      <c r="M154">
        <f t="shared" si="52"/>
        <v>0</v>
      </c>
      <c r="N154">
        <f t="shared" si="52"/>
        <v>0</v>
      </c>
      <c r="O154">
        <f t="shared" si="54"/>
        <v>0</v>
      </c>
      <c r="AG154" s="2">
        <f t="shared" si="53"/>
        <v>0</v>
      </c>
      <c r="AH154">
        <f t="shared" si="53"/>
        <v>0</v>
      </c>
      <c r="AI154">
        <f t="shared" si="53"/>
        <v>0</v>
      </c>
      <c r="AJ154">
        <f t="shared" si="53"/>
        <v>0</v>
      </c>
      <c r="AK154">
        <f t="shared" si="53"/>
        <v>0</v>
      </c>
      <c r="AL154">
        <f t="shared" si="53"/>
        <v>0</v>
      </c>
      <c r="AM154">
        <f t="shared" si="53"/>
        <v>0</v>
      </c>
      <c r="AN154">
        <f t="shared" si="53"/>
        <v>0</v>
      </c>
      <c r="AO154">
        <f t="shared" si="53"/>
        <v>0</v>
      </c>
      <c r="AP154">
        <f t="shared" si="53"/>
        <v>0</v>
      </c>
      <c r="AQ154">
        <f t="shared" si="53"/>
        <v>0</v>
      </c>
      <c r="AR154">
        <f t="shared" si="53"/>
        <v>0</v>
      </c>
      <c r="AS154">
        <f t="shared" si="55"/>
        <v>0</v>
      </c>
      <c r="BF154" s="2">
        <f t="shared" si="44"/>
        <v>0</v>
      </c>
      <c r="BG154">
        <f t="shared" si="44"/>
        <v>0</v>
      </c>
      <c r="BH154">
        <f t="shared" si="44"/>
        <v>0</v>
      </c>
      <c r="BI154">
        <f t="shared" si="44"/>
        <v>0</v>
      </c>
      <c r="BJ154">
        <f t="shared" si="44"/>
        <v>0</v>
      </c>
      <c r="BK154">
        <f t="shared" si="44"/>
        <v>0</v>
      </c>
      <c r="BL154">
        <f t="shared" si="44"/>
        <v>0</v>
      </c>
      <c r="BM154">
        <f t="shared" si="56"/>
        <v>0</v>
      </c>
      <c r="BN154">
        <f t="shared" si="56"/>
        <v>0</v>
      </c>
      <c r="BO154">
        <f t="shared" si="56"/>
        <v>0</v>
      </c>
      <c r="BP154">
        <f t="shared" si="56"/>
        <v>0</v>
      </c>
      <c r="BQ154">
        <f t="shared" si="56"/>
        <v>0</v>
      </c>
      <c r="BR154">
        <f t="shared" si="56"/>
        <v>0</v>
      </c>
      <c r="BS154">
        <f t="shared" si="56"/>
        <v>0</v>
      </c>
      <c r="BT154">
        <f t="shared" si="56"/>
        <v>0</v>
      </c>
      <c r="BU154">
        <f t="shared" si="56"/>
        <v>0</v>
      </c>
      <c r="BV154">
        <f t="shared" si="56"/>
        <v>0</v>
      </c>
      <c r="BW154">
        <f t="shared" si="56"/>
        <v>0</v>
      </c>
      <c r="BX154">
        <f t="shared" si="56"/>
        <v>0</v>
      </c>
      <c r="BY154">
        <f t="shared" si="56"/>
        <v>0</v>
      </c>
      <c r="BZ154">
        <f t="shared" si="56"/>
        <v>0</v>
      </c>
      <c r="CA154">
        <f t="shared" si="56"/>
        <v>0</v>
      </c>
    </row>
    <row r="155" spans="1:79" x14ac:dyDescent="0.25">
      <c r="A155" t="s">
        <v>202</v>
      </c>
      <c r="B155">
        <f t="shared" si="47"/>
        <v>1</v>
      </c>
      <c r="C155">
        <f t="shared" si="48"/>
        <v>0</v>
      </c>
      <c r="D155">
        <f t="shared" si="49"/>
        <v>0</v>
      </c>
      <c r="E155">
        <f t="shared" si="50"/>
        <v>0</v>
      </c>
      <c r="F155">
        <f t="shared" si="51"/>
        <v>0</v>
      </c>
      <c r="H155" s="2">
        <f t="shared" si="42"/>
        <v>0</v>
      </c>
      <c r="I155">
        <f t="shared" si="52"/>
        <v>0</v>
      </c>
      <c r="J155">
        <f t="shared" si="52"/>
        <v>0</v>
      </c>
      <c r="K155">
        <f t="shared" si="52"/>
        <v>0</v>
      </c>
      <c r="L155">
        <f t="shared" si="52"/>
        <v>0</v>
      </c>
      <c r="M155">
        <f t="shared" si="52"/>
        <v>14</v>
      </c>
      <c r="N155">
        <f t="shared" si="52"/>
        <v>0</v>
      </c>
      <c r="O155">
        <f t="shared" si="54"/>
        <v>0</v>
      </c>
      <c r="AG155" s="2">
        <f t="shared" si="53"/>
        <v>0</v>
      </c>
      <c r="AH155">
        <f t="shared" si="53"/>
        <v>0</v>
      </c>
      <c r="AI155">
        <f t="shared" si="53"/>
        <v>0</v>
      </c>
      <c r="AJ155">
        <f t="shared" si="53"/>
        <v>0</v>
      </c>
      <c r="AK155">
        <f t="shared" si="53"/>
        <v>0</v>
      </c>
      <c r="AL155">
        <f t="shared" si="53"/>
        <v>0</v>
      </c>
      <c r="AM155">
        <f t="shared" si="53"/>
        <v>0</v>
      </c>
      <c r="AN155">
        <f t="shared" si="53"/>
        <v>0</v>
      </c>
      <c r="AO155">
        <f t="shared" si="53"/>
        <v>0</v>
      </c>
      <c r="AP155">
        <f t="shared" si="53"/>
        <v>0</v>
      </c>
      <c r="AQ155">
        <f t="shared" si="53"/>
        <v>0</v>
      </c>
      <c r="AR155">
        <f t="shared" si="53"/>
        <v>0</v>
      </c>
      <c r="AS155">
        <f t="shared" si="55"/>
        <v>0</v>
      </c>
      <c r="BF155" s="2">
        <f t="shared" si="44"/>
        <v>0</v>
      </c>
      <c r="BG155">
        <f t="shared" si="44"/>
        <v>0</v>
      </c>
      <c r="BH155">
        <f t="shared" si="44"/>
        <v>0</v>
      </c>
      <c r="BI155">
        <f t="shared" si="44"/>
        <v>0</v>
      </c>
      <c r="BJ155">
        <f t="shared" si="44"/>
        <v>0</v>
      </c>
      <c r="BK155">
        <f t="shared" si="44"/>
        <v>0</v>
      </c>
      <c r="BL155">
        <f t="shared" si="44"/>
        <v>0</v>
      </c>
      <c r="BM155">
        <f t="shared" si="56"/>
        <v>0</v>
      </c>
      <c r="BN155">
        <f t="shared" si="56"/>
        <v>0</v>
      </c>
      <c r="BO155">
        <f t="shared" si="56"/>
        <v>0</v>
      </c>
      <c r="BP155">
        <f t="shared" si="56"/>
        <v>0</v>
      </c>
      <c r="BQ155">
        <f t="shared" si="56"/>
        <v>0</v>
      </c>
      <c r="BR155">
        <f t="shared" si="56"/>
        <v>0</v>
      </c>
      <c r="BS155">
        <f t="shared" si="56"/>
        <v>0</v>
      </c>
      <c r="BT155">
        <f t="shared" si="56"/>
        <v>0</v>
      </c>
      <c r="BU155">
        <f t="shared" si="56"/>
        <v>0</v>
      </c>
      <c r="BV155">
        <f t="shared" si="56"/>
        <v>0</v>
      </c>
      <c r="BW155">
        <f t="shared" si="56"/>
        <v>0</v>
      </c>
      <c r="BX155">
        <f t="shared" si="56"/>
        <v>0</v>
      </c>
      <c r="BY155">
        <f t="shared" si="56"/>
        <v>0</v>
      </c>
      <c r="BZ155">
        <f t="shared" si="56"/>
        <v>0</v>
      </c>
      <c r="CA155">
        <f t="shared" si="56"/>
        <v>0</v>
      </c>
    </row>
    <row r="156" spans="1:79" x14ac:dyDescent="0.25">
      <c r="A156" t="s">
        <v>203</v>
      </c>
      <c r="B156">
        <f t="shared" si="47"/>
        <v>1</v>
      </c>
      <c r="C156">
        <f t="shared" si="48"/>
        <v>0</v>
      </c>
      <c r="D156">
        <f t="shared" si="49"/>
        <v>0</v>
      </c>
      <c r="E156">
        <f t="shared" si="50"/>
        <v>0</v>
      </c>
      <c r="F156">
        <f t="shared" si="51"/>
        <v>0</v>
      </c>
      <c r="H156" s="2">
        <f t="shared" si="42"/>
        <v>0</v>
      </c>
      <c r="I156">
        <f t="shared" si="52"/>
        <v>0</v>
      </c>
      <c r="J156">
        <f t="shared" si="52"/>
        <v>0</v>
      </c>
      <c r="K156">
        <f t="shared" si="52"/>
        <v>0</v>
      </c>
      <c r="L156">
        <f t="shared" si="52"/>
        <v>0</v>
      </c>
      <c r="M156">
        <f t="shared" si="52"/>
        <v>12</v>
      </c>
      <c r="N156">
        <f t="shared" si="52"/>
        <v>0</v>
      </c>
      <c r="O156">
        <f t="shared" si="54"/>
        <v>0</v>
      </c>
      <c r="AG156" s="2">
        <f t="shared" si="53"/>
        <v>0</v>
      </c>
      <c r="AH156">
        <f t="shared" si="53"/>
        <v>0</v>
      </c>
      <c r="AI156">
        <f t="shared" si="53"/>
        <v>0</v>
      </c>
      <c r="AJ156">
        <f t="shared" si="53"/>
        <v>0</v>
      </c>
      <c r="AK156">
        <f t="shared" si="53"/>
        <v>0</v>
      </c>
      <c r="AL156">
        <f t="shared" si="53"/>
        <v>0</v>
      </c>
      <c r="AM156">
        <f t="shared" si="53"/>
        <v>0</v>
      </c>
      <c r="AN156">
        <f t="shared" si="53"/>
        <v>0</v>
      </c>
      <c r="AO156">
        <f t="shared" si="53"/>
        <v>0</v>
      </c>
      <c r="AP156">
        <f t="shared" si="53"/>
        <v>0</v>
      </c>
      <c r="AQ156">
        <f t="shared" si="53"/>
        <v>0</v>
      </c>
      <c r="AR156">
        <f t="shared" si="53"/>
        <v>0</v>
      </c>
      <c r="AS156">
        <f t="shared" si="55"/>
        <v>0</v>
      </c>
      <c r="BF156" s="2">
        <f t="shared" si="44"/>
        <v>0</v>
      </c>
      <c r="BG156">
        <f t="shared" si="44"/>
        <v>0</v>
      </c>
      <c r="BH156">
        <f t="shared" si="44"/>
        <v>0</v>
      </c>
      <c r="BI156">
        <f t="shared" si="44"/>
        <v>0</v>
      </c>
      <c r="BJ156">
        <f t="shared" si="44"/>
        <v>0</v>
      </c>
      <c r="BK156">
        <f t="shared" si="44"/>
        <v>0</v>
      </c>
      <c r="BL156">
        <f t="shared" si="44"/>
        <v>0</v>
      </c>
      <c r="BM156">
        <f t="shared" si="56"/>
        <v>0</v>
      </c>
      <c r="BN156">
        <f t="shared" si="56"/>
        <v>0</v>
      </c>
      <c r="BO156">
        <f t="shared" si="56"/>
        <v>0</v>
      </c>
      <c r="BP156">
        <f t="shared" si="56"/>
        <v>0</v>
      </c>
      <c r="BQ156">
        <f t="shared" si="56"/>
        <v>0</v>
      </c>
      <c r="BR156">
        <f t="shared" si="56"/>
        <v>0</v>
      </c>
      <c r="BS156">
        <f t="shared" si="56"/>
        <v>0</v>
      </c>
      <c r="BT156">
        <f t="shared" si="56"/>
        <v>0</v>
      </c>
      <c r="BU156">
        <f t="shared" si="56"/>
        <v>0</v>
      </c>
      <c r="BV156">
        <f t="shared" si="56"/>
        <v>0</v>
      </c>
      <c r="BW156">
        <f t="shared" si="56"/>
        <v>0</v>
      </c>
      <c r="BX156">
        <f t="shared" si="56"/>
        <v>0</v>
      </c>
      <c r="BY156">
        <f t="shared" si="56"/>
        <v>0</v>
      </c>
      <c r="BZ156">
        <f t="shared" si="56"/>
        <v>0</v>
      </c>
      <c r="CA156">
        <f t="shared" si="56"/>
        <v>0</v>
      </c>
    </row>
    <row r="157" spans="1:79" x14ac:dyDescent="0.25">
      <c r="A157" t="s">
        <v>204</v>
      </c>
      <c r="B157">
        <f t="shared" si="47"/>
        <v>0</v>
      </c>
      <c r="C157">
        <f t="shared" si="48"/>
        <v>0</v>
      </c>
      <c r="D157">
        <f t="shared" si="49"/>
        <v>2</v>
      </c>
      <c r="E157">
        <f t="shared" si="50"/>
        <v>0</v>
      </c>
      <c r="F157">
        <f t="shared" si="51"/>
        <v>0</v>
      </c>
      <c r="H157" s="2">
        <f t="shared" si="42"/>
        <v>0</v>
      </c>
      <c r="I157">
        <f t="shared" si="52"/>
        <v>0</v>
      </c>
      <c r="J157">
        <f t="shared" si="52"/>
        <v>0</v>
      </c>
      <c r="K157">
        <f t="shared" si="52"/>
        <v>0</v>
      </c>
      <c r="L157">
        <f t="shared" si="52"/>
        <v>0</v>
      </c>
      <c r="M157">
        <f t="shared" si="52"/>
        <v>0</v>
      </c>
      <c r="N157">
        <f t="shared" si="52"/>
        <v>0</v>
      </c>
      <c r="O157">
        <f t="shared" si="54"/>
        <v>0</v>
      </c>
      <c r="AG157" s="2">
        <f t="shared" si="53"/>
        <v>0</v>
      </c>
      <c r="AH157">
        <f t="shared" si="53"/>
        <v>0</v>
      </c>
      <c r="AI157">
        <f t="shared" si="53"/>
        <v>0</v>
      </c>
      <c r="AJ157">
        <f t="shared" si="53"/>
        <v>0</v>
      </c>
      <c r="AK157">
        <f t="shared" si="53"/>
        <v>0</v>
      </c>
      <c r="AL157">
        <f t="shared" si="53"/>
        <v>0</v>
      </c>
      <c r="AM157">
        <f t="shared" si="53"/>
        <v>0</v>
      </c>
      <c r="AN157">
        <f t="shared" si="53"/>
        <v>0</v>
      </c>
      <c r="AO157">
        <f t="shared" si="53"/>
        <v>0</v>
      </c>
      <c r="AP157">
        <f t="shared" si="53"/>
        <v>0</v>
      </c>
      <c r="AQ157">
        <f t="shared" si="53"/>
        <v>0</v>
      </c>
      <c r="AR157">
        <f t="shared" si="53"/>
        <v>0</v>
      </c>
      <c r="AS157">
        <f t="shared" si="55"/>
        <v>0</v>
      </c>
      <c r="BF157" s="2">
        <f t="shared" si="44"/>
        <v>0</v>
      </c>
      <c r="BG157">
        <f t="shared" si="44"/>
        <v>0</v>
      </c>
      <c r="BH157">
        <f t="shared" si="44"/>
        <v>0</v>
      </c>
      <c r="BI157">
        <f t="shared" si="44"/>
        <v>0</v>
      </c>
      <c r="BJ157">
        <f t="shared" si="44"/>
        <v>0</v>
      </c>
      <c r="BK157">
        <f t="shared" si="44"/>
        <v>0</v>
      </c>
      <c r="BL157">
        <f t="shared" si="44"/>
        <v>0</v>
      </c>
      <c r="BM157">
        <f t="shared" si="56"/>
        <v>0</v>
      </c>
      <c r="BN157">
        <f t="shared" si="56"/>
        <v>0</v>
      </c>
      <c r="BO157">
        <f t="shared" si="56"/>
        <v>0</v>
      </c>
      <c r="BP157">
        <f t="shared" si="56"/>
        <v>0</v>
      </c>
      <c r="BQ157">
        <f t="shared" si="56"/>
        <v>24</v>
      </c>
      <c r="BR157">
        <f t="shared" si="56"/>
        <v>0</v>
      </c>
      <c r="BS157">
        <f t="shared" si="56"/>
        <v>0</v>
      </c>
      <c r="BT157">
        <f t="shared" si="56"/>
        <v>0</v>
      </c>
      <c r="BU157">
        <f t="shared" si="56"/>
        <v>17</v>
      </c>
      <c r="BV157">
        <f t="shared" si="56"/>
        <v>0</v>
      </c>
      <c r="BW157">
        <f t="shared" si="56"/>
        <v>0</v>
      </c>
      <c r="BX157">
        <f t="shared" si="56"/>
        <v>0</v>
      </c>
      <c r="BY157">
        <f t="shared" si="56"/>
        <v>0</v>
      </c>
      <c r="BZ157">
        <f t="shared" si="56"/>
        <v>0</v>
      </c>
      <c r="CA157">
        <f t="shared" si="56"/>
        <v>0</v>
      </c>
    </row>
    <row r="158" spans="1:79" x14ac:dyDescent="0.25">
      <c r="A158" t="s">
        <v>205</v>
      </c>
      <c r="B158">
        <f t="shared" si="47"/>
        <v>1</v>
      </c>
      <c r="C158">
        <f t="shared" si="48"/>
        <v>0</v>
      </c>
      <c r="D158">
        <f t="shared" si="49"/>
        <v>0</v>
      </c>
      <c r="E158">
        <f t="shared" si="50"/>
        <v>0</v>
      </c>
      <c r="F158">
        <f t="shared" si="51"/>
        <v>0</v>
      </c>
      <c r="H158" s="2">
        <f t="shared" si="42"/>
        <v>0</v>
      </c>
      <c r="I158">
        <f t="shared" si="52"/>
        <v>0</v>
      </c>
      <c r="J158">
        <f t="shared" si="52"/>
        <v>0</v>
      </c>
      <c r="K158">
        <f t="shared" si="52"/>
        <v>0</v>
      </c>
      <c r="L158">
        <f t="shared" si="52"/>
        <v>8</v>
      </c>
      <c r="M158">
        <f t="shared" si="52"/>
        <v>0</v>
      </c>
      <c r="N158">
        <f t="shared" si="52"/>
        <v>0</v>
      </c>
      <c r="O158">
        <f t="shared" si="54"/>
        <v>0</v>
      </c>
      <c r="AG158" s="2">
        <f t="shared" si="53"/>
        <v>0</v>
      </c>
      <c r="AH158">
        <f t="shared" si="53"/>
        <v>0</v>
      </c>
      <c r="AI158">
        <f t="shared" si="53"/>
        <v>0</v>
      </c>
      <c r="AJ158">
        <f t="shared" si="53"/>
        <v>0</v>
      </c>
      <c r="AK158">
        <f t="shared" si="53"/>
        <v>0</v>
      </c>
      <c r="AL158">
        <f t="shared" si="53"/>
        <v>0</v>
      </c>
      <c r="AM158">
        <f t="shared" si="53"/>
        <v>0</v>
      </c>
      <c r="AN158">
        <f t="shared" si="53"/>
        <v>0</v>
      </c>
      <c r="AO158">
        <f t="shared" si="53"/>
        <v>0</v>
      </c>
      <c r="AP158">
        <f t="shared" si="53"/>
        <v>0</v>
      </c>
      <c r="AQ158">
        <f t="shared" si="53"/>
        <v>0</v>
      </c>
      <c r="AR158">
        <f t="shared" si="53"/>
        <v>0</v>
      </c>
      <c r="AS158">
        <f t="shared" si="55"/>
        <v>0</v>
      </c>
      <c r="BF158" s="2">
        <f t="shared" si="44"/>
        <v>0</v>
      </c>
      <c r="BG158">
        <f t="shared" si="44"/>
        <v>0</v>
      </c>
      <c r="BH158">
        <f t="shared" si="44"/>
        <v>0</v>
      </c>
      <c r="BI158">
        <f t="shared" si="44"/>
        <v>0</v>
      </c>
      <c r="BJ158">
        <f t="shared" si="44"/>
        <v>0</v>
      </c>
      <c r="BK158">
        <f t="shared" si="44"/>
        <v>0</v>
      </c>
      <c r="BL158">
        <f t="shared" si="44"/>
        <v>0</v>
      </c>
      <c r="BM158">
        <f t="shared" si="56"/>
        <v>0</v>
      </c>
      <c r="BN158">
        <f t="shared" si="56"/>
        <v>0</v>
      </c>
      <c r="BO158">
        <f t="shared" si="56"/>
        <v>0</v>
      </c>
      <c r="BP158">
        <f t="shared" si="56"/>
        <v>0</v>
      </c>
      <c r="BQ158">
        <f t="shared" si="56"/>
        <v>0</v>
      </c>
      <c r="BR158">
        <f t="shared" si="56"/>
        <v>0</v>
      </c>
      <c r="BS158">
        <f t="shared" si="56"/>
        <v>0</v>
      </c>
      <c r="BT158">
        <f t="shared" si="56"/>
        <v>0</v>
      </c>
      <c r="BU158">
        <f t="shared" si="56"/>
        <v>0</v>
      </c>
      <c r="BV158">
        <f t="shared" si="56"/>
        <v>0</v>
      </c>
      <c r="BW158">
        <f t="shared" si="56"/>
        <v>0</v>
      </c>
      <c r="BX158">
        <f t="shared" si="56"/>
        <v>0</v>
      </c>
      <c r="BY158">
        <f t="shared" si="56"/>
        <v>0</v>
      </c>
      <c r="BZ158">
        <f t="shared" si="56"/>
        <v>0</v>
      </c>
      <c r="CA158">
        <f t="shared" si="56"/>
        <v>0</v>
      </c>
    </row>
    <row r="159" spans="1:79" x14ac:dyDescent="0.25">
      <c r="A159" t="s">
        <v>206</v>
      </c>
      <c r="B159">
        <f t="shared" si="47"/>
        <v>0</v>
      </c>
      <c r="C159">
        <f t="shared" si="48"/>
        <v>0</v>
      </c>
      <c r="D159">
        <f t="shared" si="49"/>
        <v>1</v>
      </c>
      <c r="E159">
        <f t="shared" si="50"/>
        <v>0</v>
      </c>
      <c r="F159">
        <f t="shared" si="51"/>
        <v>0</v>
      </c>
      <c r="H159" s="2">
        <f t="shared" si="42"/>
        <v>0</v>
      </c>
      <c r="I159">
        <f t="shared" si="52"/>
        <v>0</v>
      </c>
      <c r="J159">
        <f t="shared" si="52"/>
        <v>0</v>
      </c>
      <c r="K159">
        <f t="shared" si="52"/>
        <v>0</v>
      </c>
      <c r="L159">
        <f t="shared" si="52"/>
        <v>0</v>
      </c>
      <c r="M159">
        <f t="shared" si="52"/>
        <v>0</v>
      </c>
      <c r="N159">
        <f t="shared" si="52"/>
        <v>0</v>
      </c>
      <c r="O159">
        <f t="shared" si="54"/>
        <v>0</v>
      </c>
      <c r="AG159" s="2">
        <f t="shared" si="53"/>
        <v>0</v>
      </c>
      <c r="AH159">
        <f t="shared" si="53"/>
        <v>0</v>
      </c>
      <c r="AI159">
        <f t="shared" si="53"/>
        <v>0</v>
      </c>
      <c r="AJ159">
        <f t="shared" si="53"/>
        <v>0</v>
      </c>
      <c r="AK159">
        <f t="shared" si="53"/>
        <v>0</v>
      </c>
      <c r="AL159">
        <f t="shared" si="53"/>
        <v>0</v>
      </c>
      <c r="AM159">
        <f t="shared" si="53"/>
        <v>0</v>
      </c>
      <c r="AN159">
        <f t="shared" si="53"/>
        <v>0</v>
      </c>
      <c r="AO159">
        <f t="shared" si="53"/>
        <v>0</v>
      </c>
      <c r="AP159">
        <f t="shared" si="53"/>
        <v>0</v>
      </c>
      <c r="AQ159">
        <f t="shared" si="53"/>
        <v>0</v>
      </c>
      <c r="AR159">
        <f t="shared" si="53"/>
        <v>0</v>
      </c>
      <c r="AS159">
        <f t="shared" si="55"/>
        <v>0</v>
      </c>
      <c r="BF159" s="2">
        <f t="shared" si="44"/>
        <v>0</v>
      </c>
      <c r="BG159">
        <f t="shared" si="44"/>
        <v>0</v>
      </c>
      <c r="BH159">
        <f t="shared" si="44"/>
        <v>0</v>
      </c>
      <c r="BI159">
        <f t="shared" si="44"/>
        <v>0</v>
      </c>
      <c r="BJ159">
        <f t="shared" si="44"/>
        <v>0</v>
      </c>
      <c r="BK159">
        <f t="shared" si="44"/>
        <v>0</v>
      </c>
      <c r="BL159">
        <f t="shared" si="44"/>
        <v>0</v>
      </c>
      <c r="BM159">
        <f t="shared" si="56"/>
        <v>0</v>
      </c>
      <c r="BN159">
        <f t="shared" si="56"/>
        <v>0</v>
      </c>
      <c r="BO159">
        <f t="shared" si="56"/>
        <v>0</v>
      </c>
      <c r="BP159">
        <f t="shared" si="56"/>
        <v>0</v>
      </c>
      <c r="BQ159">
        <f t="shared" si="56"/>
        <v>0</v>
      </c>
      <c r="BR159">
        <f t="shared" si="56"/>
        <v>0</v>
      </c>
      <c r="BS159">
        <f t="shared" si="56"/>
        <v>0</v>
      </c>
      <c r="BT159">
        <f t="shared" si="56"/>
        <v>0</v>
      </c>
      <c r="BU159">
        <f t="shared" si="56"/>
        <v>0</v>
      </c>
      <c r="BV159">
        <f t="shared" si="56"/>
        <v>0</v>
      </c>
      <c r="BW159">
        <f t="shared" si="56"/>
        <v>8</v>
      </c>
      <c r="BX159">
        <f t="shared" si="56"/>
        <v>0</v>
      </c>
      <c r="BY159">
        <f t="shared" si="56"/>
        <v>0</v>
      </c>
      <c r="BZ159">
        <f t="shared" si="56"/>
        <v>0</v>
      </c>
      <c r="CA159">
        <f t="shared" si="56"/>
        <v>0</v>
      </c>
    </row>
    <row r="160" spans="1:79" x14ac:dyDescent="0.25">
      <c r="A160" t="s">
        <v>207</v>
      </c>
      <c r="B160">
        <f t="shared" si="47"/>
        <v>0</v>
      </c>
      <c r="C160">
        <f t="shared" si="48"/>
        <v>0</v>
      </c>
      <c r="D160">
        <f t="shared" si="49"/>
        <v>1</v>
      </c>
      <c r="E160">
        <f t="shared" si="50"/>
        <v>0</v>
      </c>
      <c r="F160">
        <f t="shared" si="51"/>
        <v>0</v>
      </c>
      <c r="H160" s="2">
        <f t="shared" si="42"/>
        <v>0</v>
      </c>
      <c r="I160">
        <f t="shared" si="52"/>
        <v>0</v>
      </c>
      <c r="J160">
        <f t="shared" si="52"/>
        <v>0</v>
      </c>
      <c r="K160">
        <f t="shared" si="52"/>
        <v>0</v>
      </c>
      <c r="L160">
        <f t="shared" si="52"/>
        <v>0</v>
      </c>
      <c r="M160">
        <f t="shared" si="52"/>
        <v>0</v>
      </c>
      <c r="N160">
        <f t="shared" si="52"/>
        <v>0</v>
      </c>
      <c r="O160">
        <f t="shared" si="54"/>
        <v>0</v>
      </c>
      <c r="AG160" s="2">
        <f t="shared" si="53"/>
        <v>0</v>
      </c>
      <c r="AH160">
        <f t="shared" si="53"/>
        <v>0</v>
      </c>
      <c r="AI160">
        <f t="shared" si="53"/>
        <v>0</v>
      </c>
      <c r="AJ160">
        <f t="shared" si="53"/>
        <v>0</v>
      </c>
      <c r="AK160">
        <f t="shared" si="53"/>
        <v>0</v>
      </c>
      <c r="AL160">
        <f t="shared" si="53"/>
        <v>0</v>
      </c>
      <c r="AM160">
        <f t="shared" si="53"/>
        <v>0</v>
      </c>
      <c r="AN160">
        <f t="shared" si="53"/>
        <v>0</v>
      </c>
      <c r="AO160">
        <f t="shared" si="53"/>
        <v>0</v>
      </c>
      <c r="AP160">
        <f t="shared" si="53"/>
        <v>0</v>
      </c>
      <c r="AQ160">
        <f t="shared" si="53"/>
        <v>0</v>
      </c>
      <c r="AR160">
        <f t="shared" si="53"/>
        <v>0</v>
      </c>
      <c r="AS160">
        <f t="shared" si="55"/>
        <v>0</v>
      </c>
      <c r="BF160" s="2">
        <f t="shared" si="44"/>
        <v>0</v>
      </c>
      <c r="BG160">
        <f t="shared" si="44"/>
        <v>0</v>
      </c>
      <c r="BH160">
        <f t="shared" si="44"/>
        <v>0</v>
      </c>
      <c r="BI160">
        <f t="shared" si="44"/>
        <v>0</v>
      </c>
      <c r="BJ160">
        <f t="shared" si="44"/>
        <v>0</v>
      </c>
      <c r="BK160">
        <f t="shared" si="44"/>
        <v>0</v>
      </c>
      <c r="BL160">
        <f t="shared" si="44"/>
        <v>0</v>
      </c>
      <c r="BM160">
        <f t="shared" si="56"/>
        <v>0</v>
      </c>
      <c r="BN160">
        <f t="shared" si="56"/>
        <v>0</v>
      </c>
      <c r="BO160">
        <f t="shared" si="56"/>
        <v>0</v>
      </c>
      <c r="BP160">
        <f t="shared" si="56"/>
        <v>0</v>
      </c>
      <c r="BQ160">
        <f t="shared" si="56"/>
        <v>8</v>
      </c>
      <c r="BR160">
        <f t="shared" si="56"/>
        <v>0</v>
      </c>
      <c r="BS160">
        <f t="shared" si="56"/>
        <v>0</v>
      </c>
      <c r="BT160">
        <f t="shared" si="56"/>
        <v>0</v>
      </c>
      <c r="BU160">
        <f t="shared" si="56"/>
        <v>0</v>
      </c>
      <c r="BV160">
        <f t="shared" si="56"/>
        <v>0</v>
      </c>
      <c r="BW160">
        <f t="shared" si="56"/>
        <v>0</v>
      </c>
      <c r="BX160">
        <f t="shared" si="56"/>
        <v>0</v>
      </c>
      <c r="BY160">
        <f t="shared" si="56"/>
        <v>0</v>
      </c>
      <c r="BZ160">
        <f t="shared" si="56"/>
        <v>0</v>
      </c>
      <c r="CA160">
        <f t="shared" si="56"/>
        <v>0</v>
      </c>
    </row>
    <row r="161" spans="1:79" x14ac:dyDescent="0.25">
      <c r="A161" t="s">
        <v>208</v>
      </c>
      <c r="B161">
        <f t="shared" si="47"/>
        <v>0</v>
      </c>
      <c r="C161">
        <f t="shared" si="48"/>
        <v>1</v>
      </c>
      <c r="D161">
        <f t="shared" si="49"/>
        <v>0</v>
      </c>
      <c r="E161">
        <f t="shared" si="50"/>
        <v>0</v>
      </c>
      <c r="F161">
        <f t="shared" si="51"/>
        <v>0</v>
      </c>
      <c r="H161" s="2">
        <f t="shared" si="42"/>
        <v>0</v>
      </c>
      <c r="I161">
        <f t="shared" si="52"/>
        <v>0</v>
      </c>
      <c r="J161">
        <f t="shared" si="52"/>
        <v>0</v>
      </c>
      <c r="K161">
        <f t="shared" si="52"/>
        <v>0</v>
      </c>
      <c r="L161">
        <f t="shared" si="52"/>
        <v>0</v>
      </c>
      <c r="M161">
        <f t="shared" si="52"/>
        <v>0</v>
      </c>
      <c r="N161">
        <f t="shared" si="52"/>
        <v>0</v>
      </c>
      <c r="O161">
        <f t="shared" si="54"/>
        <v>0</v>
      </c>
      <c r="AG161" s="2">
        <f t="shared" si="53"/>
        <v>0</v>
      </c>
      <c r="AH161">
        <f t="shared" si="53"/>
        <v>0</v>
      </c>
      <c r="AI161">
        <f t="shared" si="53"/>
        <v>0</v>
      </c>
      <c r="AJ161">
        <f t="shared" si="53"/>
        <v>0</v>
      </c>
      <c r="AK161">
        <f t="shared" si="53"/>
        <v>0</v>
      </c>
      <c r="AL161">
        <f t="shared" si="53"/>
        <v>0</v>
      </c>
      <c r="AM161">
        <f t="shared" si="53"/>
        <v>0</v>
      </c>
      <c r="AN161">
        <f t="shared" si="53"/>
        <v>0</v>
      </c>
      <c r="AO161">
        <f t="shared" si="53"/>
        <v>0</v>
      </c>
      <c r="AP161">
        <f t="shared" si="53"/>
        <v>0</v>
      </c>
      <c r="AQ161">
        <f t="shared" si="53"/>
        <v>8</v>
      </c>
      <c r="AR161">
        <f t="shared" si="53"/>
        <v>0</v>
      </c>
      <c r="AS161">
        <f t="shared" si="55"/>
        <v>0</v>
      </c>
      <c r="BF161" s="2">
        <f t="shared" si="44"/>
        <v>0</v>
      </c>
      <c r="BG161">
        <f t="shared" si="44"/>
        <v>0</v>
      </c>
      <c r="BH161">
        <f t="shared" si="44"/>
        <v>0</v>
      </c>
      <c r="BI161">
        <f t="shared" si="44"/>
        <v>0</v>
      </c>
      <c r="BJ161">
        <f t="shared" si="44"/>
        <v>0</v>
      </c>
      <c r="BK161">
        <f t="shared" si="44"/>
        <v>0</v>
      </c>
      <c r="BL161">
        <f t="shared" si="44"/>
        <v>0</v>
      </c>
      <c r="BM161">
        <f t="shared" si="56"/>
        <v>0</v>
      </c>
      <c r="BN161">
        <f t="shared" si="56"/>
        <v>0</v>
      </c>
      <c r="BO161">
        <f t="shared" si="56"/>
        <v>0</v>
      </c>
      <c r="BP161">
        <f t="shared" si="56"/>
        <v>0</v>
      </c>
      <c r="BQ161">
        <f t="shared" si="56"/>
        <v>0</v>
      </c>
      <c r="BR161">
        <f t="shared" si="56"/>
        <v>0</v>
      </c>
      <c r="BS161">
        <f t="shared" si="56"/>
        <v>0</v>
      </c>
      <c r="BT161">
        <f t="shared" si="56"/>
        <v>0</v>
      </c>
      <c r="BU161">
        <f t="shared" si="56"/>
        <v>0</v>
      </c>
      <c r="BV161">
        <f t="shared" si="56"/>
        <v>0</v>
      </c>
      <c r="BW161">
        <f t="shared" si="56"/>
        <v>0</v>
      </c>
      <c r="BX161">
        <f t="shared" si="56"/>
        <v>0</v>
      </c>
      <c r="BY161">
        <f t="shared" si="56"/>
        <v>0</v>
      </c>
      <c r="BZ161">
        <f t="shared" si="56"/>
        <v>0</v>
      </c>
      <c r="CA161">
        <f t="shared" si="56"/>
        <v>0</v>
      </c>
    </row>
    <row r="162" spans="1:79" x14ac:dyDescent="0.25">
      <c r="A162" t="s">
        <v>209</v>
      </c>
      <c r="B162">
        <f t="shared" si="47"/>
        <v>1</v>
      </c>
      <c r="C162">
        <f t="shared" si="48"/>
        <v>0</v>
      </c>
      <c r="D162">
        <f t="shared" si="49"/>
        <v>0</v>
      </c>
      <c r="E162">
        <f t="shared" si="50"/>
        <v>0</v>
      </c>
      <c r="F162">
        <f t="shared" si="51"/>
        <v>0</v>
      </c>
      <c r="H162" s="2">
        <f t="shared" si="42"/>
        <v>0</v>
      </c>
      <c r="I162">
        <f t="shared" si="52"/>
        <v>0</v>
      </c>
      <c r="J162">
        <f t="shared" si="52"/>
        <v>0</v>
      </c>
      <c r="K162">
        <f t="shared" si="52"/>
        <v>0</v>
      </c>
      <c r="L162">
        <f t="shared" si="52"/>
        <v>0</v>
      </c>
      <c r="M162">
        <f t="shared" si="52"/>
        <v>29</v>
      </c>
      <c r="N162">
        <f t="shared" si="52"/>
        <v>0</v>
      </c>
      <c r="O162">
        <f t="shared" si="54"/>
        <v>0</v>
      </c>
      <c r="AG162" s="2">
        <f t="shared" si="53"/>
        <v>0</v>
      </c>
      <c r="AH162">
        <f t="shared" si="53"/>
        <v>0</v>
      </c>
      <c r="AI162">
        <f t="shared" si="53"/>
        <v>0</v>
      </c>
      <c r="AJ162">
        <f t="shared" si="53"/>
        <v>0</v>
      </c>
      <c r="AK162">
        <f t="shared" si="53"/>
        <v>0</v>
      </c>
      <c r="AL162">
        <f t="shared" si="53"/>
        <v>0</v>
      </c>
      <c r="AM162">
        <f t="shared" si="53"/>
        <v>0</v>
      </c>
      <c r="AN162">
        <f t="shared" si="53"/>
        <v>0</v>
      </c>
      <c r="AO162">
        <f t="shared" si="53"/>
        <v>0</v>
      </c>
      <c r="AP162">
        <f t="shared" si="53"/>
        <v>0</v>
      </c>
      <c r="AQ162">
        <f t="shared" si="53"/>
        <v>0</v>
      </c>
      <c r="AR162">
        <f t="shared" si="53"/>
        <v>0</v>
      </c>
      <c r="AS162">
        <f t="shared" si="55"/>
        <v>0</v>
      </c>
      <c r="BF162" s="2">
        <f t="shared" si="44"/>
        <v>0</v>
      </c>
      <c r="BG162">
        <f t="shared" si="44"/>
        <v>0</v>
      </c>
      <c r="BH162">
        <f t="shared" si="44"/>
        <v>0</v>
      </c>
      <c r="BI162">
        <f t="shared" si="44"/>
        <v>0</v>
      </c>
      <c r="BJ162">
        <f t="shared" si="44"/>
        <v>0</v>
      </c>
      <c r="BK162">
        <f t="shared" si="44"/>
        <v>0</v>
      </c>
      <c r="BL162">
        <f t="shared" si="44"/>
        <v>0</v>
      </c>
      <c r="BM162">
        <f t="shared" si="56"/>
        <v>0</v>
      </c>
      <c r="BN162">
        <f t="shared" si="56"/>
        <v>0</v>
      </c>
      <c r="BO162">
        <f t="shared" si="56"/>
        <v>0</v>
      </c>
      <c r="BP162">
        <f t="shared" si="56"/>
        <v>0</v>
      </c>
      <c r="BQ162">
        <f t="shared" si="56"/>
        <v>0</v>
      </c>
      <c r="BR162">
        <f t="shared" si="56"/>
        <v>0</v>
      </c>
      <c r="BS162">
        <f t="shared" si="56"/>
        <v>0</v>
      </c>
      <c r="BT162">
        <f t="shared" si="56"/>
        <v>0</v>
      </c>
      <c r="BU162">
        <f t="shared" si="56"/>
        <v>0</v>
      </c>
      <c r="BV162">
        <f t="shared" si="56"/>
        <v>0</v>
      </c>
      <c r="BW162">
        <f t="shared" si="56"/>
        <v>0</v>
      </c>
      <c r="BX162">
        <f t="shared" si="56"/>
        <v>0</v>
      </c>
      <c r="BY162">
        <f t="shared" si="56"/>
        <v>0</v>
      </c>
      <c r="BZ162">
        <f t="shared" si="56"/>
        <v>0</v>
      </c>
      <c r="CA162">
        <f t="shared" si="56"/>
        <v>0</v>
      </c>
    </row>
    <row r="163" spans="1:79" x14ac:dyDescent="0.25">
      <c r="A163" t="s">
        <v>211</v>
      </c>
      <c r="B163">
        <f t="shared" si="47"/>
        <v>1</v>
      </c>
      <c r="C163">
        <f t="shared" si="48"/>
        <v>0</v>
      </c>
      <c r="D163">
        <f t="shared" si="49"/>
        <v>0</v>
      </c>
      <c r="E163">
        <f t="shared" si="50"/>
        <v>0</v>
      </c>
      <c r="F163">
        <f t="shared" si="51"/>
        <v>0</v>
      </c>
      <c r="H163" s="2">
        <f t="shared" si="42"/>
        <v>0</v>
      </c>
      <c r="I163">
        <f t="shared" si="52"/>
        <v>0</v>
      </c>
      <c r="J163">
        <f t="shared" si="52"/>
        <v>0</v>
      </c>
      <c r="K163">
        <f t="shared" si="52"/>
        <v>0</v>
      </c>
      <c r="L163">
        <f t="shared" si="52"/>
        <v>19</v>
      </c>
      <c r="M163">
        <f t="shared" si="52"/>
        <v>0</v>
      </c>
      <c r="N163">
        <f t="shared" si="52"/>
        <v>0</v>
      </c>
      <c r="O163">
        <f t="shared" si="54"/>
        <v>0</v>
      </c>
      <c r="AG163" s="2">
        <f t="shared" ref="AG163:AR184" si="57">IFERROR(SEARCH(AG$2,$A163),0)</f>
        <v>0</v>
      </c>
      <c r="AH163">
        <f t="shared" si="57"/>
        <v>0</v>
      </c>
      <c r="AI163">
        <f t="shared" si="57"/>
        <v>0</v>
      </c>
      <c r="AJ163">
        <f t="shared" si="57"/>
        <v>0</v>
      </c>
      <c r="AK163">
        <f t="shared" si="57"/>
        <v>0</v>
      </c>
      <c r="AL163">
        <f t="shared" si="57"/>
        <v>0</v>
      </c>
      <c r="AM163">
        <f t="shared" si="57"/>
        <v>0</v>
      </c>
      <c r="AN163">
        <f t="shared" si="57"/>
        <v>0</v>
      </c>
      <c r="AO163">
        <f t="shared" si="57"/>
        <v>0</v>
      </c>
      <c r="AP163">
        <f t="shared" si="57"/>
        <v>0</v>
      </c>
      <c r="AQ163">
        <f t="shared" si="57"/>
        <v>0</v>
      </c>
      <c r="AR163">
        <f t="shared" si="57"/>
        <v>0</v>
      </c>
      <c r="AS163">
        <f t="shared" ref="AS163:AS178" si="58">IFERROR(SEARCH(AS$2,$A163),0)</f>
        <v>0</v>
      </c>
      <c r="BF163" s="2">
        <f t="shared" si="44"/>
        <v>0</v>
      </c>
      <c r="BG163">
        <f t="shared" si="44"/>
        <v>0</v>
      </c>
      <c r="BH163">
        <f t="shared" si="44"/>
        <v>0</v>
      </c>
      <c r="BI163">
        <f t="shared" si="44"/>
        <v>0</v>
      </c>
      <c r="BJ163">
        <f t="shared" si="44"/>
        <v>0</v>
      </c>
      <c r="BK163">
        <f t="shared" si="44"/>
        <v>0</v>
      </c>
      <c r="BL163">
        <f t="shared" si="44"/>
        <v>0</v>
      </c>
      <c r="BM163">
        <f t="shared" ref="BM163:CA178" si="59">IFERROR(SEARCH(BM$2,$A163),0)</f>
        <v>0</v>
      </c>
      <c r="BN163">
        <f t="shared" si="59"/>
        <v>0</v>
      </c>
      <c r="BO163">
        <f t="shared" si="59"/>
        <v>0</v>
      </c>
      <c r="BP163">
        <f t="shared" si="59"/>
        <v>0</v>
      </c>
      <c r="BQ163">
        <f t="shared" si="59"/>
        <v>0</v>
      </c>
      <c r="BR163">
        <f t="shared" si="59"/>
        <v>0</v>
      </c>
      <c r="BS163">
        <f t="shared" si="59"/>
        <v>0</v>
      </c>
      <c r="BT163">
        <f t="shared" si="59"/>
        <v>0</v>
      </c>
      <c r="BU163">
        <f t="shared" si="59"/>
        <v>0</v>
      </c>
      <c r="BV163">
        <f t="shared" si="59"/>
        <v>0</v>
      </c>
      <c r="BW163">
        <f t="shared" si="59"/>
        <v>0</v>
      </c>
      <c r="BX163">
        <f t="shared" si="59"/>
        <v>0</v>
      </c>
      <c r="BY163">
        <f t="shared" si="59"/>
        <v>0</v>
      </c>
      <c r="BZ163">
        <f t="shared" si="59"/>
        <v>0</v>
      </c>
      <c r="CA163">
        <f t="shared" si="59"/>
        <v>0</v>
      </c>
    </row>
    <row r="164" spans="1:79" x14ac:dyDescent="0.25">
      <c r="A164" t="s">
        <v>212</v>
      </c>
      <c r="B164">
        <f t="shared" si="47"/>
        <v>1</v>
      </c>
      <c r="C164">
        <f t="shared" si="48"/>
        <v>0</v>
      </c>
      <c r="D164">
        <f t="shared" si="49"/>
        <v>0</v>
      </c>
      <c r="E164">
        <f t="shared" si="50"/>
        <v>0</v>
      </c>
      <c r="F164">
        <f t="shared" si="51"/>
        <v>0</v>
      </c>
      <c r="H164" s="2">
        <f t="shared" si="42"/>
        <v>0</v>
      </c>
      <c r="I164">
        <f t="shared" si="52"/>
        <v>0</v>
      </c>
      <c r="J164">
        <f t="shared" si="52"/>
        <v>0</v>
      </c>
      <c r="K164">
        <f t="shared" si="52"/>
        <v>0</v>
      </c>
      <c r="L164">
        <f t="shared" si="52"/>
        <v>0</v>
      </c>
      <c r="M164">
        <f t="shared" si="52"/>
        <v>19</v>
      </c>
      <c r="N164">
        <f t="shared" si="52"/>
        <v>0</v>
      </c>
      <c r="O164">
        <f t="shared" si="54"/>
        <v>0</v>
      </c>
      <c r="AG164" s="2">
        <f t="shared" si="57"/>
        <v>0</v>
      </c>
      <c r="AH164">
        <f t="shared" si="57"/>
        <v>0</v>
      </c>
      <c r="AI164">
        <f t="shared" si="57"/>
        <v>0</v>
      </c>
      <c r="AJ164">
        <f t="shared" si="57"/>
        <v>0</v>
      </c>
      <c r="AK164">
        <f t="shared" si="57"/>
        <v>0</v>
      </c>
      <c r="AL164">
        <f t="shared" si="57"/>
        <v>0</v>
      </c>
      <c r="AM164">
        <f t="shared" si="57"/>
        <v>0</v>
      </c>
      <c r="AN164">
        <f t="shared" si="57"/>
        <v>0</v>
      </c>
      <c r="AO164">
        <f t="shared" si="57"/>
        <v>0</v>
      </c>
      <c r="AP164">
        <f t="shared" si="57"/>
        <v>0</v>
      </c>
      <c r="AQ164">
        <f t="shared" si="57"/>
        <v>0</v>
      </c>
      <c r="AR164">
        <f t="shared" si="57"/>
        <v>0</v>
      </c>
      <c r="AS164">
        <f t="shared" si="58"/>
        <v>0</v>
      </c>
      <c r="BF164" s="2">
        <f t="shared" si="44"/>
        <v>0</v>
      </c>
      <c r="BG164">
        <f t="shared" si="44"/>
        <v>0</v>
      </c>
      <c r="BH164">
        <f t="shared" si="44"/>
        <v>0</v>
      </c>
      <c r="BI164">
        <f t="shared" si="44"/>
        <v>0</v>
      </c>
      <c r="BJ164">
        <f t="shared" si="44"/>
        <v>0</v>
      </c>
      <c r="BK164">
        <f t="shared" ref="BF164:BL201" si="60">IFERROR(SEARCH(BK$2,$A164),0)</f>
        <v>0</v>
      </c>
      <c r="BL164">
        <f t="shared" si="60"/>
        <v>0</v>
      </c>
      <c r="BM164">
        <f t="shared" si="59"/>
        <v>0</v>
      </c>
      <c r="BN164">
        <f t="shared" si="59"/>
        <v>0</v>
      </c>
      <c r="BO164">
        <f t="shared" si="59"/>
        <v>0</v>
      </c>
      <c r="BP164">
        <f t="shared" si="59"/>
        <v>0</v>
      </c>
      <c r="BQ164">
        <f t="shared" si="59"/>
        <v>0</v>
      </c>
      <c r="BR164">
        <f t="shared" si="59"/>
        <v>0</v>
      </c>
      <c r="BS164">
        <f t="shared" si="59"/>
        <v>0</v>
      </c>
      <c r="BT164">
        <f t="shared" si="59"/>
        <v>0</v>
      </c>
      <c r="BU164">
        <f t="shared" si="59"/>
        <v>0</v>
      </c>
      <c r="BV164">
        <f t="shared" si="59"/>
        <v>0</v>
      </c>
      <c r="BW164">
        <f t="shared" si="59"/>
        <v>0</v>
      </c>
      <c r="BX164">
        <f t="shared" si="59"/>
        <v>0</v>
      </c>
      <c r="BY164">
        <f t="shared" si="59"/>
        <v>0</v>
      </c>
      <c r="BZ164">
        <f t="shared" si="59"/>
        <v>0</v>
      </c>
      <c r="CA164">
        <f t="shared" si="59"/>
        <v>0</v>
      </c>
    </row>
    <row r="165" spans="1:79" x14ac:dyDescent="0.25">
      <c r="A165" t="s">
        <v>213</v>
      </c>
      <c r="B165">
        <f t="shared" si="47"/>
        <v>1</v>
      </c>
      <c r="C165">
        <f t="shared" si="48"/>
        <v>0</v>
      </c>
      <c r="D165">
        <f t="shared" si="49"/>
        <v>0</v>
      </c>
      <c r="E165">
        <f t="shared" si="50"/>
        <v>0</v>
      </c>
      <c r="F165">
        <f t="shared" si="51"/>
        <v>0</v>
      </c>
      <c r="H165" s="2">
        <f t="shared" si="42"/>
        <v>0</v>
      </c>
      <c r="I165">
        <f t="shared" si="52"/>
        <v>0</v>
      </c>
      <c r="J165">
        <f t="shared" si="52"/>
        <v>0</v>
      </c>
      <c r="K165">
        <f t="shared" si="52"/>
        <v>0</v>
      </c>
      <c r="L165">
        <f t="shared" si="52"/>
        <v>11</v>
      </c>
      <c r="M165">
        <f t="shared" si="52"/>
        <v>0</v>
      </c>
      <c r="N165">
        <f t="shared" si="52"/>
        <v>0</v>
      </c>
      <c r="O165">
        <f t="shared" si="54"/>
        <v>0</v>
      </c>
      <c r="AG165" s="2">
        <f t="shared" si="57"/>
        <v>0</v>
      </c>
      <c r="AH165">
        <f t="shared" si="57"/>
        <v>0</v>
      </c>
      <c r="AI165">
        <f t="shared" si="57"/>
        <v>0</v>
      </c>
      <c r="AJ165">
        <f t="shared" si="57"/>
        <v>0</v>
      </c>
      <c r="AK165">
        <f t="shared" si="57"/>
        <v>0</v>
      </c>
      <c r="AL165">
        <f t="shared" si="57"/>
        <v>0</v>
      </c>
      <c r="AM165">
        <f t="shared" si="57"/>
        <v>0</v>
      </c>
      <c r="AN165">
        <f t="shared" si="57"/>
        <v>0</v>
      </c>
      <c r="AO165">
        <f t="shared" si="57"/>
        <v>0</v>
      </c>
      <c r="AP165">
        <f t="shared" si="57"/>
        <v>0</v>
      </c>
      <c r="AQ165">
        <f t="shared" si="57"/>
        <v>0</v>
      </c>
      <c r="AR165">
        <f t="shared" si="57"/>
        <v>0</v>
      </c>
      <c r="AS165">
        <f t="shared" si="58"/>
        <v>0</v>
      </c>
      <c r="BF165" s="2">
        <f t="shared" si="60"/>
        <v>0</v>
      </c>
      <c r="BG165">
        <f t="shared" si="60"/>
        <v>0</v>
      </c>
      <c r="BH165">
        <f t="shared" si="60"/>
        <v>0</v>
      </c>
      <c r="BI165">
        <f t="shared" si="60"/>
        <v>0</v>
      </c>
      <c r="BJ165">
        <f t="shared" si="60"/>
        <v>0</v>
      </c>
      <c r="BK165">
        <f t="shared" si="60"/>
        <v>0</v>
      </c>
      <c r="BL165">
        <f t="shared" si="60"/>
        <v>0</v>
      </c>
      <c r="BM165">
        <f t="shared" si="59"/>
        <v>0</v>
      </c>
      <c r="BN165">
        <f t="shared" si="59"/>
        <v>0</v>
      </c>
      <c r="BO165">
        <f t="shared" si="59"/>
        <v>0</v>
      </c>
      <c r="BP165">
        <f t="shared" si="59"/>
        <v>0</v>
      </c>
      <c r="BQ165">
        <f t="shared" si="59"/>
        <v>0</v>
      </c>
      <c r="BR165">
        <f t="shared" si="59"/>
        <v>0</v>
      </c>
      <c r="BS165">
        <f t="shared" si="59"/>
        <v>0</v>
      </c>
      <c r="BT165">
        <f t="shared" si="59"/>
        <v>0</v>
      </c>
      <c r="BU165">
        <f t="shared" si="59"/>
        <v>0</v>
      </c>
      <c r="BV165">
        <f t="shared" si="59"/>
        <v>0</v>
      </c>
      <c r="BW165">
        <f t="shared" si="59"/>
        <v>0</v>
      </c>
      <c r="BX165">
        <f t="shared" si="59"/>
        <v>0</v>
      </c>
      <c r="BY165">
        <f t="shared" si="59"/>
        <v>0</v>
      </c>
      <c r="BZ165">
        <f t="shared" si="59"/>
        <v>0</v>
      </c>
      <c r="CA165">
        <f t="shared" si="59"/>
        <v>0</v>
      </c>
    </row>
    <row r="166" spans="1:79" x14ac:dyDescent="0.25">
      <c r="A166" t="s">
        <v>214</v>
      </c>
      <c r="B166">
        <f t="shared" si="47"/>
        <v>1</v>
      </c>
      <c r="C166">
        <f t="shared" si="48"/>
        <v>0</v>
      </c>
      <c r="D166">
        <f t="shared" si="49"/>
        <v>0</v>
      </c>
      <c r="E166">
        <f t="shared" si="50"/>
        <v>0</v>
      </c>
      <c r="F166">
        <f t="shared" si="51"/>
        <v>0</v>
      </c>
      <c r="H166" s="2">
        <f t="shared" si="42"/>
        <v>0</v>
      </c>
      <c r="I166">
        <f t="shared" si="52"/>
        <v>0</v>
      </c>
      <c r="J166">
        <f t="shared" si="52"/>
        <v>0</v>
      </c>
      <c r="K166">
        <f t="shared" si="52"/>
        <v>0</v>
      </c>
      <c r="L166">
        <f t="shared" si="52"/>
        <v>0</v>
      </c>
      <c r="M166">
        <f t="shared" si="52"/>
        <v>11</v>
      </c>
      <c r="N166">
        <f t="shared" si="52"/>
        <v>0</v>
      </c>
      <c r="O166">
        <f t="shared" si="54"/>
        <v>0</v>
      </c>
      <c r="AG166" s="2">
        <f t="shared" si="57"/>
        <v>0</v>
      </c>
      <c r="AH166">
        <f t="shared" si="57"/>
        <v>0</v>
      </c>
      <c r="AI166">
        <f t="shared" si="57"/>
        <v>0</v>
      </c>
      <c r="AJ166">
        <f t="shared" si="57"/>
        <v>0</v>
      </c>
      <c r="AK166">
        <f t="shared" si="57"/>
        <v>0</v>
      </c>
      <c r="AL166">
        <f t="shared" si="57"/>
        <v>0</v>
      </c>
      <c r="AM166">
        <f t="shared" si="57"/>
        <v>0</v>
      </c>
      <c r="AN166">
        <f t="shared" si="57"/>
        <v>0</v>
      </c>
      <c r="AO166">
        <f t="shared" si="57"/>
        <v>0</v>
      </c>
      <c r="AP166">
        <f t="shared" si="57"/>
        <v>0</v>
      </c>
      <c r="AQ166">
        <f t="shared" si="57"/>
        <v>0</v>
      </c>
      <c r="AR166">
        <f t="shared" si="57"/>
        <v>0</v>
      </c>
      <c r="AS166">
        <f t="shared" si="58"/>
        <v>0</v>
      </c>
      <c r="BF166" s="2">
        <f t="shared" si="60"/>
        <v>0</v>
      </c>
      <c r="BG166">
        <f t="shared" si="60"/>
        <v>0</v>
      </c>
      <c r="BH166">
        <f t="shared" si="60"/>
        <v>0</v>
      </c>
      <c r="BI166">
        <f t="shared" si="60"/>
        <v>0</v>
      </c>
      <c r="BJ166">
        <f t="shared" si="60"/>
        <v>0</v>
      </c>
      <c r="BK166">
        <f t="shared" si="60"/>
        <v>0</v>
      </c>
      <c r="BL166">
        <f t="shared" si="60"/>
        <v>0</v>
      </c>
      <c r="BM166">
        <f t="shared" si="59"/>
        <v>0</v>
      </c>
      <c r="BN166">
        <f t="shared" si="59"/>
        <v>0</v>
      </c>
      <c r="BO166">
        <f t="shared" si="59"/>
        <v>0</v>
      </c>
      <c r="BP166">
        <f t="shared" si="59"/>
        <v>0</v>
      </c>
      <c r="BQ166">
        <f t="shared" si="59"/>
        <v>0</v>
      </c>
      <c r="BR166">
        <f t="shared" si="59"/>
        <v>0</v>
      </c>
      <c r="BS166">
        <f t="shared" si="59"/>
        <v>0</v>
      </c>
      <c r="BT166">
        <f t="shared" si="59"/>
        <v>0</v>
      </c>
      <c r="BU166">
        <f t="shared" si="59"/>
        <v>0</v>
      </c>
      <c r="BV166">
        <f t="shared" si="59"/>
        <v>0</v>
      </c>
      <c r="BW166">
        <f t="shared" si="59"/>
        <v>0</v>
      </c>
      <c r="BX166">
        <f t="shared" si="59"/>
        <v>0</v>
      </c>
      <c r="BY166">
        <f t="shared" si="59"/>
        <v>0</v>
      </c>
      <c r="BZ166">
        <f t="shared" si="59"/>
        <v>0</v>
      </c>
      <c r="CA166">
        <f t="shared" si="59"/>
        <v>0</v>
      </c>
    </row>
    <row r="167" spans="1:79" x14ac:dyDescent="0.25">
      <c r="A167" t="s">
        <v>215</v>
      </c>
      <c r="B167">
        <f t="shared" si="47"/>
        <v>0</v>
      </c>
      <c r="C167">
        <f t="shared" si="48"/>
        <v>2</v>
      </c>
      <c r="D167">
        <f t="shared" si="49"/>
        <v>0</v>
      </c>
      <c r="E167">
        <f t="shared" si="50"/>
        <v>0</v>
      </c>
      <c r="F167">
        <f t="shared" si="51"/>
        <v>0</v>
      </c>
      <c r="H167" s="2">
        <f t="shared" si="42"/>
        <v>0</v>
      </c>
      <c r="I167">
        <f t="shared" si="52"/>
        <v>0</v>
      </c>
      <c r="J167">
        <f t="shared" si="52"/>
        <v>0</v>
      </c>
      <c r="K167">
        <f t="shared" si="52"/>
        <v>0</v>
      </c>
      <c r="L167">
        <f t="shared" si="52"/>
        <v>0</v>
      </c>
      <c r="M167">
        <f t="shared" si="52"/>
        <v>0</v>
      </c>
      <c r="N167">
        <f t="shared" si="52"/>
        <v>0</v>
      </c>
      <c r="O167">
        <f t="shared" si="54"/>
        <v>0</v>
      </c>
      <c r="AG167" s="2">
        <f t="shared" si="57"/>
        <v>0</v>
      </c>
      <c r="AH167">
        <f t="shared" si="57"/>
        <v>0</v>
      </c>
      <c r="AI167">
        <f t="shared" si="57"/>
        <v>0</v>
      </c>
      <c r="AJ167">
        <f t="shared" si="57"/>
        <v>0</v>
      </c>
      <c r="AK167">
        <f t="shared" si="57"/>
        <v>0</v>
      </c>
      <c r="AL167">
        <f t="shared" si="57"/>
        <v>0</v>
      </c>
      <c r="AM167">
        <f t="shared" si="57"/>
        <v>0</v>
      </c>
      <c r="AN167">
        <f t="shared" si="57"/>
        <v>0</v>
      </c>
      <c r="AO167">
        <f t="shared" si="57"/>
        <v>0</v>
      </c>
      <c r="AP167">
        <f t="shared" si="57"/>
        <v>11</v>
      </c>
      <c r="AQ167">
        <f t="shared" si="57"/>
        <v>0</v>
      </c>
      <c r="AR167">
        <f t="shared" si="57"/>
        <v>13</v>
      </c>
      <c r="AS167">
        <f t="shared" si="58"/>
        <v>0</v>
      </c>
      <c r="BF167" s="2">
        <f t="shared" si="60"/>
        <v>0</v>
      </c>
      <c r="BG167">
        <f t="shared" si="60"/>
        <v>0</v>
      </c>
      <c r="BH167">
        <f t="shared" si="60"/>
        <v>0</v>
      </c>
      <c r="BI167">
        <f t="shared" si="60"/>
        <v>0</v>
      </c>
      <c r="BJ167">
        <f t="shared" si="60"/>
        <v>0</v>
      </c>
      <c r="BK167">
        <f t="shared" si="60"/>
        <v>0</v>
      </c>
      <c r="BL167">
        <f t="shared" si="60"/>
        <v>0</v>
      </c>
      <c r="BM167">
        <f t="shared" si="59"/>
        <v>0</v>
      </c>
      <c r="BN167">
        <f t="shared" si="59"/>
        <v>0</v>
      </c>
      <c r="BO167">
        <f t="shared" si="59"/>
        <v>0</v>
      </c>
      <c r="BP167">
        <f t="shared" si="59"/>
        <v>0</v>
      </c>
      <c r="BQ167">
        <f t="shared" si="59"/>
        <v>0</v>
      </c>
      <c r="BR167">
        <f t="shared" si="59"/>
        <v>0</v>
      </c>
      <c r="BS167">
        <f t="shared" si="59"/>
        <v>0</v>
      </c>
      <c r="BT167">
        <f t="shared" si="59"/>
        <v>0</v>
      </c>
      <c r="BU167">
        <f t="shared" si="59"/>
        <v>0</v>
      </c>
      <c r="BV167">
        <f t="shared" si="59"/>
        <v>0</v>
      </c>
      <c r="BW167">
        <f t="shared" si="59"/>
        <v>0</v>
      </c>
      <c r="BX167">
        <f t="shared" si="59"/>
        <v>0</v>
      </c>
      <c r="BY167">
        <f t="shared" si="59"/>
        <v>0</v>
      </c>
      <c r="BZ167">
        <f t="shared" si="59"/>
        <v>0</v>
      </c>
      <c r="CA167">
        <f t="shared" si="59"/>
        <v>0</v>
      </c>
    </row>
    <row r="168" spans="1:79" x14ac:dyDescent="0.25">
      <c r="A168" t="s">
        <v>216</v>
      </c>
      <c r="B168">
        <f t="shared" si="47"/>
        <v>0</v>
      </c>
      <c r="C168">
        <f t="shared" si="48"/>
        <v>0</v>
      </c>
      <c r="D168">
        <f t="shared" si="49"/>
        <v>1</v>
      </c>
      <c r="E168">
        <f t="shared" si="50"/>
        <v>0</v>
      </c>
      <c r="F168">
        <f t="shared" si="51"/>
        <v>0</v>
      </c>
      <c r="H168" s="2">
        <f t="shared" si="42"/>
        <v>0</v>
      </c>
      <c r="I168">
        <f t="shared" si="52"/>
        <v>0</v>
      </c>
      <c r="J168">
        <f t="shared" si="52"/>
        <v>0</v>
      </c>
      <c r="K168">
        <f t="shared" si="52"/>
        <v>0</v>
      </c>
      <c r="L168">
        <f t="shared" si="52"/>
        <v>0</v>
      </c>
      <c r="M168">
        <f t="shared" si="52"/>
        <v>0</v>
      </c>
      <c r="N168">
        <f t="shared" si="52"/>
        <v>0</v>
      </c>
      <c r="O168">
        <f t="shared" si="54"/>
        <v>0</v>
      </c>
      <c r="AG168" s="2">
        <f t="shared" si="57"/>
        <v>0</v>
      </c>
      <c r="AH168">
        <f t="shared" si="57"/>
        <v>0</v>
      </c>
      <c r="AI168">
        <f t="shared" si="57"/>
        <v>0</v>
      </c>
      <c r="AJ168">
        <f t="shared" si="57"/>
        <v>0</v>
      </c>
      <c r="AK168">
        <f t="shared" si="57"/>
        <v>0</v>
      </c>
      <c r="AL168">
        <f t="shared" si="57"/>
        <v>0</v>
      </c>
      <c r="AM168">
        <f t="shared" si="57"/>
        <v>0</v>
      </c>
      <c r="AN168">
        <f t="shared" si="57"/>
        <v>0</v>
      </c>
      <c r="AO168">
        <f t="shared" si="57"/>
        <v>0</v>
      </c>
      <c r="AP168">
        <f t="shared" si="57"/>
        <v>0</v>
      </c>
      <c r="AQ168">
        <f t="shared" si="57"/>
        <v>0</v>
      </c>
      <c r="AR168">
        <f t="shared" si="57"/>
        <v>0</v>
      </c>
      <c r="AS168">
        <f t="shared" si="58"/>
        <v>0</v>
      </c>
      <c r="BF168" s="2">
        <f t="shared" si="60"/>
        <v>0</v>
      </c>
      <c r="BG168">
        <f t="shared" si="60"/>
        <v>0</v>
      </c>
      <c r="BH168">
        <f t="shared" si="60"/>
        <v>0</v>
      </c>
      <c r="BI168">
        <f t="shared" si="60"/>
        <v>24</v>
      </c>
      <c r="BJ168">
        <f t="shared" si="60"/>
        <v>0</v>
      </c>
      <c r="BK168">
        <f t="shared" si="60"/>
        <v>0</v>
      </c>
      <c r="BL168">
        <f t="shared" si="60"/>
        <v>0</v>
      </c>
      <c r="BM168">
        <f t="shared" si="59"/>
        <v>0</v>
      </c>
      <c r="BN168">
        <f t="shared" si="59"/>
        <v>0</v>
      </c>
      <c r="BO168">
        <f t="shared" si="59"/>
        <v>0</v>
      </c>
      <c r="BP168">
        <f t="shared" si="59"/>
        <v>0</v>
      </c>
      <c r="BQ168">
        <f t="shared" si="59"/>
        <v>0</v>
      </c>
      <c r="BR168">
        <f t="shared" si="59"/>
        <v>0</v>
      </c>
      <c r="BS168">
        <f t="shared" si="59"/>
        <v>0</v>
      </c>
      <c r="BT168">
        <f t="shared" si="59"/>
        <v>0</v>
      </c>
      <c r="BU168">
        <f t="shared" si="59"/>
        <v>0</v>
      </c>
      <c r="BV168">
        <f t="shared" si="59"/>
        <v>0</v>
      </c>
      <c r="BW168">
        <f t="shared" si="59"/>
        <v>0</v>
      </c>
      <c r="BX168">
        <f t="shared" si="59"/>
        <v>0</v>
      </c>
      <c r="BY168">
        <f t="shared" si="59"/>
        <v>0</v>
      </c>
      <c r="BZ168">
        <f t="shared" si="59"/>
        <v>0</v>
      </c>
      <c r="CA168">
        <f t="shared" si="59"/>
        <v>0</v>
      </c>
    </row>
    <row r="169" spans="1:79" x14ac:dyDescent="0.25">
      <c r="A169" t="s">
        <v>217</v>
      </c>
      <c r="B169">
        <f t="shared" si="47"/>
        <v>0</v>
      </c>
      <c r="C169">
        <f t="shared" si="48"/>
        <v>0</v>
      </c>
      <c r="D169">
        <f t="shared" si="49"/>
        <v>1</v>
      </c>
      <c r="E169">
        <f t="shared" si="50"/>
        <v>0</v>
      </c>
      <c r="F169">
        <f t="shared" si="51"/>
        <v>0</v>
      </c>
      <c r="H169" s="2">
        <f t="shared" si="42"/>
        <v>0</v>
      </c>
      <c r="I169">
        <f t="shared" si="52"/>
        <v>0</v>
      </c>
      <c r="J169">
        <f t="shared" si="52"/>
        <v>0</v>
      </c>
      <c r="K169">
        <f t="shared" si="52"/>
        <v>0</v>
      </c>
      <c r="L169">
        <f t="shared" si="52"/>
        <v>0</v>
      </c>
      <c r="M169">
        <f t="shared" si="52"/>
        <v>0</v>
      </c>
      <c r="N169">
        <f t="shared" si="52"/>
        <v>0</v>
      </c>
      <c r="O169">
        <f t="shared" si="54"/>
        <v>0</v>
      </c>
      <c r="AG169" s="2">
        <f t="shared" si="57"/>
        <v>0</v>
      </c>
      <c r="AH169">
        <f t="shared" si="57"/>
        <v>0</v>
      </c>
      <c r="AI169">
        <f t="shared" si="57"/>
        <v>0</v>
      </c>
      <c r="AJ169">
        <f t="shared" si="57"/>
        <v>0</v>
      </c>
      <c r="AK169">
        <f t="shared" si="57"/>
        <v>0</v>
      </c>
      <c r="AL169">
        <f t="shared" si="57"/>
        <v>0</v>
      </c>
      <c r="AM169">
        <f t="shared" si="57"/>
        <v>0</v>
      </c>
      <c r="AN169">
        <f t="shared" si="57"/>
        <v>0</v>
      </c>
      <c r="AO169">
        <f t="shared" si="57"/>
        <v>0</v>
      </c>
      <c r="AP169">
        <f t="shared" si="57"/>
        <v>0</v>
      </c>
      <c r="AQ169">
        <f t="shared" si="57"/>
        <v>0</v>
      </c>
      <c r="AR169">
        <f t="shared" si="57"/>
        <v>0</v>
      </c>
      <c r="AS169">
        <f t="shared" si="58"/>
        <v>0</v>
      </c>
      <c r="BF169" s="2">
        <f t="shared" si="60"/>
        <v>0</v>
      </c>
      <c r="BG169">
        <f t="shared" si="60"/>
        <v>0</v>
      </c>
      <c r="BH169">
        <f t="shared" si="60"/>
        <v>0</v>
      </c>
      <c r="BI169">
        <f t="shared" si="60"/>
        <v>0</v>
      </c>
      <c r="BJ169">
        <f t="shared" si="60"/>
        <v>0</v>
      </c>
      <c r="BK169">
        <f t="shared" si="60"/>
        <v>0</v>
      </c>
      <c r="BL169">
        <f t="shared" si="60"/>
        <v>0</v>
      </c>
      <c r="BM169">
        <f t="shared" si="59"/>
        <v>0</v>
      </c>
      <c r="BN169">
        <f t="shared" si="59"/>
        <v>0</v>
      </c>
      <c r="BO169">
        <f t="shared" si="59"/>
        <v>0</v>
      </c>
      <c r="BP169">
        <f t="shared" si="59"/>
        <v>0</v>
      </c>
      <c r="BQ169">
        <f t="shared" si="59"/>
        <v>11</v>
      </c>
      <c r="BR169">
        <f t="shared" si="59"/>
        <v>0</v>
      </c>
      <c r="BS169">
        <f t="shared" si="59"/>
        <v>0</v>
      </c>
      <c r="BT169">
        <f t="shared" si="59"/>
        <v>0</v>
      </c>
      <c r="BU169">
        <f t="shared" si="59"/>
        <v>0</v>
      </c>
      <c r="BV169">
        <f t="shared" si="59"/>
        <v>0</v>
      </c>
      <c r="BW169">
        <f t="shared" si="59"/>
        <v>0</v>
      </c>
      <c r="BX169">
        <f t="shared" si="59"/>
        <v>0</v>
      </c>
      <c r="BY169">
        <f t="shared" si="59"/>
        <v>0</v>
      </c>
      <c r="BZ169">
        <f t="shared" si="59"/>
        <v>0</v>
      </c>
      <c r="CA169">
        <f t="shared" si="59"/>
        <v>0</v>
      </c>
    </row>
    <row r="170" spans="1:79" x14ac:dyDescent="0.25">
      <c r="A170" t="s">
        <v>218</v>
      </c>
      <c r="B170">
        <f t="shared" si="47"/>
        <v>0</v>
      </c>
      <c r="C170">
        <f t="shared" si="48"/>
        <v>1</v>
      </c>
      <c r="D170">
        <f t="shared" si="49"/>
        <v>0</v>
      </c>
      <c r="E170">
        <f t="shared" si="50"/>
        <v>0</v>
      </c>
      <c r="F170">
        <f t="shared" si="51"/>
        <v>0</v>
      </c>
      <c r="H170" s="2">
        <f t="shared" si="42"/>
        <v>0</v>
      </c>
      <c r="I170">
        <f t="shared" si="52"/>
        <v>0</v>
      </c>
      <c r="J170">
        <f t="shared" si="52"/>
        <v>0</v>
      </c>
      <c r="K170">
        <f t="shared" si="52"/>
        <v>0</v>
      </c>
      <c r="L170">
        <f t="shared" si="52"/>
        <v>0</v>
      </c>
      <c r="M170">
        <f t="shared" si="52"/>
        <v>0</v>
      </c>
      <c r="N170">
        <f t="shared" si="52"/>
        <v>0</v>
      </c>
      <c r="O170">
        <f t="shared" si="54"/>
        <v>0</v>
      </c>
      <c r="AG170" s="2">
        <f t="shared" si="57"/>
        <v>0</v>
      </c>
      <c r="AH170">
        <f t="shared" si="57"/>
        <v>0</v>
      </c>
      <c r="AI170">
        <f t="shared" si="57"/>
        <v>0</v>
      </c>
      <c r="AJ170">
        <f t="shared" si="57"/>
        <v>0</v>
      </c>
      <c r="AK170">
        <f t="shared" si="57"/>
        <v>0</v>
      </c>
      <c r="AL170">
        <f t="shared" si="57"/>
        <v>0</v>
      </c>
      <c r="AM170">
        <f t="shared" si="57"/>
        <v>0</v>
      </c>
      <c r="AN170">
        <f t="shared" si="57"/>
        <v>0</v>
      </c>
      <c r="AO170">
        <f t="shared" si="57"/>
        <v>0</v>
      </c>
      <c r="AP170">
        <f t="shared" si="57"/>
        <v>0</v>
      </c>
      <c r="AQ170">
        <f t="shared" si="57"/>
        <v>11</v>
      </c>
      <c r="AR170">
        <f t="shared" si="57"/>
        <v>0</v>
      </c>
      <c r="AS170">
        <f t="shared" si="58"/>
        <v>0</v>
      </c>
      <c r="BF170" s="2">
        <f t="shared" si="60"/>
        <v>0</v>
      </c>
      <c r="BG170">
        <f t="shared" si="60"/>
        <v>0</v>
      </c>
      <c r="BH170">
        <f t="shared" si="60"/>
        <v>0</v>
      </c>
      <c r="BI170">
        <f t="shared" si="60"/>
        <v>0</v>
      </c>
      <c r="BJ170">
        <f t="shared" si="60"/>
        <v>0</v>
      </c>
      <c r="BK170">
        <f t="shared" si="60"/>
        <v>0</v>
      </c>
      <c r="BL170">
        <f t="shared" si="60"/>
        <v>0</v>
      </c>
      <c r="BM170">
        <f t="shared" si="59"/>
        <v>0</v>
      </c>
      <c r="BN170">
        <f t="shared" si="59"/>
        <v>0</v>
      </c>
      <c r="BO170">
        <f t="shared" si="59"/>
        <v>0</v>
      </c>
      <c r="BP170">
        <f t="shared" si="59"/>
        <v>0</v>
      </c>
      <c r="BQ170">
        <f t="shared" si="59"/>
        <v>0</v>
      </c>
      <c r="BR170">
        <f t="shared" si="59"/>
        <v>0</v>
      </c>
      <c r="BS170">
        <f t="shared" si="59"/>
        <v>0</v>
      </c>
      <c r="BT170">
        <f t="shared" si="59"/>
        <v>0</v>
      </c>
      <c r="BU170">
        <f t="shared" si="59"/>
        <v>0</v>
      </c>
      <c r="BV170">
        <f t="shared" si="59"/>
        <v>0</v>
      </c>
      <c r="BW170">
        <f t="shared" si="59"/>
        <v>0</v>
      </c>
      <c r="BX170">
        <f t="shared" si="59"/>
        <v>0</v>
      </c>
      <c r="BY170">
        <f t="shared" si="59"/>
        <v>0</v>
      </c>
      <c r="BZ170">
        <f t="shared" si="59"/>
        <v>0</v>
      </c>
      <c r="CA170">
        <f t="shared" si="59"/>
        <v>0</v>
      </c>
    </row>
    <row r="171" spans="1:79" x14ac:dyDescent="0.25">
      <c r="A171" t="s">
        <v>219</v>
      </c>
      <c r="B171">
        <f t="shared" si="47"/>
        <v>1</v>
      </c>
      <c r="C171">
        <f t="shared" si="48"/>
        <v>0</v>
      </c>
      <c r="D171">
        <f t="shared" si="49"/>
        <v>0</v>
      </c>
      <c r="E171">
        <f t="shared" si="50"/>
        <v>0</v>
      </c>
      <c r="F171">
        <f t="shared" si="51"/>
        <v>0</v>
      </c>
      <c r="H171" s="2">
        <f t="shared" si="42"/>
        <v>0</v>
      </c>
      <c r="I171">
        <f t="shared" si="52"/>
        <v>0</v>
      </c>
      <c r="J171">
        <f t="shared" si="52"/>
        <v>0</v>
      </c>
      <c r="K171">
        <f t="shared" si="52"/>
        <v>0</v>
      </c>
      <c r="L171">
        <f t="shared" si="52"/>
        <v>6</v>
      </c>
      <c r="M171">
        <f t="shared" si="52"/>
        <v>0</v>
      </c>
      <c r="N171">
        <f t="shared" si="52"/>
        <v>0</v>
      </c>
      <c r="O171">
        <f t="shared" si="54"/>
        <v>0</v>
      </c>
      <c r="AG171" s="2">
        <f t="shared" si="57"/>
        <v>0</v>
      </c>
      <c r="AH171">
        <f t="shared" si="57"/>
        <v>0</v>
      </c>
      <c r="AI171">
        <f t="shared" si="57"/>
        <v>0</v>
      </c>
      <c r="AJ171">
        <f t="shared" si="57"/>
        <v>0</v>
      </c>
      <c r="AK171">
        <f t="shared" si="57"/>
        <v>0</v>
      </c>
      <c r="AL171">
        <f t="shared" si="57"/>
        <v>0</v>
      </c>
      <c r="AM171">
        <f t="shared" si="57"/>
        <v>0</v>
      </c>
      <c r="AN171">
        <f t="shared" si="57"/>
        <v>0</v>
      </c>
      <c r="AO171">
        <f t="shared" si="57"/>
        <v>0</v>
      </c>
      <c r="AP171">
        <f t="shared" si="57"/>
        <v>0</v>
      </c>
      <c r="AQ171">
        <f t="shared" si="57"/>
        <v>0</v>
      </c>
      <c r="AR171">
        <f t="shared" si="57"/>
        <v>0</v>
      </c>
      <c r="AS171">
        <f t="shared" si="58"/>
        <v>0</v>
      </c>
      <c r="BF171" s="2">
        <f t="shared" si="60"/>
        <v>0</v>
      </c>
      <c r="BG171">
        <f t="shared" si="60"/>
        <v>0</v>
      </c>
      <c r="BH171">
        <f t="shared" si="60"/>
        <v>0</v>
      </c>
      <c r="BI171">
        <f t="shared" si="60"/>
        <v>0</v>
      </c>
      <c r="BJ171">
        <f t="shared" si="60"/>
        <v>0</v>
      </c>
      <c r="BK171">
        <f t="shared" si="60"/>
        <v>0</v>
      </c>
      <c r="BL171">
        <f t="shared" si="60"/>
        <v>0</v>
      </c>
      <c r="BM171">
        <f t="shared" si="59"/>
        <v>0</v>
      </c>
      <c r="BN171">
        <f t="shared" si="59"/>
        <v>0</v>
      </c>
      <c r="BO171">
        <f t="shared" si="59"/>
        <v>0</v>
      </c>
      <c r="BP171">
        <f t="shared" si="59"/>
        <v>0</v>
      </c>
      <c r="BQ171">
        <f t="shared" si="59"/>
        <v>0</v>
      </c>
      <c r="BR171">
        <f t="shared" si="59"/>
        <v>0</v>
      </c>
      <c r="BS171">
        <f t="shared" si="59"/>
        <v>0</v>
      </c>
      <c r="BT171">
        <f t="shared" si="59"/>
        <v>0</v>
      </c>
      <c r="BU171">
        <f t="shared" si="59"/>
        <v>0</v>
      </c>
      <c r="BV171">
        <f t="shared" si="59"/>
        <v>0</v>
      </c>
      <c r="BW171">
        <f t="shared" si="59"/>
        <v>0</v>
      </c>
      <c r="BX171">
        <f t="shared" si="59"/>
        <v>0</v>
      </c>
      <c r="BY171">
        <f t="shared" si="59"/>
        <v>0</v>
      </c>
      <c r="BZ171">
        <f t="shared" si="59"/>
        <v>0</v>
      </c>
      <c r="CA171">
        <f t="shared" si="59"/>
        <v>0</v>
      </c>
    </row>
    <row r="172" spans="1:79" x14ac:dyDescent="0.25">
      <c r="A172" t="s">
        <v>221</v>
      </c>
      <c r="B172">
        <f t="shared" si="47"/>
        <v>1</v>
      </c>
      <c r="C172">
        <f t="shared" si="48"/>
        <v>0</v>
      </c>
      <c r="D172">
        <f t="shared" si="49"/>
        <v>0</v>
      </c>
      <c r="E172">
        <f t="shared" si="50"/>
        <v>0</v>
      </c>
      <c r="F172">
        <f t="shared" si="51"/>
        <v>0</v>
      </c>
      <c r="H172" s="2">
        <f t="shared" si="42"/>
        <v>0</v>
      </c>
      <c r="I172">
        <f t="shared" si="52"/>
        <v>0</v>
      </c>
      <c r="J172">
        <f t="shared" si="52"/>
        <v>0</v>
      </c>
      <c r="K172">
        <f t="shared" si="52"/>
        <v>0</v>
      </c>
      <c r="L172">
        <f t="shared" si="52"/>
        <v>0</v>
      </c>
      <c r="M172">
        <f t="shared" si="52"/>
        <v>7</v>
      </c>
      <c r="N172">
        <f t="shared" si="52"/>
        <v>0</v>
      </c>
      <c r="O172">
        <f t="shared" si="54"/>
        <v>0</v>
      </c>
      <c r="AG172" s="2">
        <f t="shared" si="57"/>
        <v>0</v>
      </c>
      <c r="AH172">
        <f t="shared" si="57"/>
        <v>0</v>
      </c>
      <c r="AI172">
        <f t="shared" si="57"/>
        <v>0</v>
      </c>
      <c r="AJ172">
        <f t="shared" si="57"/>
        <v>0</v>
      </c>
      <c r="AK172">
        <f t="shared" si="57"/>
        <v>0</v>
      </c>
      <c r="AL172">
        <f t="shared" si="57"/>
        <v>0</v>
      </c>
      <c r="AM172">
        <f t="shared" si="57"/>
        <v>0</v>
      </c>
      <c r="AN172">
        <f t="shared" si="57"/>
        <v>0</v>
      </c>
      <c r="AO172">
        <f t="shared" si="57"/>
        <v>0</v>
      </c>
      <c r="AP172">
        <f t="shared" si="57"/>
        <v>0</v>
      </c>
      <c r="AQ172">
        <f t="shared" si="57"/>
        <v>0</v>
      </c>
      <c r="AR172">
        <f t="shared" si="57"/>
        <v>0</v>
      </c>
      <c r="AS172">
        <f t="shared" si="58"/>
        <v>0</v>
      </c>
      <c r="BF172" s="2">
        <f t="shared" si="60"/>
        <v>0</v>
      </c>
      <c r="BG172">
        <f t="shared" si="60"/>
        <v>0</v>
      </c>
      <c r="BH172">
        <f t="shared" si="60"/>
        <v>0</v>
      </c>
      <c r="BI172">
        <f t="shared" si="60"/>
        <v>0</v>
      </c>
      <c r="BJ172">
        <f t="shared" si="60"/>
        <v>0</v>
      </c>
      <c r="BK172">
        <f t="shared" si="60"/>
        <v>0</v>
      </c>
      <c r="BL172">
        <f t="shared" si="60"/>
        <v>0</v>
      </c>
      <c r="BM172">
        <f t="shared" si="59"/>
        <v>0</v>
      </c>
      <c r="BN172">
        <f t="shared" si="59"/>
        <v>0</v>
      </c>
      <c r="BO172">
        <f t="shared" si="59"/>
        <v>0</v>
      </c>
      <c r="BP172">
        <f t="shared" si="59"/>
        <v>0</v>
      </c>
      <c r="BQ172">
        <f t="shared" si="59"/>
        <v>0</v>
      </c>
      <c r="BR172">
        <f t="shared" si="59"/>
        <v>0</v>
      </c>
      <c r="BS172">
        <f t="shared" si="59"/>
        <v>0</v>
      </c>
      <c r="BT172">
        <f t="shared" si="59"/>
        <v>0</v>
      </c>
      <c r="BU172">
        <f t="shared" si="59"/>
        <v>0</v>
      </c>
      <c r="BV172">
        <f t="shared" si="59"/>
        <v>0</v>
      </c>
      <c r="BW172">
        <f t="shared" si="59"/>
        <v>0</v>
      </c>
      <c r="BX172">
        <f t="shared" si="59"/>
        <v>0</v>
      </c>
      <c r="BY172">
        <f t="shared" si="59"/>
        <v>0</v>
      </c>
      <c r="BZ172">
        <f t="shared" si="59"/>
        <v>0</v>
      </c>
      <c r="CA172">
        <f t="shared" si="59"/>
        <v>0</v>
      </c>
    </row>
    <row r="173" spans="1:79" x14ac:dyDescent="0.25">
      <c r="A173" t="s">
        <v>222</v>
      </c>
      <c r="B173">
        <f t="shared" si="47"/>
        <v>1</v>
      </c>
      <c r="C173">
        <f t="shared" si="48"/>
        <v>0</v>
      </c>
      <c r="D173">
        <f t="shared" si="49"/>
        <v>0</v>
      </c>
      <c r="E173">
        <f t="shared" si="50"/>
        <v>0</v>
      </c>
      <c r="F173">
        <f t="shared" si="51"/>
        <v>0</v>
      </c>
      <c r="H173" s="2">
        <f t="shared" si="42"/>
        <v>0</v>
      </c>
      <c r="I173">
        <f t="shared" si="52"/>
        <v>0</v>
      </c>
      <c r="J173">
        <f t="shared" si="52"/>
        <v>0</v>
      </c>
      <c r="K173">
        <f t="shared" si="52"/>
        <v>0</v>
      </c>
      <c r="L173">
        <f t="shared" si="52"/>
        <v>0</v>
      </c>
      <c r="M173">
        <f t="shared" si="52"/>
        <v>48</v>
      </c>
      <c r="N173">
        <f t="shared" si="52"/>
        <v>0</v>
      </c>
      <c r="O173">
        <f t="shared" si="54"/>
        <v>0</v>
      </c>
      <c r="AG173" s="2">
        <f t="shared" si="57"/>
        <v>0</v>
      </c>
      <c r="AH173">
        <f t="shared" si="57"/>
        <v>0</v>
      </c>
      <c r="AI173">
        <f t="shared" si="57"/>
        <v>0</v>
      </c>
      <c r="AJ173">
        <f t="shared" si="57"/>
        <v>0</v>
      </c>
      <c r="AK173">
        <f t="shared" si="57"/>
        <v>0</v>
      </c>
      <c r="AL173">
        <f t="shared" si="57"/>
        <v>0</v>
      </c>
      <c r="AM173">
        <f t="shared" si="57"/>
        <v>0</v>
      </c>
      <c r="AN173">
        <f t="shared" si="57"/>
        <v>0</v>
      </c>
      <c r="AO173">
        <f t="shared" si="57"/>
        <v>0</v>
      </c>
      <c r="AP173">
        <f t="shared" si="57"/>
        <v>0</v>
      </c>
      <c r="AQ173">
        <f t="shared" si="57"/>
        <v>0</v>
      </c>
      <c r="AR173">
        <f t="shared" si="57"/>
        <v>0</v>
      </c>
      <c r="AS173">
        <f t="shared" si="58"/>
        <v>0</v>
      </c>
      <c r="BF173" s="2">
        <f t="shared" si="60"/>
        <v>0</v>
      </c>
      <c r="BG173">
        <f t="shared" si="60"/>
        <v>0</v>
      </c>
      <c r="BH173">
        <f t="shared" si="60"/>
        <v>0</v>
      </c>
      <c r="BI173">
        <f t="shared" si="60"/>
        <v>0</v>
      </c>
      <c r="BJ173">
        <f t="shared" si="60"/>
        <v>0</v>
      </c>
      <c r="BK173">
        <f t="shared" si="60"/>
        <v>0</v>
      </c>
      <c r="BL173">
        <f t="shared" si="60"/>
        <v>0</v>
      </c>
      <c r="BM173">
        <f t="shared" si="59"/>
        <v>0</v>
      </c>
      <c r="BN173">
        <f t="shared" si="59"/>
        <v>0</v>
      </c>
      <c r="BO173">
        <f t="shared" si="59"/>
        <v>0</v>
      </c>
      <c r="BP173">
        <f t="shared" si="59"/>
        <v>0</v>
      </c>
      <c r="BQ173">
        <f t="shared" si="59"/>
        <v>0</v>
      </c>
      <c r="BR173">
        <f t="shared" si="59"/>
        <v>0</v>
      </c>
      <c r="BS173">
        <f t="shared" si="59"/>
        <v>0</v>
      </c>
      <c r="BT173">
        <f t="shared" si="59"/>
        <v>0</v>
      </c>
      <c r="BU173">
        <f t="shared" si="59"/>
        <v>0</v>
      </c>
      <c r="BV173">
        <f t="shared" si="59"/>
        <v>0</v>
      </c>
      <c r="BW173">
        <f t="shared" si="59"/>
        <v>0</v>
      </c>
      <c r="BX173">
        <f t="shared" si="59"/>
        <v>0</v>
      </c>
      <c r="BY173">
        <f t="shared" si="59"/>
        <v>0</v>
      </c>
      <c r="BZ173">
        <f t="shared" si="59"/>
        <v>0</v>
      </c>
      <c r="CA173">
        <f t="shared" si="59"/>
        <v>0</v>
      </c>
    </row>
    <row r="174" spans="1:79" x14ac:dyDescent="0.25">
      <c r="A174" t="s">
        <v>224</v>
      </c>
      <c r="B174">
        <f t="shared" si="47"/>
        <v>0</v>
      </c>
      <c r="C174">
        <f t="shared" si="48"/>
        <v>0</v>
      </c>
      <c r="D174">
        <f t="shared" si="49"/>
        <v>1</v>
      </c>
      <c r="E174">
        <f t="shared" si="50"/>
        <v>0</v>
      </c>
      <c r="F174">
        <f t="shared" si="51"/>
        <v>0</v>
      </c>
      <c r="H174" s="2">
        <f t="shared" si="42"/>
        <v>0</v>
      </c>
      <c r="I174">
        <f t="shared" si="52"/>
        <v>0</v>
      </c>
      <c r="J174">
        <f t="shared" si="52"/>
        <v>0</v>
      </c>
      <c r="K174">
        <f t="shared" si="52"/>
        <v>0</v>
      </c>
      <c r="L174">
        <f t="shared" si="52"/>
        <v>0</v>
      </c>
      <c r="M174">
        <f t="shared" si="52"/>
        <v>0</v>
      </c>
      <c r="N174">
        <f t="shared" si="52"/>
        <v>0</v>
      </c>
      <c r="O174">
        <f t="shared" si="54"/>
        <v>0</v>
      </c>
      <c r="AG174" s="2">
        <f t="shared" si="57"/>
        <v>0</v>
      </c>
      <c r="AH174">
        <f t="shared" si="57"/>
        <v>0</v>
      </c>
      <c r="AI174">
        <f t="shared" si="57"/>
        <v>0</v>
      </c>
      <c r="AJ174">
        <f t="shared" si="57"/>
        <v>0</v>
      </c>
      <c r="AK174">
        <f t="shared" si="57"/>
        <v>0</v>
      </c>
      <c r="AL174">
        <f t="shared" si="57"/>
        <v>0</v>
      </c>
      <c r="AM174">
        <f t="shared" si="57"/>
        <v>0</v>
      </c>
      <c r="AN174">
        <f t="shared" si="57"/>
        <v>0</v>
      </c>
      <c r="AO174">
        <f t="shared" si="57"/>
        <v>0</v>
      </c>
      <c r="AP174">
        <f t="shared" si="57"/>
        <v>0</v>
      </c>
      <c r="AQ174">
        <f t="shared" si="57"/>
        <v>0</v>
      </c>
      <c r="AR174">
        <f t="shared" si="57"/>
        <v>0</v>
      </c>
      <c r="AS174">
        <f t="shared" si="58"/>
        <v>0</v>
      </c>
      <c r="BF174" s="2">
        <f t="shared" si="60"/>
        <v>0</v>
      </c>
      <c r="BG174">
        <f t="shared" si="60"/>
        <v>0</v>
      </c>
      <c r="BH174">
        <f t="shared" si="60"/>
        <v>0</v>
      </c>
      <c r="BI174">
        <f t="shared" si="60"/>
        <v>28</v>
      </c>
      <c r="BJ174">
        <f t="shared" si="60"/>
        <v>0</v>
      </c>
      <c r="BK174">
        <f t="shared" si="60"/>
        <v>0</v>
      </c>
      <c r="BL174">
        <f t="shared" si="60"/>
        <v>0</v>
      </c>
      <c r="BM174">
        <f t="shared" si="59"/>
        <v>0</v>
      </c>
      <c r="BN174">
        <f t="shared" si="59"/>
        <v>0</v>
      </c>
      <c r="BO174">
        <f t="shared" si="59"/>
        <v>0</v>
      </c>
      <c r="BP174">
        <f t="shared" si="59"/>
        <v>0</v>
      </c>
      <c r="BQ174">
        <f t="shared" si="59"/>
        <v>0</v>
      </c>
      <c r="BR174">
        <f t="shared" si="59"/>
        <v>0</v>
      </c>
      <c r="BS174">
        <f t="shared" si="59"/>
        <v>0</v>
      </c>
      <c r="BT174">
        <f t="shared" si="59"/>
        <v>0</v>
      </c>
      <c r="BU174">
        <f t="shared" si="59"/>
        <v>0</v>
      </c>
      <c r="BV174">
        <f t="shared" si="59"/>
        <v>0</v>
      </c>
      <c r="BW174">
        <f t="shared" si="59"/>
        <v>0</v>
      </c>
      <c r="BX174">
        <f t="shared" si="59"/>
        <v>0</v>
      </c>
      <c r="BY174">
        <f t="shared" si="59"/>
        <v>0</v>
      </c>
      <c r="BZ174">
        <f t="shared" si="59"/>
        <v>0</v>
      </c>
      <c r="CA174">
        <f t="shared" si="59"/>
        <v>0</v>
      </c>
    </row>
    <row r="175" spans="1:79" x14ac:dyDescent="0.25">
      <c r="A175" t="s">
        <v>225</v>
      </c>
      <c r="B175">
        <f t="shared" si="47"/>
        <v>1</v>
      </c>
      <c r="C175">
        <f t="shared" si="48"/>
        <v>0</v>
      </c>
      <c r="D175">
        <f t="shared" si="49"/>
        <v>0</v>
      </c>
      <c r="E175">
        <f t="shared" si="50"/>
        <v>0</v>
      </c>
      <c r="F175">
        <f t="shared" si="51"/>
        <v>0</v>
      </c>
      <c r="H175" s="2">
        <f t="shared" si="42"/>
        <v>0</v>
      </c>
      <c r="I175">
        <f t="shared" si="52"/>
        <v>0</v>
      </c>
      <c r="J175">
        <f t="shared" si="52"/>
        <v>0</v>
      </c>
      <c r="K175">
        <f t="shared" si="52"/>
        <v>0</v>
      </c>
      <c r="L175">
        <f t="shared" si="52"/>
        <v>14</v>
      </c>
      <c r="M175">
        <f t="shared" si="52"/>
        <v>0</v>
      </c>
      <c r="N175">
        <f t="shared" si="52"/>
        <v>0</v>
      </c>
      <c r="O175">
        <f t="shared" si="54"/>
        <v>0</v>
      </c>
      <c r="AG175" s="2">
        <f t="shared" si="57"/>
        <v>0</v>
      </c>
      <c r="AH175">
        <f t="shared" si="57"/>
        <v>0</v>
      </c>
      <c r="AI175">
        <f t="shared" si="57"/>
        <v>0</v>
      </c>
      <c r="AJ175">
        <f t="shared" si="57"/>
        <v>0</v>
      </c>
      <c r="AK175">
        <f t="shared" si="57"/>
        <v>0</v>
      </c>
      <c r="AL175">
        <f t="shared" si="57"/>
        <v>0</v>
      </c>
      <c r="AM175">
        <f t="shared" si="57"/>
        <v>0</v>
      </c>
      <c r="AN175">
        <f t="shared" si="57"/>
        <v>0</v>
      </c>
      <c r="AO175">
        <f t="shared" si="57"/>
        <v>0</v>
      </c>
      <c r="AP175">
        <f t="shared" si="57"/>
        <v>0</v>
      </c>
      <c r="AQ175">
        <f t="shared" si="57"/>
        <v>0</v>
      </c>
      <c r="AR175">
        <f t="shared" si="57"/>
        <v>0</v>
      </c>
      <c r="AS175">
        <f t="shared" si="58"/>
        <v>0</v>
      </c>
      <c r="BF175" s="2">
        <f t="shared" si="60"/>
        <v>0</v>
      </c>
      <c r="BG175">
        <f t="shared" si="60"/>
        <v>0</v>
      </c>
      <c r="BH175">
        <f t="shared" si="60"/>
        <v>0</v>
      </c>
      <c r="BI175">
        <f t="shared" si="60"/>
        <v>0</v>
      </c>
      <c r="BJ175">
        <f t="shared" si="60"/>
        <v>0</v>
      </c>
      <c r="BK175">
        <f t="shared" si="60"/>
        <v>0</v>
      </c>
      <c r="BL175">
        <f t="shared" si="60"/>
        <v>0</v>
      </c>
      <c r="BM175">
        <f t="shared" si="59"/>
        <v>0</v>
      </c>
      <c r="BN175">
        <f t="shared" si="59"/>
        <v>0</v>
      </c>
      <c r="BO175">
        <f t="shared" si="59"/>
        <v>0</v>
      </c>
      <c r="BP175">
        <f t="shared" si="59"/>
        <v>0</v>
      </c>
      <c r="BQ175">
        <f t="shared" si="59"/>
        <v>0</v>
      </c>
      <c r="BR175">
        <f t="shared" si="59"/>
        <v>0</v>
      </c>
      <c r="BS175">
        <f t="shared" si="59"/>
        <v>0</v>
      </c>
      <c r="BT175">
        <f t="shared" si="59"/>
        <v>0</v>
      </c>
      <c r="BU175">
        <f t="shared" si="59"/>
        <v>0</v>
      </c>
      <c r="BV175">
        <f t="shared" si="59"/>
        <v>0</v>
      </c>
      <c r="BW175">
        <f t="shared" si="59"/>
        <v>0</v>
      </c>
      <c r="BX175">
        <f t="shared" si="59"/>
        <v>0</v>
      </c>
      <c r="BY175">
        <f t="shared" si="59"/>
        <v>0</v>
      </c>
      <c r="BZ175">
        <f t="shared" si="59"/>
        <v>0</v>
      </c>
      <c r="CA175">
        <f t="shared" si="59"/>
        <v>0</v>
      </c>
    </row>
    <row r="176" spans="1:79" x14ac:dyDescent="0.25">
      <c r="A176" t="s">
        <v>227</v>
      </c>
      <c r="B176">
        <f t="shared" si="47"/>
        <v>1</v>
      </c>
      <c r="C176">
        <f t="shared" si="48"/>
        <v>0</v>
      </c>
      <c r="D176">
        <f t="shared" si="49"/>
        <v>0</v>
      </c>
      <c r="E176">
        <f t="shared" si="50"/>
        <v>0</v>
      </c>
      <c r="F176">
        <f t="shared" si="51"/>
        <v>0</v>
      </c>
      <c r="H176" s="2">
        <f t="shared" si="42"/>
        <v>0</v>
      </c>
      <c r="I176">
        <f t="shared" si="52"/>
        <v>0</v>
      </c>
      <c r="J176">
        <f t="shared" si="52"/>
        <v>0</v>
      </c>
      <c r="K176">
        <f t="shared" si="52"/>
        <v>0</v>
      </c>
      <c r="L176">
        <f t="shared" si="52"/>
        <v>0</v>
      </c>
      <c r="M176">
        <f t="shared" si="52"/>
        <v>14</v>
      </c>
      <c r="N176">
        <f t="shared" si="52"/>
        <v>0</v>
      </c>
      <c r="O176">
        <f t="shared" si="54"/>
        <v>0</v>
      </c>
      <c r="AG176" s="2">
        <f t="shared" si="57"/>
        <v>0</v>
      </c>
      <c r="AH176">
        <f t="shared" si="57"/>
        <v>0</v>
      </c>
      <c r="AI176">
        <f t="shared" si="57"/>
        <v>0</v>
      </c>
      <c r="AJ176">
        <f t="shared" si="57"/>
        <v>0</v>
      </c>
      <c r="AK176">
        <f t="shared" si="57"/>
        <v>0</v>
      </c>
      <c r="AL176">
        <f t="shared" si="57"/>
        <v>0</v>
      </c>
      <c r="AM176">
        <f t="shared" si="57"/>
        <v>0</v>
      </c>
      <c r="AN176">
        <f t="shared" si="57"/>
        <v>0</v>
      </c>
      <c r="AO176">
        <f t="shared" si="57"/>
        <v>0</v>
      </c>
      <c r="AP176">
        <f t="shared" si="57"/>
        <v>0</v>
      </c>
      <c r="AQ176">
        <f t="shared" si="57"/>
        <v>0</v>
      </c>
      <c r="AR176">
        <f t="shared" si="57"/>
        <v>0</v>
      </c>
      <c r="AS176">
        <f t="shared" si="58"/>
        <v>0</v>
      </c>
      <c r="BF176" s="2">
        <f t="shared" si="60"/>
        <v>0</v>
      </c>
      <c r="BG176">
        <f t="shared" si="60"/>
        <v>0</v>
      </c>
      <c r="BH176">
        <f t="shared" si="60"/>
        <v>0</v>
      </c>
      <c r="BI176">
        <f t="shared" si="60"/>
        <v>0</v>
      </c>
      <c r="BJ176">
        <f t="shared" si="60"/>
        <v>0</v>
      </c>
      <c r="BK176">
        <f t="shared" si="60"/>
        <v>0</v>
      </c>
      <c r="BL176">
        <f t="shared" si="60"/>
        <v>0</v>
      </c>
      <c r="BM176">
        <f t="shared" si="59"/>
        <v>0</v>
      </c>
      <c r="BN176">
        <f t="shared" si="59"/>
        <v>0</v>
      </c>
      <c r="BO176">
        <f t="shared" si="59"/>
        <v>0</v>
      </c>
      <c r="BP176">
        <f t="shared" si="59"/>
        <v>0</v>
      </c>
      <c r="BQ176">
        <f t="shared" si="59"/>
        <v>0</v>
      </c>
      <c r="BR176">
        <f t="shared" si="59"/>
        <v>0</v>
      </c>
      <c r="BS176">
        <f t="shared" si="59"/>
        <v>0</v>
      </c>
      <c r="BT176">
        <f t="shared" si="59"/>
        <v>0</v>
      </c>
      <c r="BU176">
        <f t="shared" si="59"/>
        <v>0</v>
      </c>
      <c r="BV176">
        <f t="shared" si="59"/>
        <v>0</v>
      </c>
      <c r="BW176">
        <f t="shared" si="59"/>
        <v>0</v>
      </c>
      <c r="BX176">
        <f t="shared" si="59"/>
        <v>0</v>
      </c>
      <c r="BY176">
        <f t="shared" si="59"/>
        <v>0</v>
      </c>
      <c r="BZ176">
        <f t="shared" si="59"/>
        <v>0</v>
      </c>
      <c r="CA176">
        <f t="shared" si="59"/>
        <v>0</v>
      </c>
    </row>
    <row r="177" spans="1:79" x14ac:dyDescent="0.25">
      <c r="A177" t="s">
        <v>228</v>
      </c>
      <c r="B177">
        <f t="shared" si="47"/>
        <v>0</v>
      </c>
      <c r="C177">
        <f t="shared" si="48"/>
        <v>0</v>
      </c>
      <c r="D177">
        <f t="shared" si="49"/>
        <v>1</v>
      </c>
      <c r="E177">
        <f t="shared" si="50"/>
        <v>0</v>
      </c>
      <c r="F177">
        <f t="shared" si="51"/>
        <v>0</v>
      </c>
      <c r="H177" s="2">
        <f t="shared" si="4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4"/>
        <v>0</v>
      </c>
      <c r="AG177" s="2">
        <f t="shared" si="57"/>
        <v>0</v>
      </c>
      <c r="AH177">
        <f t="shared" si="57"/>
        <v>0</v>
      </c>
      <c r="AI177">
        <f t="shared" si="57"/>
        <v>0</v>
      </c>
      <c r="AJ177">
        <f t="shared" si="57"/>
        <v>0</v>
      </c>
      <c r="AK177">
        <f t="shared" si="57"/>
        <v>0</v>
      </c>
      <c r="AL177">
        <f t="shared" si="57"/>
        <v>0</v>
      </c>
      <c r="AM177">
        <f t="shared" si="57"/>
        <v>0</v>
      </c>
      <c r="AN177">
        <f t="shared" si="57"/>
        <v>0</v>
      </c>
      <c r="AO177">
        <f t="shared" si="57"/>
        <v>0</v>
      </c>
      <c r="AP177">
        <f t="shared" si="57"/>
        <v>0</v>
      </c>
      <c r="AQ177">
        <f t="shared" si="57"/>
        <v>0</v>
      </c>
      <c r="AR177">
        <f t="shared" si="57"/>
        <v>0</v>
      </c>
      <c r="AS177">
        <f t="shared" si="58"/>
        <v>0</v>
      </c>
      <c r="BF177" s="2">
        <f t="shared" si="60"/>
        <v>0</v>
      </c>
      <c r="BG177">
        <f t="shared" si="60"/>
        <v>0</v>
      </c>
      <c r="BH177">
        <f t="shared" si="60"/>
        <v>0</v>
      </c>
      <c r="BI177">
        <f t="shared" si="60"/>
        <v>0</v>
      </c>
      <c r="BJ177">
        <f t="shared" si="60"/>
        <v>0</v>
      </c>
      <c r="BK177">
        <f t="shared" si="60"/>
        <v>0</v>
      </c>
      <c r="BL177">
        <f t="shared" si="60"/>
        <v>0</v>
      </c>
      <c r="BM177">
        <f t="shared" si="59"/>
        <v>0</v>
      </c>
      <c r="BN177">
        <f t="shared" si="59"/>
        <v>0</v>
      </c>
      <c r="BO177">
        <f t="shared" si="59"/>
        <v>0</v>
      </c>
      <c r="BP177">
        <f t="shared" si="59"/>
        <v>0</v>
      </c>
      <c r="BQ177">
        <f t="shared" si="59"/>
        <v>0</v>
      </c>
      <c r="BR177">
        <f t="shared" si="59"/>
        <v>0</v>
      </c>
      <c r="BS177">
        <f t="shared" si="59"/>
        <v>0</v>
      </c>
      <c r="BT177">
        <f t="shared" si="59"/>
        <v>0</v>
      </c>
      <c r="BU177">
        <f t="shared" si="59"/>
        <v>7</v>
      </c>
      <c r="BV177">
        <f t="shared" si="59"/>
        <v>0</v>
      </c>
      <c r="BW177">
        <f t="shared" si="59"/>
        <v>0</v>
      </c>
      <c r="BX177">
        <f t="shared" si="59"/>
        <v>0</v>
      </c>
      <c r="BY177">
        <f t="shared" si="59"/>
        <v>0</v>
      </c>
      <c r="BZ177">
        <f t="shared" si="59"/>
        <v>0</v>
      </c>
      <c r="CA177">
        <f t="shared" si="59"/>
        <v>0</v>
      </c>
    </row>
    <row r="178" spans="1:79" x14ac:dyDescent="0.25">
      <c r="A178" t="s">
        <v>229</v>
      </c>
      <c r="B178">
        <f t="shared" si="47"/>
        <v>0</v>
      </c>
      <c r="C178">
        <f t="shared" si="48"/>
        <v>0</v>
      </c>
      <c r="D178" s="7">
        <v>1</v>
      </c>
      <c r="E178">
        <f t="shared" si="50"/>
        <v>0</v>
      </c>
      <c r="F178">
        <f t="shared" si="51"/>
        <v>0</v>
      </c>
      <c r="G178" s="7" t="s">
        <v>1304</v>
      </c>
      <c r="H178" s="2">
        <f t="shared" si="42"/>
        <v>0</v>
      </c>
      <c r="I178">
        <f t="shared" si="52"/>
        <v>0</v>
      </c>
      <c r="J178">
        <f t="shared" si="52"/>
        <v>0</v>
      </c>
      <c r="K178">
        <f t="shared" si="52"/>
        <v>0</v>
      </c>
      <c r="L178">
        <f t="shared" si="52"/>
        <v>0</v>
      </c>
      <c r="M178">
        <f t="shared" si="52"/>
        <v>0</v>
      </c>
      <c r="N178">
        <f t="shared" si="52"/>
        <v>0</v>
      </c>
      <c r="O178">
        <f t="shared" si="54"/>
        <v>0</v>
      </c>
      <c r="AG178" s="2">
        <f t="shared" si="57"/>
        <v>0</v>
      </c>
      <c r="AH178">
        <f t="shared" si="57"/>
        <v>0</v>
      </c>
      <c r="AI178">
        <f t="shared" si="57"/>
        <v>0</v>
      </c>
      <c r="AJ178">
        <f t="shared" si="57"/>
        <v>0</v>
      </c>
      <c r="AK178">
        <f t="shared" si="57"/>
        <v>0</v>
      </c>
      <c r="AL178">
        <f t="shared" si="57"/>
        <v>0</v>
      </c>
      <c r="AM178">
        <f t="shared" si="57"/>
        <v>0</v>
      </c>
      <c r="AN178">
        <f t="shared" si="57"/>
        <v>0</v>
      </c>
      <c r="AO178">
        <f t="shared" si="57"/>
        <v>0</v>
      </c>
      <c r="AP178">
        <f t="shared" si="57"/>
        <v>0</v>
      </c>
      <c r="AQ178">
        <f t="shared" si="57"/>
        <v>0</v>
      </c>
      <c r="AR178">
        <f t="shared" si="57"/>
        <v>0</v>
      </c>
      <c r="AS178">
        <f t="shared" si="58"/>
        <v>0</v>
      </c>
      <c r="BF178" s="2">
        <f t="shared" si="60"/>
        <v>0</v>
      </c>
      <c r="BG178">
        <f t="shared" si="60"/>
        <v>0</v>
      </c>
      <c r="BH178">
        <f t="shared" si="60"/>
        <v>0</v>
      </c>
      <c r="BI178">
        <f t="shared" si="60"/>
        <v>0</v>
      </c>
      <c r="BJ178">
        <f t="shared" si="60"/>
        <v>0</v>
      </c>
      <c r="BK178">
        <f t="shared" si="60"/>
        <v>0</v>
      </c>
      <c r="BL178">
        <f t="shared" si="60"/>
        <v>0</v>
      </c>
      <c r="BM178">
        <f t="shared" si="59"/>
        <v>0</v>
      </c>
      <c r="BN178">
        <f t="shared" si="59"/>
        <v>0</v>
      </c>
      <c r="BO178">
        <f t="shared" si="59"/>
        <v>0</v>
      </c>
      <c r="BP178">
        <f t="shared" si="59"/>
        <v>0</v>
      </c>
      <c r="BQ178">
        <f t="shared" si="59"/>
        <v>0</v>
      </c>
      <c r="BR178">
        <f t="shared" si="59"/>
        <v>0</v>
      </c>
      <c r="BS178">
        <f t="shared" si="59"/>
        <v>0</v>
      </c>
      <c r="BT178">
        <f t="shared" si="59"/>
        <v>0</v>
      </c>
      <c r="BU178">
        <f t="shared" si="59"/>
        <v>0</v>
      </c>
      <c r="BV178">
        <f t="shared" si="59"/>
        <v>0</v>
      </c>
      <c r="BW178">
        <f t="shared" si="59"/>
        <v>0</v>
      </c>
      <c r="BX178">
        <f t="shared" si="59"/>
        <v>0</v>
      </c>
      <c r="BY178">
        <f t="shared" si="59"/>
        <v>0</v>
      </c>
      <c r="BZ178">
        <f t="shared" si="59"/>
        <v>0</v>
      </c>
      <c r="CA178">
        <f t="shared" si="59"/>
        <v>0</v>
      </c>
    </row>
    <row r="179" spans="1:79" x14ac:dyDescent="0.25">
      <c r="A179" t="s">
        <v>231</v>
      </c>
      <c r="B179">
        <f t="shared" si="47"/>
        <v>1</v>
      </c>
      <c r="C179">
        <f t="shared" si="48"/>
        <v>0</v>
      </c>
      <c r="D179">
        <f t="shared" si="49"/>
        <v>0</v>
      </c>
      <c r="E179">
        <f t="shared" si="50"/>
        <v>0</v>
      </c>
      <c r="F179">
        <f t="shared" si="51"/>
        <v>0</v>
      </c>
      <c r="H179" s="2">
        <f t="shared" si="42"/>
        <v>0</v>
      </c>
      <c r="I179">
        <f t="shared" si="52"/>
        <v>0</v>
      </c>
      <c r="J179">
        <f t="shared" si="52"/>
        <v>0</v>
      </c>
      <c r="K179">
        <f t="shared" si="52"/>
        <v>0</v>
      </c>
      <c r="L179">
        <f t="shared" si="52"/>
        <v>17</v>
      </c>
      <c r="M179">
        <f t="shared" si="52"/>
        <v>0</v>
      </c>
      <c r="N179">
        <f t="shared" si="52"/>
        <v>0</v>
      </c>
      <c r="O179">
        <f t="shared" si="54"/>
        <v>0</v>
      </c>
      <c r="AG179" s="2">
        <f t="shared" si="57"/>
        <v>0</v>
      </c>
      <c r="AH179">
        <f t="shared" si="57"/>
        <v>0</v>
      </c>
      <c r="AI179">
        <f t="shared" si="57"/>
        <v>0</v>
      </c>
      <c r="AJ179">
        <f t="shared" si="57"/>
        <v>0</v>
      </c>
      <c r="AK179">
        <f t="shared" si="57"/>
        <v>0</v>
      </c>
      <c r="AL179">
        <f t="shared" si="57"/>
        <v>0</v>
      </c>
      <c r="AM179">
        <f t="shared" si="57"/>
        <v>0</v>
      </c>
      <c r="AN179">
        <f t="shared" si="57"/>
        <v>0</v>
      </c>
      <c r="AO179">
        <f t="shared" si="57"/>
        <v>0</v>
      </c>
      <c r="AP179">
        <f t="shared" si="57"/>
        <v>0</v>
      </c>
      <c r="AQ179">
        <f t="shared" si="57"/>
        <v>0</v>
      </c>
      <c r="AR179">
        <f t="shared" si="57"/>
        <v>0</v>
      </c>
      <c r="AS179">
        <f t="shared" ref="AS179:AS194" si="61">IFERROR(SEARCH(AS$2,$A179),0)</f>
        <v>0</v>
      </c>
      <c r="BF179" s="2">
        <f t="shared" si="60"/>
        <v>0</v>
      </c>
      <c r="BG179">
        <f t="shared" si="60"/>
        <v>0</v>
      </c>
      <c r="BH179">
        <f t="shared" si="60"/>
        <v>0</v>
      </c>
      <c r="BI179">
        <f t="shared" si="60"/>
        <v>0</v>
      </c>
      <c r="BJ179">
        <f t="shared" si="60"/>
        <v>0</v>
      </c>
      <c r="BK179">
        <f t="shared" si="60"/>
        <v>0</v>
      </c>
      <c r="BL179">
        <f t="shared" si="60"/>
        <v>0</v>
      </c>
      <c r="BM179">
        <f t="shared" ref="BM179:CA194" si="62">IFERROR(SEARCH(BM$2,$A179),0)</f>
        <v>0</v>
      </c>
      <c r="BN179">
        <f t="shared" si="62"/>
        <v>0</v>
      </c>
      <c r="BO179">
        <f t="shared" si="62"/>
        <v>0</v>
      </c>
      <c r="BP179">
        <f t="shared" si="62"/>
        <v>0</v>
      </c>
      <c r="BQ179">
        <f t="shared" si="62"/>
        <v>0</v>
      </c>
      <c r="BR179">
        <f t="shared" si="62"/>
        <v>0</v>
      </c>
      <c r="BS179">
        <f t="shared" si="62"/>
        <v>0</v>
      </c>
      <c r="BT179">
        <f t="shared" si="62"/>
        <v>0</v>
      </c>
      <c r="BU179">
        <f t="shared" si="62"/>
        <v>0</v>
      </c>
      <c r="BV179">
        <f t="shared" si="62"/>
        <v>0</v>
      </c>
      <c r="BW179">
        <f t="shared" si="62"/>
        <v>0</v>
      </c>
      <c r="BX179">
        <f t="shared" si="62"/>
        <v>0</v>
      </c>
      <c r="BY179">
        <f t="shared" si="62"/>
        <v>0</v>
      </c>
      <c r="BZ179">
        <f t="shared" si="62"/>
        <v>0</v>
      </c>
      <c r="CA179">
        <f t="shared" si="62"/>
        <v>0</v>
      </c>
    </row>
    <row r="180" spans="1:79" x14ac:dyDescent="0.25">
      <c r="A180" t="s">
        <v>232</v>
      </c>
      <c r="B180">
        <f t="shared" si="47"/>
        <v>1</v>
      </c>
      <c r="C180">
        <f t="shared" si="48"/>
        <v>0</v>
      </c>
      <c r="D180">
        <f t="shared" si="49"/>
        <v>0</v>
      </c>
      <c r="E180">
        <f t="shared" si="50"/>
        <v>0</v>
      </c>
      <c r="F180">
        <f t="shared" si="51"/>
        <v>0</v>
      </c>
      <c r="H180" s="2">
        <f t="shared" si="42"/>
        <v>0</v>
      </c>
      <c r="I180">
        <f t="shared" si="52"/>
        <v>0</v>
      </c>
      <c r="J180">
        <f t="shared" si="52"/>
        <v>0</v>
      </c>
      <c r="K180">
        <f t="shared" si="52"/>
        <v>0</v>
      </c>
      <c r="L180">
        <f t="shared" si="52"/>
        <v>0</v>
      </c>
      <c r="M180">
        <f t="shared" ref="I180:N223" si="63">IFERROR(SEARCH(M$2,$A180),0)</f>
        <v>17</v>
      </c>
      <c r="N180">
        <f t="shared" si="63"/>
        <v>0</v>
      </c>
      <c r="O180">
        <f t="shared" si="54"/>
        <v>0</v>
      </c>
      <c r="AG180" s="2">
        <f t="shared" si="57"/>
        <v>0</v>
      </c>
      <c r="AH180">
        <f t="shared" si="57"/>
        <v>0</v>
      </c>
      <c r="AI180">
        <f t="shared" si="57"/>
        <v>0</v>
      </c>
      <c r="AJ180">
        <f t="shared" si="57"/>
        <v>0</v>
      </c>
      <c r="AK180">
        <f t="shared" si="57"/>
        <v>0</v>
      </c>
      <c r="AL180">
        <f t="shared" si="57"/>
        <v>0</v>
      </c>
      <c r="AM180">
        <f t="shared" si="57"/>
        <v>0</v>
      </c>
      <c r="AN180">
        <f t="shared" si="57"/>
        <v>0</v>
      </c>
      <c r="AO180">
        <f t="shared" si="57"/>
        <v>0</v>
      </c>
      <c r="AP180">
        <f t="shared" si="57"/>
        <v>0</v>
      </c>
      <c r="AQ180">
        <f t="shared" si="57"/>
        <v>0</v>
      </c>
      <c r="AR180">
        <f t="shared" si="57"/>
        <v>0</v>
      </c>
      <c r="AS180">
        <f t="shared" si="61"/>
        <v>0</v>
      </c>
      <c r="BF180" s="2">
        <f t="shared" si="60"/>
        <v>0</v>
      </c>
      <c r="BG180">
        <f t="shared" si="60"/>
        <v>0</v>
      </c>
      <c r="BH180">
        <f t="shared" si="60"/>
        <v>0</v>
      </c>
      <c r="BI180">
        <f t="shared" si="60"/>
        <v>0</v>
      </c>
      <c r="BJ180">
        <f t="shared" si="60"/>
        <v>0</v>
      </c>
      <c r="BK180">
        <f t="shared" si="60"/>
        <v>0</v>
      </c>
      <c r="BL180">
        <f t="shared" si="60"/>
        <v>0</v>
      </c>
      <c r="BM180">
        <f t="shared" si="62"/>
        <v>0</v>
      </c>
      <c r="BN180">
        <f t="shared" si="62"/>
        <v>0</v>
      </c>
      <c r="BO180">
        <f t="shared" si="62"/>
        <v>0</v>
      </c>
      <c r="BP180">
        <f t="shared" si="62"/>
        <v>0</v>
      </c>
      <c r="BQ180">
        <f t="shared" si="62"/>
        <v>0</v>
      </c>
      <c r="BR180">
        <f t="shared" si="62"/>
        <v>0</v>
      </c>
      <c r="BS180">
        <f t="shared" si="62"/>
        <v>0</v>
      </c>
      <c r="BT180">
        <f t="shared" si="62"/>
        <v>0</v>
      </c>
      <c r="BU180">
        <f t="shared" si="62"/>
        <v>0</v>
      </c>
      <c r="BV180">
        <f t="shared" si="62"/>
        <v>0</v>
      </c>
      <c r="BW180">
        <f t="shared" si="62"/>
        <v>0</v>
      </c>
      <c r="BX180">
        <f t="shared" si="62"/>
        <v>0</v>
      </c>
      <c r="BY180">
        <f t="shared" si="62"/>
        <v>0</v>
      </c>
      <c r="BZ180">
        <f t="shared" si="62"/>
        <v>0</v>
      </c>
      <c r="CA180">
        <f t="shared" si="62"/>
        <v>0</v>
      </c>
    </row>
    <row r="181" spans="1:79" x14ac:dyDescent="0.25">
      <c r="A181" t="s">
        <v>233</v>
      </c>
      <c r="B181">
        <f t="shared" si="47"/>
        <v>0</v>
      </c>
      <c r="C181">
        <f t="shared" si="48"/>
        <v>1</v>
      </c>
      <c r="D181">
        <f t="shared" si="49"/>
        <v>0</v>
      </c>
      <c r="E181">
        <f t="shared" si="50"/>
        <v>0</v>
      </c>
      <c r="F181">
        <f t="shared" si="51"/>
        <v>0</v>
      </c>
      <c r="H181" s="2">
        <f t="shared" si="42"/>
        <v>0</v>
      </c>
      <c r="I181">
        <f t="shared" si="63"/>
        <v>0</v>
      </c>
      <c r="J181">
        <f t="shared" si="63"/>
        <v>0</v>
      </c>
      <c r="K181">
        <f t="shared" si="63"/>
        <v>0</v>
      </c>
      <c r="L181">
        <f t="shared" si="63"/>
        <v>0</v>
      </c>
      <c r="M181">
        <f t="shared" si="63"/>
        <v>0</v>
      </c>
      <c r="N181">
        <f t="shared" si="63"/>
        <v>0</v>
      </c>
      <c r="O181">
        <f t="shared" si="54"/>
        <v>0</v>
      </c>
      <c r="AG181" s="2">
        <f t="shared" si="57"/>
        <v>0</v>
      </c>
      <c r="AH181">
        <f t="shared" si="57"/>
        <v>0</v>
      </c>
      <c r="AI181">
        <f t="shared" si="57"/>
        <v>0</v>
      </c>
      <c r="AJ181">
        <f t="shared" si="57"/>
        <v>0</v>
      </c>
      <c r="AK181">
        <f t="shared" si="57"/>
        <v>0</v>
      </c>
      <c r="AL181">
        <f t="shared" si="57"/>
        <v>0</v>
      </c>
      <c r="AM181">
        <f t="shared" si="57"/>
        <v>0</v>
      </c>
      <c r="AN181">
        <f t="shared" si="57"/>
        <v>0</v>
      </c>
      <c r="AO181">
        <f t="shared" si="57"/>
        <v>0</v>
      </c>
      <c r="AP181">
        <f t="shared" si="57"/>
        <v>0</v>
      </c>
      <c r="AQ181">
        <f t="shared" si="57"/>
        <v>17</v>
      </c>
      <c r="AR181">
        <f t="shared" si="57"/>
        <v>0</v>
      </c>
      <c r="AS181">
        <f t="shared" si="61"/>
        <v>0</v>
      </c>
      <c r="BF181" s="2">
        <f t="shared" si="60"/>
        <v>0</v>
      </c>
      <c r="BG181">
        <f t="shared" si="60"/>
        <v>0</v>
      </c>
      <c r="BH181">
        <f t="shared" si="60"/>
        <v>0</v>
      </c>
      <c r="BI181">
        <f t="shared" si="60"/>
        <v>0</v>
      </c>
      <c r="BJ181">
        <f t="shared" si="60"/>
        <v>0</v>
      </c>
      <c r="BK181">
        <f t="shared" si="60"/>
        <v>0</v>
      </c>
      <c r="BL181">
        <f t="shared" si="60"/>
        <v>0</v>
      </c>
      <c r="BM181">
        <f t="shared" si="62"/>
        <v>0</v>
      </c>
      <c r="BN181">
        <f t="shared" si="62"/>
        <v>0</v>
      </c>
      <c r="BO181">
        <f t="shared" si="62"/>
        <v>0</v>
      </c>
      <c r="BP181">
        <f t="shared" si="62"/>
        <v>0</v>
      </c>
      <c r="BQ181">
        <f t="shared" si="62"/>
        <v>0</v>
      </c>
      <c r="BR181">
        <f t="shared" si="62"/>
        <v>0</v>
      </c>
      <c r="BS181">
        <f t="shared" si="62"/>
        <v>0</v>
      </c>
      <c r="BT181">
        <f t="shared" si="62"/>
        <v>0</v>
      </c>
      <c r="BU181">
        <f t="shared" si="62"/>
        <v>0</v>
      </c>
      <c r="BV181">
        <f t="shared" si="62"/>
        <v>0</v>
      </c>
      <c r="BW181">
        <f t="shared" si="62"/>
        <v>0</v>
      </c>
      <c r="BX181">
        <f t="shared" si="62"/>
        <v>0</v>
      </c>
      <c r="BY181">
        <f t="shared" si="62"/>
        <v>0</v>
      </c>
      <c r="BZ181">
        <f t="shared" si="62"/>
        <v>0</v>
      </c>
      <c r="CA181">
        <f t="shared" si="62"/>
        <v>0</v>
      </c>
    </row>
    <row r="182" spans="1:79" x14ac:dyDescent="0.25">
      <c r="A182" t="s">
        <v>234</v>
      </c>
      <c r="B182">
        <f t="shared" si="47"/>
        <v>1</v>
      </c>
      <c r="C182">
        <f t="shared" si="48"/>
        <v>0</v>
      </c>
      <c r="D182">
        <f t="shared" si="49"/>
        <v>0</v>
      </c>
      <c r="E182">
        <f t="shared" si="50"/>
        <v>0</v>
      </c>
      <c r="F182">
        <f t="shared" si="51"/>
        <v>0</v>
      </c>
      <c r="H182" s="2">
        <f t="shared" ref="H182:H245" si="64">IFERROR(SEARCH(H$2,$A182),0)</f>
        <v>0</v>
      </c>
      <c r="I182">
        <f t="shared" si="63"/>
        <v>0</v>
      </c>
      <c r="J182">
        <f t="shared" si="63"/>
        <v>0</v>
      </c>
      <c r="K182">
        <f t="shared" si="63"/>
        <v>0</v>
      </c>
      <c r="L182">
        <f t="shared" si="63"/>
        <v>12</v>
      </c>
      <c r="M182">
        <f t="shared" si="63"/>
        <v>0</v>
      </c>
      <c r="N182">
        <f t="shared" si="63"/>
        <v>0</v>
      </c>
      <c r="O182">
        <f t="shared" si="54"/>
        <v>0</v>
      </c>
      <c r="AG182" s="2">
        <f t="shared" si="57"/>
        <v>0</v>
      </c>
      <c r="AH182">
        <f t="shared" si="57"/>
        <v>0</v>
      </c>
      <c r="AI182">
        <f t="shared" si="57"/>
        <v>0</v>
      </c>
      <c r="AJ182">
        <f t="shared" si="57"/>
        <v>0</v>
      </c>
      <c r="AK182">
        <f t="shared" si="57"/>
        <v>0</v>
      </c>
      <c r="AL182">
        <f t="shared" si="57"/>
        <v>0</v>
      </c>
      <c r="AM182">
        <f t="shared" si="57"/>
        <v>0</v>
      </c>
      <c r="AN182">
        <f t="shared" si="57"/>
        <v>0</v>
      </c>
      <c r="AO182">
        <f t="shared" si="57"/>
        <v>0</v>
      </c>
      <c r="AP182">
        <f t="shared" si="57"/>
        <v>0</v>
      </c>
      <c r="AQ182">
        <f t="shared" si="57"/>
        <v>0</v>
      </c>
      <c r="AR182">
        <f t="shared" si="57"/>
        <v>0</v>
      </c>
      <c r="AS182">
        <f t="shared" si="61"/>
        <v>0</v>
      </c>
      <c r="BF182" s="2">
        <f t="shared" si="60"/>
        <v>0</v>
      </c>
      <c r="BG182">
        <f t="shared" si="60"/>
        <v>0</v>
      </c>
      <c r="BH182">
        <f t="shared" si="60"/>
        <v>0</v>
      </c>
      <c r="BI182">
        <f t="shared" si="60"/>
        <v>0</v>
      </c>
      <c r="BJ182">
        <f t="shared" si="60"/>
        <v>0</v>
      </c>
      <c r="BK182">
        <f t="shared" si="60"/>
        <v>0</v>
      </c>
      <c r="BL182">
        <f t="shared" si="60"/>
        <v>0</v>
      </c>
      <c r="BM182">
        <f t="shared" si="62"/>
        <v>0</v>
      </c>
      <c r="BN182">
        <f t="shared" si="62"/>
        <v>0</v>
      </c>
      <c r="BO182">
        <f t="shared" si="62"/>
        <v>0</v>
      </c>
      <c r="BP182">
        <f t="shared" si="62"/>
        <v>0</v>
      </c>
      <c r="BQ182">
        <f t="shared" si="62"/>
        <v>0</v>
      </c>
      <c r="BR182">
        <f t="shared" si="62"/>
        <v>0</v>
      </c>
      <c r="BS182">
        <f t="shared" si="62"/>
        <v>0</v>
      </c>
      <c r="BT182">
        <f t="shared" si="62"/>
        <v>0</v>
      </c>
      <c r="BU182">
        <f t="shared" si="62"/>
        <v>0</v>
      </c>
      <c r="BV182">
        <f t="shared" si="62"/>
        <v>0</v>
      </c>
      <c r="BW182">
        <f t="shared" si="62"/>
        <v>0</v>
      </c>
      <c r="BX182">
        <f t="shared" si="62"/>
        <v>0</v>
      </c>
      <c r="BY182">
        <f t="shared" si="62"/>
        <v>0</v>
      </c>
      <c r="BZ182">
        <f t="shared" si="62"/>
        <v>0</v>
      </c>
      <c r="CA182">
        <f t="shared" si="62"/>
        <v>0</v>
      </c>
    </row>
    <row r="183" spans="1:79" x14ac:dyDescent="0.25">
      <c r="A183" t="s">
        <v>236</v>
      </c>
      <c r="B183">
        <f t="shared" si="47"/>
        <v>1</v>
      </c>
      <c r="C183">
        <f t="shared" si="48"/>
        <v>0</v>
      </c>
      <c r="D183">
        <f t="shared" si="49"/>
        <v>0</v>
      </c>
      <c r="E183">
        <f t="shared" si="50"/>
        <v>0</v>
      </c>
      <c r="F183">
        <f t="shared" si="51"/>
        <v>0</v>
      </c>
      <c r="H183" s="2">
        <f t="shared" si="64"/>
        <v>0</v>
      </c>
      <c r="I183">
        <f t="shared" si="63"/>
        <v>0</v>
      </c>
      <c r="J183">
        <f t="shared" si="63"/>
        <v>0</v>
      </c>
      <c r="K183">
        <f t="shared" si="63"/>
        <v>0</v>
      </c>
      <c r="L183">
        <f t="shared" si="63"/>
        <v>0</v>
      </c>
      <c r="M183">
        <f t="shared" si="63"/>
        <v>12</v>
      </c>
      <c r="N183">
        <f t="shared" si="63"/>
        <v>0</v>
      </c>
      <c r="O183">
        <f t="shared" si="54"/>
        <v>0</v>
      </c>
      <c r="AG183" s="2">
        <f t="shared" si="57"/>
        <v>0</v>
      </c>
      <c r="AH183">
        <f t="shared" si="57"/>
        <v>0</v>
      </c>
      <c r="AI183">
        <f t="shared" si="57"/>
        <v>0</v>
      </c>
      <c r="AJ183">
        <f t="shared" si="57"/>
        <v>0</v>
      </c>
      <c r="AK183">
        <f t="shared" si="57"/>
        <v>0</v>
      </c>
      <c r="AL183">
        <f t="shared" si="57"/>
        <v>0</v>
      </c>
      <c r="AM183">
        <f t="shared" si="57"/>
        <v>0</v>
      </c>
      <c r="AN183">
        <f t="shared" si="57"/>
        <v>0</v>
      </c>
      <c r="AO183">
        <f t="shared" si="57"/>
        <v>0</v>
      </c>
      <c r="AP183">
        <f t="shared" si="57"/>
        <v>0</v>
      </c>
      <c r="AQ183">
        <f t="shared" si="57"/>
        <v>0</v>
      </c>
      <c r="AR183">
        <f t="shared" si="57"/>
        <v>0</v>
      </c>
      <c r="AS183">
        <f t="shared" si="61"/>
        <v>0</v>
      </c>
      <c r="BF183" s="2">
        <f t="shared" si="60"/>
        <v>0</v>
      </c>
      <c r="BG183">
        <f t="shared" si="60"/>
        <v>0</v>
      </c>
      <c r="BH183">
        <f t="shared" si="60"/>
        <v>0</v>
      </c>
      <c r="BI183">
        <f t="shared" si="60"/>
        <v>0</v>
      </c>
      <c r="BJ183">
        <f t="shared" si="60"/>
        <v>0</v>
      </c>
      <c r="BK183">
        <f t="shared" si="60"/>
        <v>0</v>
      </c>
      <c r="BL183">
        <f t="shared" si="60"/>
        <v>0</v>
      </c>
      <c r="BM183">
        <f t="shared" si="62"/>
        <v>0</v>
      </c>
      <c r="BN183">
        <f t="shared" si="62"/>
        <v>0</v>
      </c>
      <c r="BO183">
        <f t="shared" si="62"/>
        <v>0</v>
      </c>
      <c r="BP183">
        <f t="shared" si="62"/>
        <v>0</v>
      </c>
      <c r="BQ183">
        <f t="shared" si="62"/>
        <v>0</v>
      </c>
      <c r="BR183">
        <f t="shared" si="62"/>
        <v>0</v>
      </c>
      <c r="BS183">
        <f t="shared" si="62"/>
        <v>0</v>
      </c>
      <c r="BT183">
        <f t="shared" si="62"/>
        <v>0</v>
      </c>
      <c r="BU183">
        <f t="shared" si="62"/>
        <v>0</v>
      </c>
      <c r="BV183">
        <f t="shared" si="62"/>
        <v>0</v>
      </c>
      <c r="BW183">
        <f t="shared" si="62"/>
        <v>0</v>
      </c>
      <c r="BX183">
        <f t="shared" si="62"/>
        <v>0</v>
      </c>
      <c r="BY183">
        <f t="shared" si="62"/>
        <v>0</v>
      </c>
      <c r="BZ183">
        <f t="shared" si="62"/>
        <v>0</v>
      </c>
      <c r="CA183">
        <f t="shared" si="62"/>
        <v>0</v>
      </c>
    </row>
    <row r="184" spans="1:79" x14ac:dyDescent="0.25">
      <c r="A184" t="s">
        <v>237</v>
      </c>
      <c r="B184">
        <f t="shared" si="47"/>
        <v>0</v>
      </c>
      <c r="C184">
        <f t="shared" si="48"/>
        <v>0</v>
      </c>
      <c r="D184">
        <f t="shared" si="49"/>
        <v>2</v>
      </c>
      <c r="E184">
        <f t="shared" si="50"/>
        <v>0</v>
      </c>
      <c r="F184">
        <f t="shared" si="51"/>
        <v>0</v>
      </c>
      <c r="H184" s="2">
        <f t="shared" si="64"/>
        <v>0</v>
      </c>
      <c r="I184">
        <f t="shared" si="63"/>
        <v>0</v>
      </c>
      <c r="J184">
        <f t="shared" si="63"/>
        <v>0</v>
      </c>
      <c r="K184">
        <f t="shared" si="63"/>
        <v>0</v>
      </c>
      <c r="L184">
        <f t="shared" si="63"/>
        <v>0</v>
      </c>
      <c r="M184">
        <f t="shared" si="63"/>
        <v>0</v>
      </c>
      <c r="N184">
        <f t="shared" si="63"/>
        <v>0</v>
      </c>
      <c r="O184">
        <f t="shared" si="54"/>
        <v>0</v>
      </c>
      <c r="AG184" s="2">
        <f t="shared" si="57"/>
        <v>0</v>
      </c>
      <c r="AH184">
        <f t="shared" si="57"/>
        <v>0</v>
      </c>
      <c r="AI184">
        <f t="shared" si="57"/>
        <v>0</v>
      </c>
      <c r="AJ184">
        <f t="shared" ref="AG184:AR205" si="65">IFERROR(SEARCH(AJ$2,$A184),0)</f>
        <v>0</v>
      </c>
      <c r="AK184">
        <f t="shared" si="65"/>
        <v>0</v>
      </c>
      <c r="AL184">
        <f t="shared" si="65"/>
        <v>0</v>
      </c>
      <c r="AM184">
        <f t="shared" si="65"/>
        <v>0</v>
      </c>
      <c r="AN184">
        <f t="shared" si="65"/>
        <v>0</v>
      </c>
      <c r="AO184">
        <f t="shared" si="65"/>
        <v>0</v>
      </c>
      <c r="AP184">
        <f t="shared" si="65"/>
        <v>0</v>
      </c>
      <c r="AQ184">
        <f t="shared" si="65"/>
        <v>0</v>
      </c>
      <c r="AR184">
        <f t="shared" si="65"/>
        <v>0</v>
      </c>
      <c r="AS184">
        <f t="shared" si="61"/>
        <v>0</v>
      </c>
      <c r="BF184" s="2">
        <f t="shared" si="60"/>
        <v>0</v>
      </c>
      <c r="BG184">
        <f t="shared" si="60"/>
        <v>0</v>
      </c>
      <c r="BH184">
        <f t="shared" si="60"/>
        <v>0</v>
      </c>
      <c r="BI184">
        <f t="shared" si="60"/>
        <v>0</v>
      </c>
      <c r="BJ184">
        <f t="shared" si="60"/>
        <v>0</v>
      </c>
      <c r="BK184">
        <f t="shared" si="60"/>
        <v>0</v>
      </c>
      <c r="BL184">
        <f t="shared" si="60"/>
        <v>0</v>
      </c>
      <c r="BM184">
        <f t="shared" si="62"/>
        <v>0</v>
      </c>
      <c r="BN184">
        <f t="shared" si="62"/>
        <v>0</v>
      </c>
      <c r="BO184">
        <f t="shared" si="62"/>
        <v>0</v>
      </c>
      <c r="BP184">
        <f t="shared" si="62"/>
        <v>0</v>
      </c>
      <c r="BQ184">
        <f t="shared" si="62"/>
        <v>15</v>
      </c>
      <c r="BR184">
        <f t="shared" si="62"/>
        <v>0</v>
      </c>
      <c r="BS184">
        <f t="shared" si="62"/>
        <v>0</v>
      </c>
      <c r="BT184">
        <f t="shared" si="62"/>
        <v>0</v>
      </c>
      <c r="BU184">
        <f t="shared" si="62"/>
        <v>8</v>
      </c>
      <c r="BV184">
        <f t="shared" si="62"/>
        <v>0</v>
      </c>
      <c r="BW184">
        <f t="shared" si="62"/>
        <v>0</v>
      </c>
      <c r="BX184">
        <f t="shared" si="62"/>
        <v>0</v>
      </c>
      <c r="BY184">
        <f t="shared" si="62"/>
        <v>0</v>
      </c>
      <c r="BZ184">
        <f t="shared" si="62"/>
        <v>0</v>
      </c>
      <c r="CA184">
        <f t="shared" si="62"/>
        <v>0</v>
      </c>
    </row>
    <row r="185" spans="1:79" x14ac:dyDescent="0.25">
      <c r="A185" t="s">
        <v>240</v>
      </c>
      <c r="B185">
        <f t="shared" si="47"/>
        <v>1</v>
      </c>
      <c r="C185">
        <f t="shared" si="48"/>
        <v>0</v>
      </c>
      <c r="D185">
        <f t="shared" si="49"/>
        <v>0</v>
      </c>
      <c r="E185">
        <f t="shared" si="50"/>
        <v>0</v>
      </c>
      <c r="F185">
        <f t="shared" si="51"/>
        <v>0</v>
      </c>
      <c r="H185" s="2">
        <f t="shared" si="64"/>
        <v>0</v>
      </c>
      <c r="I185">
        <f t="shared" si="63"/>
        <v>0</v>
      </c>
      <c r="J185">
        <f t="shared" si="63"/>
        <v>0</v>
      </c>
      <c r="K185">
        <f t="shared" si="63"/>
        <v>0</v>
      </c>
      <c r="L185">
        <f t="shared" si="63"/>
        <v>11</v>
      </c>
      <c r="M185">
        <f t="shared" si="63"/>
        <v>0</v>
      </c>
      <c r="N185">
        <f t="shared" si="63"/>
        <v>0</v>
      </c>
      <c r="O185">
        <f t="shared" si="54"/>
        <v>0</v>
      </c>
      <c r="AG185" s="2">
        <f t="shared" si="65"/>
        <v>0</v>
      </c>
      <c r="AH185">
        <f t="shared" si="65"/>
        <v>0</v>
      </c>
      <c r="AI185">
        <f t="shared" si="65"/>
        <v>0</v>
      </c>
      <c r="AJ185">
        <f t="shared" si="65"/>
        <v>0</v>
      </c>
      <c r="AK185">
        <f t="shared" si="65"/>
        <v>0</v>
      </c>
      <c r="AL185">
        <f t="shared" si="65"/>
        <v>0</v>
      </c>
      <c r="AM185">
        <f t="shared" si="65"/>
        <v>0</v>
      </c>
      <c r="AN185">
        <f t="shared" si="65"/>
        <v>0</v>
      </c>
      <c r="AO185">
        <f t="shared" si="65"/>
        <v>0</v>
      </c>
      <c r="AP185">
        <f t="shared" si="65"/>
        <v>0</v>
      </c>
      <c r="AQ185">
        <f t="shared" si="65"/>
        <v>0</v>
      </c>
      <c r="AR185">
        <f t="shared" si="65"/>
        <v>0</v>
      </c>
      <c r="AS185">
        <f t="shared" si="61"/>
        <v>0</v>
      </c>
      <c r="BF185" s="2">
        <f t="shared" si="60"/>
        <v>0</v>
      </c>
      <c r="BG185">
        <f t="shared" si="60"/>
        <v>0</v>
      </c>
      <c r="BH185">
        <f t="shared" si="60"/>
        <v>0</v>
      </c>
      <c r="BI185">
        <f t="shared" si="60"/>
        <v>0</v>
      </c>
      <c r="BJ185">
        <f t="shared" si="60"/>
        <v>0</v>
      </c>
      <c r="BK185">
        <f t="shared" si="60"/>
        <v>0</v>
      </c>
      <c r="BL185">
        <f t="shared" si="60"/>
        <v>0</v>
      </c>
      <c r="BM185">
        <f t="shared" si="62"/>
        <v>0</v>
      </c>
      <c r="BN185">
        <f t="shared" si="62"/>
        <v>0</v>
      </c>
      <c r="BO185">
        <f t="shared" si="62"/>
        <v>0</v>
      </c>
      <c r="BP185">
        <f t="shared" si="62"/>
        <v>0</v>
      </c>
      <c r="BQ185">
        <f t="shared" si="62"/>
        <v>0</v>
      </c>
      <c r="BR185">
        <f t="shared" si="62"/>
        <v>0</v>
      </c>
      <c r="BS185">
        <f t="shared" si="62"/>
        <v>0</v>
      </c>
      <c r="BT185">
        <f t="shared" si="62"/>
        <v>0</v>
      </c>
      <c r="BU185">
        <f t="shared" si="62"/>
        <v>0</v>
      </c>
      <c r="BV185">
        <f t="shared" si="62"/>
        <v>0</v>
      </c>
      <c r="BW185">
        <f t="shared" si="62"/>
        <v>0</v>
      </c>
      <c r="BX185">
        <f t="shared" si="62"/>
        <v>0</v>
      </c>
      <c r="BY185">
        <f t="shared" si="62"/>
        <v>0</v>
      </c>
      <c r="BZ185">
        <f t="shared" si="62"/>
        <v>0</v>
      </c>
      <c r="CA185">
        <f t="shared" si="62"/>
        <v>0</v>
      </c>
    </row>
    <row r="186" spans="1:79" x14ac:dyDescent="0.25">
      <c r="A186" t="s">
        <v>241</v>
      </c>
      <c r="B186">
        <f t="shared" si="47"/>
        <v>0</v>
      </c>
      <c r="C186">
        <f t="shared" si="48"/>
        <v>0</v>
      </c>
      <c r="D186">
        <f t="shared" si="49"/>
        <v>1</v>
      </c>
      <c r="E186">
        <f t="shared" si="50"/>
        <v>0</v>
      </c>
      <c r="F186">
        <f t="shared" si="51"/>
        <v>0</v>
      </c>
      <c r="H186" s="2">
        <f t="shared" si="64"/>
        <v>0</v>
      </c>
      <c r="I186">
        <f t="shared" si="63"/>
        <v>0</v>
      </c>
      <c r="J186">
        <f t="shared" si="63"/>
        <v>0</v>
      </c>
      <c r="K186">
        <f t="shared" si="63"/>
        <v>0</v>
      </c>
      <c r="L186">
        <f t="shared" si="63"/>
        <v>0</v>
      </c>
      <c r="M186">
        <f t="shared" si="63"/>
        <v>0</v>
      </c>
      <c r="N186">
        <f t="shared" si="63"/>
        <v>0</v>
      </c>
      <c r="O186">
        <f t="shared" si="54"/>
        <v>0</v>
      </c>
      <c r="AG186" s="2">
        <f t="shared" si="65"/>
        <v>0</v>
      </c>
      <c r="AH186">
        <f t="shared" si="65"/>
        <v>0</v>
      </c>
      <c r="AI186">
        <f t="shared" si="65"/>
        <v>0</v>
      </c>
      <c r="AJ186">
        <f t="shared" si="65"/>
        <v>0</v>
      </c>
      <c r="AK186">
        <f t="shared" si="65"/>
        <v>0</v>
      </c>
      <c r="AL186">
        <f t="shared" si="65"/>
        <v>0</v>
      </c>
      <c r="AM186">
        <f t="shared" si="65"/>
        <v>0</v>
      </c>
      <c r="AN186">
        <f t="shared" si="65"/>
        <v>0</v>
      </c>
      <c r="AO186">
        <f t="shared" si="65"/>
        <v>0</v>
      </c>
      <c r="AP186">
        <f t="shared" si="65"/>
        <v>0</v>
      </c>
      <c r="AQ186">
        <f t="shared" si="65"/>
        <v>0</v>
      </c>
      <c r="AR186">
        <f t="shared" si="65"/>
        <v>0</v>
      </c>
      <c r="AS186">
        <f t="shared" si="61"/>
        <v>0</v>
      </c>
      <c r="BF186" s="2">
        <f t="shared" si="60"/>
        <v>0</v>
      </c>
      <c r="BG186">
        <f t="shared" si="60"/>
        <v>0</v>
      </c>
      <c r="BH186">
        <f t="shared" si="60"/>
        <v>0</v>
      </c>
      <c r="BI186">
        <f t="shared" si="60"/>
        <v>0</v>
      </c>
      <c r="BJ186">
        <f t="shared" si="60"/>
        <v>0</v>
      </c>
      <c r="BK186">
        <f t="shared" si="60"/>
        <v>0</v>
      </c>
      <c r="BL186">
        <f t="shared" si="60"/>
        <v>0</v>
      </c>
      <c r="BM186">
        <f t="shared" si="62"/>
        <v>0</v>
      </c>
      <c r="BN186">
        <f t="shared" si="62"/>
        <v>0</v>
      </c>
      <c r="BO186">
        <f t="shared" si="62"/>
        <v>0</v>
      </c>
      <c r="BP186">
        <f t="shared" si="62"/>
        <v>0</v>
      </c>
      <c r="BQ186">
        <f t="shared" si="62"/>
        <v>0</v>
      </c>
      <c r="BR186">
        <f t="shared" si="62"/>
        <v>0</v>
      </c>
      <c r="BS186">
        <f t="shared" si="62"/>
        <v>0</v>
      </c>
      <c r="BT186">
        <f t="shared" si="62"/>
        <v>0</v>
      </c>
      <c r="BU186">
        <f t="shared" si="62"/>
        <v>0</v>
      </c>
      <c r="BV186">
        <f t="shared" si="62"/>
        <v>0</v>
      </c>
      <c r="BW186">
        <f t="shared" si="62"/>
        <v>0</v>
      </c>
      <c r="BX186">
        <f t="shared" si="62"/>
        <v>0</v>
      </c>
      <c r="BY186">
        <f t="shared" si="62"/>
        <v>0</v>
      </c>
      <c r="BZ186">
        <f t="shared" si="62"/>
        <v>1</v>
      </c>
      <c r="CA186">
        <f t="shared" si="62"/>
        <v>0</v>
      </c>
    </row>
    <row r="187" spans="1:79" x14ac:dyDescent="0.25">
      <c r="A187" t="s">
        <v>244</v>
      </c>
      <c r="B187">
        <f t="shared" si="47"/>
        <v>1</v>
      </c>
      <c r="C187">
        <f t="shared" si="48"/>
        <v>0</v>
      </c>
      <c r="D187">
        <f t="shared" si="49"/>
        <v>0</v>
      </c>
      <c r="E187">
        <f t="shared" si="50"/>
        <v>0</v>
      </c>
      <c r="F187">
        <f t="shared" si="51"/>
        <v>0</v>
      </c>
      <c r="H187" s="2">
        <f t="shared" si="64"/>
        <v>0</v>
      </c>
      <c r="I187">
        <f t="shared" si="63"/>
        <v>0</v>
      </c>
      <c r="J187">
        <f t="shared" si="63"/>
        <v>0</v>
      </c>
      <c r="K187">
        <f t="shared" si="63"/>
        <v>0</v>
      </c>
      <c r="L187">
        <f t="shared" si="63"/>
        <v>10</v>
      </c>
      <c r="M187">
        <f t="shared" si="63"/>
        <v>0</v>
      </c>
      <c r="N187">
        <f t="shared" si="63"/>
        <v>0</v>
      </c>
      <c r="O187">
        <f t="shared" si="54"/>
        <v>0</v>
      </c>
      <c r="AG187" s="2">
        <f t="shared" si="65"/>
        <v>0</v>
      </c>
      <c r="AH187">
        <f t="shared" si="65"/>
        <v>0</v>
      </c>
      <c r="AI187">
        <f t="shared" si="65"/>
        <v>0</v>
      </c>
      <c r="AJ187">
        <f t="shared" si="65"/>
        <v>0</v>
      </c>
      <c r="AK187">
        <f t="shared" si="65"/>
        <v>0</v>
      </c>
      <c r="AL187">
        <f t="shared" si="65"/>
        <v>0</v>
      </c>
      <c r="AM187">
        <f t="shared" si="65"/>
        <v>0</v>
      </c>
      <c r="AN187">
        <f t="shared" si="65"/>
        <v>0</v>
      </c>
      <c r="AO187">
        <f t="shared" si="65"/>
        <v>0</v>
      </c>
      <c r="AP187">
        <f t="shared" si="65"/>
        <v>0</v>
      </c>
      <c r="AQ187">
        <f t="shared" si="65"/>
        <v>0</v>
      </c>
      <c r="AR187">
        <f t="shared" si="65"/>
        <v>0</v>
      </c>
      <c r="AS187">
        <f t="shared" si="61"/>
        <v>0</v>
      </c>
      <c r="BF187" s="2">
        <f t="shared" si="60"/>
        <v>0</v>
      </c>
      <c r="BG187">
        <f t="shared" si="60"/>
        <v>0</v>
      </c>
      <c r="BH187">
        <f t="shared" si="60"/>
        <v>0</v>
      </c>
      <c r="BI187">
        <f t="shared" si="60"/>
        <v>0</v>
      </c>
      <c r="BJ187">
        <f t="shared" si="60"/>
        <v>0</v>
      </c>
      <c r="BK187">
        <f t="shared" si="60"/>
        <v>0</v>
      </c>
      <c r="BL187">
        <f t="shared" si="60"/>
        <v>0</v>
      </c>
      <c r="BM187">
        <f t="shared" si="62"/>
        <v>0</v>
      </c>
      <c r="BN187">
        <f t="shared" si="62"/>
        <v>0</v>
      </c>
      <c r="BO187">
        <f t="shared" si="62"/>
        <v>0</v>
      </c>
      <c r="BP187">
        <f t="shared" si="62"/>
        <v>0</v>
      </c>
      <c r="BQ187">
        <f t="shared" si="62"/>
        <v>0</v>
      </c>
      <c r="BR187">
        <f t="shared" si="62"/>
        <v>0</v>
      </c>
      <c r="BS187">
        <f t="shared" si="62"/>
        <v>0</v>
      </c>
      <c r="BT187">
        <f t="shared" si="62"/>
        <v>0</v>
      </c>
      <c r="BU187">
        <f t="shared" si="62"/>
        <v>0</v>
      </c>
      <c r="BV187">
        <f t="shared" si="62"/>
        <v>0</v>
      </c>
      <c r="BW187">
        <f t="shared" si="62"/>
        <v>0</v>
      </c>
      <c r="BX187">
        <f t="shared" si="62"/>
        <v>0</v>
      </c>
      <c r="BY187">
        <f t="shared" si="62"/>
        <v>0</v>
      </c>
      <c r="BZ187">
        <f t="shared" si="62"/>
        <v>0</v>
      </c>
      <c r="CA187">
        <f t="shared" si="62"/>
        <v>0</v>
      </c>
    </row>
    <row r="188" spans="1:79" x14ac:dyDescent="0.25">
      <c r="A188" t="s">
        <v>245</v>
      </c>
      <c r="B188">
        <f t="shared" si="47"/>
        <v>1</v>
      </c>
      <c r="C188">
        <f t="shared" si="48"/>
        <v>0</v>
      </c>
      <c r="D188">
        <f t="shared" si="49"/>
        <v>0</v>
      </c>
      <c r="E188">
        <f t="shared" si="50"/>
        <v>0</v>
      </c>
      <c r="F188">
        <f t="shared" si="51"/>
        <v>0</v>
      </c>
      <c r="H188" s="2">
        <f t="shared" si="64"/>
        <v>0</v>
      </c>
      <c r="I188">
        <f t="shared" si="63"/>
        <v>0</v>
      </c>
      <c r="J188">
        <f t="shared" si="63"/>
        <v>0</v>
      </c>
      <c r="K188">
        <f t="shared" si="63"/>
        <v>0</v>
      </c>
      <c r="L188">
        <f t="shared" si="63"/>
        <v>13</v>
      </c>
      <c r="M188">
        <f t="shared" si="63"/>
        <v>0</v>
      </c>
      <c r="N188">
        <f t="shared" si="63"/>
        <v>0</v>
      </c>
      <c r="O188">
        <f t="shared" si="54"/>
        <v>0</v>
      </c>
      <c r="AG188" s="2">
        <f t="shared" si="65"/>
        <v>0</v>
      </c>
      <c r="AH188">
        <f t="shared" si="65"/>
        <v>0</v>
      </c>
      <c r="AI188">
        <f t="shared" si="65"/>
        <v>0</v>
      </c>
      <c r="AJ188">
        <f t="shared" si="65"/>
        <v>0</v>
      </c>
      <c r="AK188">
        <f t="shared" si="65"/>
        <v>0</v>
      </c>
      <c r="AL188">
        <f t="shared" si="65"/>
        <v>0</v>
      </c>
      <c r="AM188">
        <f t="shared" si="65"/>
        <v>0</v>
      </c>
      <c r="AN188">
        <f t="shared" si="65"/>
        <v>0</v>
      </c>
      <c r="AO188">
        <f t="shared" si="65"/>
        <v>0</v>
      </c>
      <c r="AP188">
        <f t="shared" si="65"/>
        <v>0</v>
      </c>
      <c r="AQ188">
        <f t="shared" si="65"/>
        <v>0</v>
      </c>
      <c r="AR188">
        <f t="shared" si="65"/>
        <v>0</v>
      </c>
      <c r="AS188">
        <f t="shared" si="61"/>
        <v>0</v>
      </c>
      <c r="BF188" s="2">
        <f t="shared" si="60"/>
        <v>0</v>
      </c>
      <c r="BG188">
        <f t="shared" si="60"/>
        <v>0</v>
      </c>
      <c r="BH188">
        <f t="shared" si="60"/>
        <v>0</v>
      </c>
      <c r="BI188">
        <f t="shared" si="60"/>
        <v>0</v>
      </c>
      <c r="BJ188">
        <f t="shared" si="60"/>
        <v>0</v>
      </c>
      <c r="BK188">
        <f t="shared" si="60"/>
        <v>0</v>
      </c>
      <c r="BL188">
        <f t="shared" si="60"/>
        <v>0</v>
      </c>
      <c r="BM188">
        <f t="shared" si="62"/>
        <v>0</v>
      </c>
      <c r="BN188">
        <f t="shared" si="62"/>
        <v>0</v>
      </c>
      <c r="BO188">
        <f t="shared" si="62"/>
        <v>0</v>
      </c>
      <c r="BP188">
        <f t="shared" si="62"/>
        <v>0</v>
      </c>
      <c r="BQ188">
        <f t="shared" si="62"/>
        <v>0</v>
      </c>
      <c r="BR188">
        <f t="shared" si="62"/>
        <v>0</v>
      </c>
      <c r="BS188">
        <f t="shared" si="62"/>
        <v>0</v>
      </c>
      <c r="BT188">
        <f t="shared" si="62"/>
        <v>0</v>
      </c>
      <c r="BU188">
        <f t="shared" si="62"/>
        <v>0</v>
      </c>
      <c r="BV188">
        <f t="shared" si="62"/>
        <v>0</v>
      </c>
      <c r="BW188">
        <f t="shared" si="62"/>
        <v>0</v>
      </c>
      <c r="BX188">
        <f t="shared" si="62"/>
        <v>0</v>
      </c>
      <c r="BY188">
        <f t="shared" si="62"/>
        <v>0</v>
      </c>
      <c r="BZ188">
        <f t="shared" si="62"/>
        <v>0</v>
      </c>
      <c r="CA188">
        <f t="shared" si="62"/>
        <v>0</v>
      </c>
    </row>
    <row r="189" spans="1:79" x14ac:dyDescent="0.25">
      <c r="A189" t="s">
        <v>249</v>
      </c>
      <c r="B189">
        <f t="shared" si="47"/>
        <v>0</v>
      </c>
      <c r="C189">
        <f t="shared" si="48"/>
        <v>0</v>
      </c>
      <c r="D189" s="7">
        <v>1</v>
      </c>
      <c r="E189">
        <f t="shared" si="50"/>
        <v>0</v>
      </c>
      <c r="F189">
        <f t="shared" si="51"/>
        <v>0</v>
      </c>
      <c r="G189" s="7" t="s">
        <v>1304</v>
      </c>
      <c r="H189" s="2">
        <f t="shared" si="64"/>
        <v>0</v>
      </c>
      <c r="I189">
        <f t="shared" si="63"/>
        <v>0</v>
      </c>
      <c r="J189">
        <f t="shared" si="63"/>
        <v>0</v>
      </c>
      <c r="K189">
        <f t="shared" si="63"/>
        <v>0</v>
      </c>
      <c r="L189">
        <f t="shared" si="63"/>
        <v>0</v>
      </c>
      <c r="M189">
        <f t="shared" si="63"/>
        <v>0</v>
      </c>
      <c r="N189">
        <f t="shared" si="63"/>
        <v>0</v>
      </c>
      <c r="O189">
        <f t="shared" si="54"/>
        <v>0</v>
      </c>
      <c r="AG189" s="2">
        <f t="shared" si="65"/>
        <v>0</v>
      </c>
      <c r="AH189">
        <f t="shared" si="65"/>
        <v>0</v>
      </c>
      <c r="AI189">
        <f t="shared" si="65"/>
        <v>0</v>
      </c>
      <c r="AJ189">
        <f t="shared" si="65"/>
        <v>0</v>
      </c>
      <c r="AK189">
        <f t="shared" si="65"/>
        <v>0</v>
      </c>
      <c r="AL189">
        <f t="shared" si="65"/>
        <v>0</v>
      </c>
      <c r="AM189">
        <f t="shared" si="65"/>
        <v>0</v>
      </c>
      <c r="AN189">
        <f t="shared" si="65"/>
        <v>0</v>
      </c>
      <c r="AO189">
        <f t="shared" si="65"/>
        <v>0</v>
      </c>
      <c r="AP189">
        <f t="shared" si="65"/>
        <v>0</v>
      </c>
      <c r="AQ189">
        <f t="shared" si="65"/>
        <v>0</v>
      </c>
      <c r="AR189">
        <f t="shared" si="65"/>
        <v>0</v>
      </c>
      <c r="AS189">
        <f t="shared" si="61"/>
        <v>0</v>
      </c>
      <c r="BF189" s="2">
        <f t="shared" si="60"/>
        <v>0</v>
      </c>
      <c r="BG189">
        <f t="shared" si="60"/>
        <v>0</v>
      </c>
      <c r="BH189">
        <f t="shared" si="60"/>
        <v>0</v>
      </c>
      <c r="BI189">
        <f t="shared" si="60"/>
        <v>0</v>
      </c>
      <c r="BJ189">
        <f t="shared" si="60"/>
        <v>0</v>
      </c>
      <c r="BK189">
        <f t="shared" si="60"/>
        <v>0</v>
      </c>
      <c r="BL189">
        <f t="shared" si="60"/>
        <v>0</v>
      </c>
      <c r="BM189">
        <f t="shared" si="62"/>
        <v>0</v>
      </c>
      <c r="BN189">
        <f t="shared" si="62"/>
        <v>0</v>
      </c>
      <c r="BO189">
        <f t="shared" si="62"/>
        <v>0</v>
      </c>
      <c r="BP189">
        <f t="shared" si="62"/>
        <v>0</v>
      </c>
      <c r="BQ189">
        <f t="shared" si="62"/>
        <v>0</v>
      </c>
      <c r="BR189">
        <f t="shared" si="62"/>
        <v>0</v>
      </c>
      <c r="BS189">
        <f t="shared" si="62"/>
        <v>0</v>
      </c>
      <c r="BT189">
        <f t="shared" si="62"/>
        <v>0</v>
      </c>
      <c r="BU189">
        <f t="shared" si="62"/>
        <v>0</v>
      </c>
      <c r="BV189">
        <f t="shared" si="62"/>
        <v>0</v>
      </c>
      <c r="BW189">
        <f t="shared" si="62"/>
        <v>0</v>
      </c>
      <c r="BX189">
        <f t="shared" si="62"/>
        <v>0</v>
      </c>
      <c r="BY189">
        <f t="shared" si="62"/>
        <v>0</v>
      </c>
      <c r="BZ189">
        <f t="shared" si="62"/>
        <v>0</v>
      </c>
      <c r="CA189">
        <f t="shared" si="62"/>
        <v>0</v>
      </c>
    </row>
    <row r="190" spans="1:79" x14ac:dyDescent="0.25">
      <c r="A190" t="s">
        <v>250</v>
      </c>
      <c r="B190">
        <f t="shared" si="47"/>
        <v>1</v>
      </c>
      <c r="C190">
        <f t="shared" si="48"/>
        <v>0</v>
      </c>
      <c r="D190">
        <f t="shared" si="49"/>
        <v>0</v>
      </c>
      <c r="E190">
        <f t="shared" si="50"/>
        <v>0</v>
      </c>
      <c r="F190">
        <f t="shared" si="51"/>
        <v>0</v>
      </c>
      <c r="H190" s="2">
        <f t="shared" si="64"/>
        <v>0</v>
      </c>
      <c r="I190">
        <f t="shared" si="63"/>
        <v>0</v>
      </c>
      <c r="J190">
        <f t="shared" si="63"/>
        <v>0</v>
      </c>
      <c r="K190">
        <f t="shared" si="63"/>
        <v>0</v>
      </c>
      <c r="L190">
        <f t="shared" si="63"/>
        <v>6</v>
      </c>
      <c r="M190">
        <f t="shared" si="63"/>
        <v>0</v>
      </c>
      <c r="N190">
        <f t="shared" si="63"/>
        <v>0</v>
      </c>
      <c r="O190">
        <f t="shared" si="54"/>
        <v>0</v>
      </c>
      <c r="AG190" s="2">
        <f t="shared" si="65"/>
        <v>0</v>
      </c>
      <c r="AH190">
        <f t="shared" si="65"/>
        <v>0</v>
      </c>
      <c r="AI190">
        <f t="shared" si="65"/>
        <v>0</v>
      </c>
      <c r="AJ190">
        <f t="shared" si="65"/>
        <v>0</v>
      </c>
      <c r="AK190">
        <f t="shared" si="65"/>
        <v>0</v>
      </c>
      <c r="AL190">
        <f t="shared" si="65"/>
        <v>0</v>
      </c>
      <c r="AM190">
        <f t="shared" si="65"/>
        <v>0</v>
      </c>
      <c r="AN190">
        <f t="shared" si="65"/>
        <v>0</v>
      </c>
      <c r="AO190">
        <f t="shared" si="65"/>
        <v>0</v>
      </c>
      <c r="AP190">
        <f t="shared" si="65"/>
        <v>0</v>
      </c>
      <c r="AQ190">
        <f t="shared" si="65"/>
        <v>0</v>
      </c>
      <c r="AR190">
        <f t="shared" si="65"/>
        <v>0</v>
      </c>
      <c r="AS190">
        <f t="shared" si="61"/>
        <v>0</v>
      </c>
      <c r="BF190" s="2">
        <f t="shared" si="60"/>
        <v>0</v>
      </c>
      <c r="BG190">
        <f t="shared" si="60"/>
        <v>0</v>
      </c>
      <c r="BH190">
        <f t="shared" si="60"/>
        <v>0</v>
      </c>
      <c r="BI190">
        <f t="shared" si="60"/>
        <v>0</v>
      </c>
      <c r="BJ190">
        <f t="shared" si="60"/>
        <v>0</v>
      </c>
      <c r="BK190">
        <f t="shared" si="60"/>
        <v>0</v>
      </c>
      <c r="BL190">
        <f t="shared" si="60"/>
        <v>0</v>
      </c>
      <c r="BM190">
        <f t="shared" si="62"/>
        <v>0</v>
      </c>
      <c r="BN190">
        <f t="shared" si="62"/>
        <v>0</v>
      </c>
      <c r="BO190">
        <f t="shared" si="62"/>
        <v>0</v>
      </c>
      <c r="BP190">
        <f t="shared" si="62"/>
        <v>0</v>
      </c>
      <c r="BQ190">
        <f t="shared" si="62"/>
        <v>0</v>
      </c>
      <c r="BR190">
        <f t="shared" si="62"/>
        <v>0</v>
      </c>
      <c r="BS190">
        <f t="shared" si="62"/>
        <v>0</v>
      </c>
      <c r="BT190">
        <f t="shared" si="62"/>
        <v>0</v>
      </c>
      <c r="BU190">
        <f t="shared" si="62"/>
        <v>0</v>
      </c>
      <c r="BV190">
        <f t="shared" si="62"/>
        <v>0</v>
      </c>
      <c r="BW190">
        <f t="shared" si="62"/>
        <v>0</v>
      </c>
      <c r="BX190">
        <f t="shared" si="62"/>
        <v>0</v>
      </c>
      <c r="BY190">
        <f t="shared" si="62"/>
        <v>0</v>
      </c>
      <c r="BZ190">
        <f t="shared" si="62"/>
        <v>0</v>
      </c>
      <c r="CA190">
        <f t="shared" si="62"/>
        <v>0</v>
      </c>
    </row>
    <row r="191" spans="1:79" x14ac:dyDescent="0.25">
      <c r="A191" t="s">
        <v>251</v>
      </c>
      <c r="B191">
        <f t="shared" si="47"/>
        <v>1</v>
      </c>
      <c r="C191">
        <f t="shared" si="48"/>
        <v>0</v>
      </c>
      <c r="D191">
        <f t="shared" si="49"/>
        <v>0</v>
      </c>
      <c r="E191">
        <f t="shared" si="50"/>
        <v>0</v>
      </c>
      <c r="F191">
        <f t="shared" si="51"/>
        <v>0</v>
      </c>
      <c r="H191" s="2">
        <f t="shared" si="64"/>
        <v>0</v>
      </c>
      <c r="I191">
        <f t="shared" si="63"/>
        <v>0</v>
      </c>
      <c r="J191">
        <f t="shared" si="63"/>
        <v>0</v>
      </c>
      <c r="K191">
        <f t="shared" si="63"/>
        <v>0</v>
      </c>
      <c r="L191">
        <f t="shared" si="63"/>
        <v>0</v>
      </c>
      <c r="M191">
        <f t="shared" si="63"/>
        <v>6</v>
      </c>
      <c r="N191">
        <f t="shared" si="63"/>
        <v>0</v>
      </c>
      <c r="O191">
        <f t="shared" si="54"/>
        <v>0</v>
      </c>
      <c r="AG191" s="2">
        <f t="shared" si="65"/>
        <v>0</v>
      </c>
      <c r="AH191">
        <f t="shared" si="65"/>
        <v>0</v>
      </c>
      <c r="AI191">
        <f t="shared" si="65"/>
        <v>0</v>
      </c>
      <c r="AJ191">
        <f t="shared" si="65"/>
        <v>0</v>
      </c>
      <c r="AK191">
        <f t="shared" si="65"/>
        <v>0</v>
      </c>
      <c r="AL191">
        <f t="shared" si="65"/>
        <v>0</v>
      </c>
      <c r="AM191">
        <f t="shared" si="65"/>
        <v>0</v>
      </c>
      <c r="AN191">
        <f t="shared" si="65"/>
        <v>0</v>
      </c>
      <c r="AO191">
        <f t="shared" si="65"/>
        <v>0</v>
      </c>
      <c r="AP191">
        <f t="shared" si="65"/>
        <v>0</v>
      </c>
      <c r="AQ191">
        <f t="shared" si="65"/>
        <v>0</v>
      </c>
      <c r="AR191">
        <f t="shared" si="65"/>
        <v>0</v>
      </c>
      <c r="AS191">
        <f t="shared" si="61"/>
        <v>0</v>
      </c>
      <c r="BF191" s="2">
        <f t="shared" si="60"/>
        <v>0</v>
      </c>
      <c r="BG191">
        <f t="shared" si="60"/>
        <v>0</v>
      </c>
      <c r="BH191">
        <f t="shared" si="60"/>
        <v>0</v>
      </c>
      <c r="BI191">
        <f t="shared" si="60"/>
        <v>0</v>
      </c>
      <c r="BJ191">
        <f t="shared" si="60"/>
        <v>0</v>
      </c>
      <c r="BK191">
        <f t="shared" si="60"/>
        <v>0</v>
      </c>
      <c r="BL191">
        <f t="shared" si="60"/>
        <v>0</v>
      </c>
      <c r="BM191">
        <f t="shared" si="62"/>
        <v>0</v>
      </c>
      <c r="BN191">
        <f t="shared" si="62"/>
        <v>0</v>
      </c>
      <c r="BO191">
        <f t="shared" si="62"/>
        <v>0</v>
      </c>
      <c r="BP191">
        <f t="shared" si="62"/>
        <v>0</v>
      </c>
      <c r="BQ191">
        <f t="shared" si="62"/>
        <v>0</v>
      </c>
      <c r="BR191">
        <f t="shared" si="62"/>
        <v>0</v>
      </c>
      <c r="BS191">
        <f t="shared" si="62"/>
        <v>0</v>
      </c>
      <c r="BT191">
        <f t="shared" si="62"/>
        <v>0</v>
      </c>
      <c r="BU191">
        <f t="shared" si="62"/>
        <v>0</v>
      </c>
      <c r="BV191">
        <f t="shared" si="62"/>
        <v>0</v>
      </c>
      <c r="BW191">
        <f t="shared" si="62"/>
        <v>0</v>
      </c>
      <c r="BX191">
        <f t="shared" si="62"/>
        <v>0</v>
      </c>
      <c r="BY191">
        <f t="shared" si="62"/>
        <v>0</v>
      </c>
      <c r="BZ191">
        <f t="shared" si="62"/>
        <v>0</v>
      </c>
      <c r="CA191">
        <f t="shared" si="62"/>
        <v>0</v>
      </c>
    </row>
    <row r="192" spans="1:79" x14ac:dyDescent="0.25">
      <c r="A192" t="s">
        <v>252</v>
      </c>
      <c r="B192">
        <f t="shared" si="47"/>
        <v>1</v>
      </c>
      <c r="C192">
        <f t="shared" si="48"/>
        <v>0</v>
      </c>
      <c r="D192">
        <f t="shared" si="49"/>
        <v>0</v>
      </c>
      <c r="E192">
        <f t="shared" si="50"/>
        <v>0</v>
      </c>
      <c r="F192">
        <f t="shared" si="51"/>
        <v>0</v>
      </c>
      <c r="H192" s="2">
        <f t="shared" si="64"/>
        <v>0</v>
      </c>
      <c r="I192">
        <f t="shared" si="63"/>
        <v>0</v>
      </c>
      <c r="J192">
        <f t="shared" si="63"/>
        <v>0</v>
      </c>
      <c r="K192">
        <f t="shared" si="63"/>
        <v>0</v>
      </c>
      <c r="L192">
        <f t="shared" si="63"/>
        <v>16</v>
      </c>
      <c r="M192">
        <f t="shared" si="63"/>
        <v>0</v>
      </c>
      <c r="N192">
        <f t="shared" si="63"/>
        <v>0</v>
      </c>
      <c r="O192">
        <f t="shared" si="54"/>
        <v>0</v>
      </c>
      <c r="AG192" s="2">
        <f t="shared" si="65"/>
        <v>0</v>
      </c>
      <c r="AH192">
        <f t="shared" si="65"/>
        <v>0</v>
      </c>
      <c r="AI192">
        <f t="shared" si="65"/>
        <v>0</v>
      </c>
      <c r="AJ192">
        <f t="shared" si="65"/>
        <v>0</v>
      </c>
      <c r="AK192">
        <f t="shared" si="65"/>
        <v>0</v>
      </c>
      <c r="AL192">
        <f t="shared" si="65"/>
        <v>0</v>
      </c>
      <c r="AM192">
        <f t="shared" si="65"/>
        <v>0</v>
      </c>
      <c r="AN192">
        <f t="shared" si="65"/>
        <v>0</v>
      </c>
      <c r="AO192">
        <f t="shared" si="65"/>
        <v>0</v>
      </c>
      <c r="AP192">
        <f t="shared" si="65"/>
        <v>0</v>
      </c>
      <c r="AQ192">
        <f t="shared" si="65"/>
        <v>0</v>
      </c>
      <c r="AR192">
        <f t="shared" si="65"/>
        <v>0</v>
      </c>
      <c r="AS192">
        <f t="shared" si="61"/>
        <v>0</v>
      </c>
      <c r="BF192" s="2">
        <f t="shared" si="60"/>
        <v>0</v>
      </c>
      <c r="BG192">
        <f t="shared" si="60"/>
        <v>0</v>
      </c>
      <c r="BH192">
        <f t="shared" si="60"/>
        <v>0</v>
      </c>
      <c r="BI192">
        <f t="shared" si="60"/>
        <v>0</v>
      </c>
      <c r="BJ192">
        <f t="shared" si="60"/>
        <v>0</v>
      </c>
      <c r="BK192">
        <f t="shared" si="60"/>
        <v>0</v>
      </c>
      <c r="BL192">
        <f t="shared" si="60"/>
        <v>0</v>
      </c>
      <c r="BM192">
        <f t="shared" si="62"/>
        <v>0</v>
      </c>
      <c r="BN192">
        <f t="shared" si="62"/>
        <v>0</v>
      </c>
      <c r="BO192">
        <f t="shared" si="62"/>
        <v>0</v>
      </c>
      <c r="BP192">
        <f t="shared" si="62"/>
        <v>0</v>
      </c>
      <c r="BQ192">
        <f t="shared" si="62"/>
        <v>0</v>
      </c>
      <c r="BR192">
        <f t="shared" si="62"/>
        <v>0</v>
      </c>
      <c r="BS192">
        <f t="shared" si="62"/>
        <v>0</v>
      </c>
      <c r="BT192">
        <f t="shared" si="62"/>
        <v>0</v>
      </c>
      <c r="BU192">
        <f t="shared" si="62"/>
        <v>0</v>
      </c>
      <c r="BV192">
        <f t="shared" si="62"/>
        <v>0</v>
      </c>
      <c r="BW192">
        <f t="shared" si="62"/>
        <v>0</v>
      </c>
      <c r="BX192">
        <f t="shared" si="62"/>
        <v>0</v>
      </c>
      <c r="BY192">
        <f t="shared" si="62"/>
        <v>0</v>
      </c>
      <c r="BZ192">
        <f t="shared" si="62"/>
        <v>0</v>
      </c>
      <c r="CA192">
        <f t="shared" si="62"/>
        <v>0</v>
      </c>
    </row>
    <row r="193" spans="1:79" x14ac:dyDescent="0.25">
      <c r="A193" t="s">
        <v>255</v>
      </c>
      <c r="B193">
        <f t="shared" si="47"/>
        <v>1</v>
      </c>
      <c r="C193">
        <f t="shared" si="48"/>
        <v>0</v>
      </c>
      <c r="D193">
        <f t="shared" si="49"/>
        <v>0</v>
      </c>
      <c r="E193">
        <f t="shared" si="50"/>
        <v>0</v>
      </c>
      <c r="F193">
        <f t="shared" si="51"/>
        <v>0</v>
      </c>
      <c r="H193" s="2">
        <f t="shared" si="64"/>
        <v>0</v>
      </c>
      <c r="I193">
        <f t="shared" si="63"/>
        <v>0</v>
      </c>
      <c r="J193">
        <f t="shared" si="63"/>
        <v>0</v>
      </c>
      <c r="K193">
        <f t="shared" si="63"/>
        <v>0</v>
      </c>
      <c r="L193">
        <f t="shared" si="63"/>
        <v>0</v>
      </c>
      <c r="M193">
        <f t="shared" si="63"/>
        <v>16</v>
      </c>
      <c r="N193">
        <f t="shared" si="63"/>
        <v>0</v>
      </c>
      <c r="O193">
        <f t="shared" si="54"/>
        <v>0</v>
      </c>
      <c r="AG193" s="2">
        <f t="shared" si="65"/>
        <v>0</v>
      </c>
      <c r="AH193">
        <f t="shared" si="65"/>
        <v>0</v>
      </c>
      <c r="AI193">
        <f t="shared" si="65"/>
        <v>0</v>
      </c>
      <c r="AJ193">
        <f t="shared" si="65"/>
        <v>0</v>
      </c>
      <c r="AK193">
        <f t="shared" si="65"/>
        <v>0</v>
      </c>
      <c r="AL193">
        <f t="shared" si="65"/>
        <v>0</v>
      </c>
      <c r="AM193">
        <f t="shared" si="65"/>
        <v>0</v>
      </c>
      <c r="AN193">
        <f t="shared" si="65"/>
        <v>0</v>
      </c>
      <c r="AO193">
        <f t="shared" si="65"/>
        <v>0</v>
      </c>
      <c r="AP193">
        <f t="shared" si="65"/>
        <v>0</v>
      </c>
      <c r="AQ193">
        <f t="shared" si="65"/>
        <v>0</v>
      </c>
      <c r="AR193">
        <f t="shared" si="65"/>
        <v>0</v>
      </c>
      <c r="AS193">
        <f t="shared" si="61"/>
        <v>0</v>
      </c>
      <c r="BF193" s="2">
        <f t="shared" si="60"/>
        <v>0</v>
      </c>
      <c r="BG193">
        <f t="shared" si="60"/>
        <v>0</v>
      </c>
      <c r="BH193">
        <f t="shared" si="60"/>
        <v>0</v>
      </c>
      <c r="BI193">
        <f t="shared" si="60"/>
        <v>0</v>
      </c>
      <c r="BJ193">
        <f t="shared" si="60"/>
        <v>0</v>
      </c>
      <c r="BK193">
        <f t="shared" si="60"/>
        <v>0</v>
      </c>
      <c r="BL193">
        <f t="shared" si="60"/>
        <v>0</v>
      </c>
      <c r="BM193">
        <f t="shared" si="62"/>
        <v>0</v>
      </c>
      <c r="BN193">
        <f t="shared" si="62"/>
        <v>0</v>
      </c>
      <c r="BO193">
        <f t="shared" si="62"/>
        <v>0</v>
      </c>
      <c r="BP193">
        <f t="shared" si="62"/>
        <v>0</v>
      </c>
      <c r="BQ193">
        <f t="shared" si="62"/>
        <v>0</v>
      </c>
      <c r="BR193">
        <f t="shared" si="62"/>
        <v>0</v>
      </c>
      <c r="BS193">
        <f t="shared" si="62"/>
        <v>0</v>
      </c>
      <c r="BT193">
        <f t="shared" si="62"/>
        <v>0</v>
      </c>
      <c r="BU193">
        <f t="shared" si="62"/>
        <v>0</v>
      </c>
      <c r="BV193">
        <f t="shared" si="62"/>
        <v>0</v>
      </c>
      <c r="BW193">
        <f t="shared" si="62"/>
        <v>0</v>
      </c>
      <c r="BX193">
        <f t="shared" si="62"/>
        <v>0</v>
      </c>
      <c r="BY193">
        <f t="shared" si="62"/>
        <v>0</v>
      </c>
      <c r="BZ193">
        <f t="shared" si="62"/>
        <v>0</v>
      </c>
      <c r="CA193">
        <f t="shared" si="62"/>
        <v>0</v>
      </c>
    </row>
    <row r="194" spans="1:79" x14ac:dyDescent="0.25">
      <c r="A194" t="s">
        <v>256</v>
      </c>
      <c r="B194">
        <f t="shared" si="47"/>
        <v>1</v>
      </c>
      <c r="C194">
        <f t="shared" si="48"/>
        <v>0</v>
      </c>
      <c r="D194">
        <f t="shared" si="49"/>
        <v>0</v>
      </c>
      <c r="E194">
        <f t="shared" si="50"/>
        <v>0</v>
      </c>
      <c r="F194">
        <f t="shared" si="51"/>
        <v>0</v>
      </c>
      <c r="H194" s="2">
        <f t="shared" si="64"/>
        <v>0</v>
      </c>
      <c r="I194">
        <f t="shared" si="63"/>
        <v>0</v>
      </c>
      <c r="J194">
        <f t="shared" si="63"/>
        <v>0</v>
      </c>
      <c r="K194">
        <f t="shared" si="63"/>
        <v>0</v>
      </c>
      <c r="L194">
        <f t="shared" si="63"/>
        <v>0</v>
      </c>
      <c r="M194">
        <f t="shared" si="63"/>
        <v>15</v>
      </c>
      <c r="N194">
        <f t="shared" si="63"/>
        <v>0</v>
      </c>
      <c r="O194">
        <f t="shared" si="54"/>
        <v>0</v>
      </c>
      <c r="AG194" s="2">
        <f t="shared" si="65"/>
        <v>0</v>
      </c>
      <c r="AH194">
        <f t="shared" si="65"/>
        <v>0</v>
      </c>
      <c r="AI194">
        <f t="shared" si="65"/>
        <v>0</v>
      </c>
      <c r="AJ194">
        <f t="shared" si="65"/>
        <v>0</v>
      </c>
      <c r="AK194">
        <f t="shared" si="65"/>
        <v>0</v>
      </c>
      <c r="AL194">
        <f t="shared" si="65"/>
        <v>0</v>
      </c>
      <c r="AM194">
        <f t="shared" si="65"/>
        <v>0</v>
      </c>
      <c r="AN194">
        <f t="shared" si="65"/>
        <v>0</v>
      </c>
      <c r="AO194">
        <f t="shared" si="65"/>
        <v>0</v>
      </c>
      <c r="AP194">
        <f t="shared" si="65"/>
        <v>0</v>
      </c>
      <c r="AQ194">
        <f t="shared" si="65"/>
        <v>0</v>
      </c>
      <c r="AR194">
        <f t="shared" si="65"/>
        <v>0</v>
      </c>
      <c r="AS194">
        <f t="shared" si="61"/>
        <v>0</v>
      </c>
      <c r="BF194" s="2">
        <f t="shared" si="60"/>
        <v>0</v>
      </c>
      <c r="BG194">
        <f t="shared" si="60"/>
        <v>0</v>
      </c>
      <c r="BH194">
        <f t="shared" si="60"/>
        <v>0</v>
      </c>
      <c r="BI194">
        <f t="shared" si="60"/>
        <v>0</v>
      </c>
      <c r="BJ194">
        <f t="shared" si="60"/>
        <v>0</v>
      </c>
      <c r="BK194">
        <f t="shared" si="60"/>
        <v>0</v>
      </c>
      <c r="BL194">
        <f t="shared" si="60"/>
        <v>0</v>
      </c>
      <c r="BM194">
        <f t="shared" si="62"/>
        <v>0</v>
      </c>
      <c r="BN194">
        <f t="shared" si="62"/>
        <v>0</v>
      </c>
      <c r="BO194">
        <f t="shared" si="62"/>
        <v>0</v>
      </c>
      <c r="BP194">
        <f t="shared" si="62"/>
        <v>0</v>
      </c>
      <c r="BQ194">
        <f t="shared" si="62"/>
        <v>0</v>
      </c>
      <c r="BR194">
        <f t="shared" si="62"/>
        <v>0</v>
      </c>
      <c r="BS194">
        <f t="shared" si="62"/>
        <v>0</v>
      </c>
      <c r="BT194">
        <f t="shared" si="62"/>
        <v>0</v>
      </c>
      <c r="BU194">
        <f t="shared" si="62"/>
        <v>0</v>
      </c>
      <c r="BV194">
        <f t="shared" si="62"/>
        <v>0</v>
      </c>
      <c r="BW194">
        <f t="shared" si="62"/>
        <v>0</v>
      </c>
      <c r="BX194">
        <f t="shared" si="62"/>
        <v>0</v>
      </c>
      <c r="BY194">
        <f t="shared" si="62"/>
        <v>0</v>
      </c>
      <c r="BZ194">
        <f t="shared" si="62"/>
        <v>0</v>
      </c>
      <c r="CA194">
        <f t="shared" si="62"/>
        <v>0</v>
      </c>
    </row>
    <row r="195" spans="1:79" x14ac:dyDescent="0.25">
      <c r="A195" t="s">
        <v>257</v>
      </c>
      <c r="B195">
        <f t="shared" si="47"/>
        <v>1</v>
      </c>
      <c r="C195">
        <f t="shared" si="48"/>
        <v>0</v>
      </c>
      <c r="D195">
        <f t="shared" si="49"/>
        <v>0</v>
      </c>
      <c r="E195">
        <f t="shared" si="50"/>
        <v>0</v>
      </c>
      <c r="F195">
        <f t="shared" si="51"/>
        <v>0</v>
      </c>
      <c r="H195" s="2">
        <f t="shared" si="64"/>
        <v>0</v>
      </c>
      <c r="I195">
        <f t="shared" si="63"/>
        <v>0</v>
      </c>
      <c r="J195">
        <f t="shared" si="63"/>
        <v>0</v>
      </c>
      <c r="K195">
        <f t="shared" si="63"/>
        <v>0</v>
      </c>
      <c r="L195">
        <f t="shared" si="63"/>
        <v>8</v>
      </c>
      <c r="M195">
        <f t="shared" si="63"/>
        <v>0</v>
      </c>
      <c r="N195">
        <f t="shared" si="63"/>
        <v>0</v>
      </c>
      <c r="O195">
        <f t="shared" si="54"/>
        <v>0</v>
      </c>
      <c r="AG195" s="2">
        <f t="shared" si="65"/>
        <v>0</v>
      </c>
      <c r="AH195">
        <f t="shared" si="65"/>
        <v>0</v>
      </c>
      <c r="AI195">
        <f t="shared" si="65"/>
        <v>0</v>
      </c>
      <c r="AJ195">
        <f t="shared" si="65"/>
        <v>0</v>
      </c>
      <c r="AK195">
        <f t="shared" si="65"/>
        <v>0</v>
      </c>
      <c r="AL195">
        <f t="shared" si="65"/>
        <v>0</v>
      </c>
      <c r="AM195">
        <f t="shared" si="65"/>
        <v>0</v>
      </c>
      <c r="AN195">
        <f t="shared" si="65"/>
        <v>0</v>
      </c>
      <c r="AO195">
        <f t="shared" si="65"/>
        <v>0</v>
      </c>
      <c r="AP195">
        <f t="shared" si="65"/>
        <v>0</v>
      </c>
      <c r="AQ195">
        <f t="shared" si="65"/>
        <v>0</v>
      </c>
      <c r="AR195">
        <f t="shared" si="65"/>
        <v>0</v>
      </c>
      <c r="AS195">
        <f t="shared" ref="AS195:AS210" si="66">IFERROR(SEARCH(AS$2,$A195),0)</f>
        <v>0</v>
      </c>
      <c r="BF195" s="2">
        <f t="shared" si="60"/>
        <v>0</v>
      </c>
      <c r="BG195">
        <f t="shared" si="60"/>
        <v>0</v>
      </c>
      <c r="BH195">
        <f t="shared" si="60"/>
        <v>0</v>
      </c>
      <c r="BI195">
        <f t="shared" si="60"/>
        <v>0</v>
      </c>
      <c r="BJ195">
        <f t="shared" si="60"/>
        <v>0</v>
      </c>
      <c r="BK195">
        <f t="shared" si="60"/>
        <v>0</v>
      </c>
      <c r="BL195">
        <f t="shared" si="60"/>
        <v>0</v>
      </c>
      <c r="BM195">
        <f t="shared" ref="BM195:CA210" si="67">IFERROR(SEARCH(BM$2,$A195),0)</f>
        <v>0</v>
      </c>
      <c r="BN195">
        <f t="shared" si="67"/>
        <v>0</v>
      </c>
      <c r="BO195">
        <f t="shared" si="67"/>
        <v>0</v>
      </c>
      <c r="BP195">
        <f t="shared" si="67"/>
        <v>0</v>
      </c>
      <c r="BQ195">
        <f t="shared" si="67"/>
        <v>0</v>
      </c>
      <c r="BR195">
        <f t="shared" si="67"/>
        <v>0</v>
      </c>
      <c r="BS195">
        <f t="shared" si="67"/>
        <v>0</v>
      </c>
      <c r="BT195">
        <f t="shared" si="67"/>
        <v>0</v>
      </c>
      <c r="BU195">
        <f t="shared" si="67"/>
        <v>0</v>
      </c>
      <c r="BV195">
        <f t="shared" si="67"/>
        <v>0</v>
      </c>
      <c r="BW195">
        <f t="shared" si="67"/>
        <v>0</v>
      </c>
      <c r="BX195">
        <f t="shared" si="67"/>
        <v>0</v>
      </c>
      <c r="BY195">
        <f t="shared" si="67"/>
        <v>0</v>
      </c>
      <c r="BZ195">
        <f t="shared" si="67"/>
        <v>0</v>
      </c>
      <c r="CA195">
        <f t="shared" si="67"/>
        <v>0</v>
      </c>
    </row>
    <row r="196" spans="1:79" x14ac:dyDescent="0.25">
      <c r="A196" t="s">
        <v>258</v>
      </c>
      <c r="B196">
        <f t="shared" ref="B196:B259" si="68">COUNTIF(H196:AF196,"&gt;0")</f>
        <v>1</v>
      </c>
      <c r="C196">
        <f t="shared" ref="C196:C259" si="69">COUNTIF(AG196:BE196,"&gt;0")</f>
        <v>0</v>
      </c>
      <c r="D196">
        <f t="shared" ref="D196:D259" si="70">COUNTIF(BF196:CD196,"&gt;0")</f>
        <v>0</v>
      </c>
      <c r="E196">
        <f t="shared" ref="E196:E259" si="71">IF(B196&gt;=1,IF(C196&gt;=1,1,0),0)</f>
        <v>0</v>
      </c>
      <c r="F196">
        <f t="shared" ref="F196:F259" si="72">IF(SUM(B196:D196)=0,1,0)</f>
        <v>0</v>
      </c>
      <c r="H196" s="2">
        <f t="shared" si="64"/>
        <v>0</v>
      </c>
      <c r="I196">
        <f t="shared" si="63"/>
        <v>0</v>
      </c>
      <c r="J196">
        <f t="shared" si="63"/>
        <v>0</v>
      </c>
      <c r="K196">
        <f t="shared" si="63"/>
        <v>0</v>
      </c>
      <c r="L196">
        <f t="shared" si="63"/>
        <v>0</v>
      </c>
      <c r="M196">
        <f t="shared" si="63"/>
        <v>8</v>
      </c>
      <c r="N196">
        <f t="shared" si="63"/>
        <v>0</v>
      </c>
      <c r="O196">
        <f t="shared" si="54"/>
        <v>0</v>
      </c>
      <c r="AG196" s="2">
        <f t="shared" si="65"/>
        <v>0</v>
      </c>
      <c r="AH196">
        <f t="shared" si="65"/>
        <v>0</v>
      </c>
      <c r="AI196">
        <f t="shared" si="65"/>
        <v>0</v>
      </c>
      <c r="AJ196">
        <f t="shared" si="65"/>
        <v>0</v>
      </c>
      <c r="AK196">
        <f t="shared" si="65"/>
        <v>0</v>
      </c>
      <c r="AL196">
        <f t="shared" si="65"/>
        <v>0</v>
      </c>
      <c r="AM196">
        <f t="shared" si="65"/>
        <v>0</v>
      </c>
      <c r="AN196">
        <f t="shared" si="65"/>
        <v>0</v>
      </c>
      <c r="AO196">
        <f t="shared" si="65"/>
        <v>0</v>
      </c>
      <c r="AP196">
        <f t="shared" si="65"/>
        <v>0</v>
      </c>
      <c r="AQ196">
        <f t="shared" si="65"/>
        <v>0</v>
      </c>
      <c r="AR196">
        <f t="shared" si="65"/>
        <v>0</v>
      </c>
      <c r="AS196">
        <f t="shared" si="66"/>
        <v>0</v>
      </c>
      <c r="BF196" s="2">
        <f t="shared" si="60"/>
        <v>0</v>
      </c>
      <c r="BG196">
        <f t="shared" si="60"/>
        <v>0</v>
      </c>
      <c r="BH196">
        <f t="shared" si="60"/>
        <v>0</v>
      </c>
      <c r="BI196">
        <f t="shared" si="60"/>
        <v>0</v>
      </c>
      <c r="BJ196">
        <f t="shared" si="60"/>
        <v>0</v>
      </c>
      <c r="BK196">
        <f t="shared" si="60"/>
        <v>0</v>
      </c>
      <c r="BL196">
        <f t="shared" si="60"/>
        <v>0</v>
      </c>
      <c r="BM196">
        <f t="shared" si="67"/>
        <v>0</v>
      </c>
      <c r="BN196">
        <f t="shared" si="67"/>
        <v>0</v>
      </c>
      <c r="BO196">
        <f t="shared" si="67"/>
        <v>0</v>
      </c>
      <c r="BP196">
        <f t="shared" si="67"/>
        <v>0</v>
      </c>
      <c r="BQ196">
        <f t="shared" si="67"/>
        <v>0</v>
      </c>
      <c r="BR196">
        <f t="shared" si="67"/>
        <v>0</v>
      </c>
      <c r="BS196">
        <f t="shared" si="67"/>
        <v>0</v>
      </c>
      <c r="BT196">
        <f t="shared" si="67"/>
        <v>0</v>
      </c>
      <c r="BU196">
        <f t="shared" si="67"/>
        <v>0</v>
      </c>
      <c r="BV196">
        <f t="shared" si="67"/>
        <v>0</v>
      </c>
      <c r="BW196">
        <f t="shared" si="67"/>
        <v>0</v>
      </c>
      <c r="BX196">
        <f t="shared" si="67"/>
        <v>0</v>
      </c>
      <c r="BY196">
        <f t="shared" si="67"/>
        <v>0</v>
      </c>
      <c r="BZ196">
        <f t="shared" si="67"/>
        <v>0</v>
      </c>
      <c r="CA196">
        <f t="shared" si="67"/>
        <v>0</v>
      </c>
    </row>
    <row r="197" spans="1:79" x14ac:dyDescent="0.25">
      <c r="A197" t="s">
        <v>259</v>
      </c>
      <c r="B197">
        <f t="shared" si="68"/>
        <v>1</v>
      </c>
      <c r="C197">
        <f t="shared" si="69"/>
        <v>0</v>
      </c>
      <c r="D197">
        <f t="shared" si="70"/>
        <v>0</v>
      </c>
      <c r="E197">
        <f t="shared" si="71"/>
        <v>0</v>
      </c>
      <c r="F197">
        <f t="shared" si="72"/>
        <v>0</v>
      </c>
      <c r="H197" s="2">
        <f t="shared" si="64"/>
        <v>0</v>
      </c>
      <c r="I197">
        <f t="shared" si="63"/>
        <v>0</v>
      </c>
      <c r="J197">
        <f t="shared" si="63"/>
        <v>0</v>
      </c>
      <c r="K197">
        <f t="shared" si="63"/>
        <v>0</v>
      </c>
      <c r="L197">
        <f t="shared" si="63"/>
        <v>0</v>
      </c>
      <c r="M197">
        <f t="shared" si="63"/>
        <v>34</v>
      </c>
      <c r="N197">
        <f t="shared" si="63"/>
        <v>0</v>
      </c>
      <c r="O197">
        <f t="shared" si="54"/>
        <v>0</v>
      </c>
      <c r="AG197" s="2">
        <f t="shared" si="65"/>
        <v>0</v>
      </c>
      <c r="AH197">
        <f t="shared" si="65"/>
        <v>0</v>
      </c>
      <c r="AI197">
        <f t="shared" si="65"/>
        <v>0</v>
      </c>
      <c r="AJ197">
        <f t="shared" si="65"/>
        <v>0</v>
      </c>
      <c r="AK197">
        <f t="shared" si="65"/>
        <v>0</v>
      </c>
      <c r="AL197">
        <f t="shared" si="65"/>
        <v>0</v>
      </c>
      <c r="AM197">
        <f t="shared" si="65"/>
        <v>0</v>
      </c>
      <c r="AN197">
        <f t="shared" si="65"/>
        <v>0</v>
      </c>
      <c r="AO197">
        <f t="shared" si="65"/>
        <v>0</v>
      </c>
      <c r="AP197">
        <f t="shared" si="65"/>
        <v>0</v>
      </c>
      <c r="AQ197">
        <f t="shared" si="65"/>
        <v>0</v>
      </c>
      <c r="AR197">
        <f t="shared" si="65"/>
        <v>0</v>
      </c>
      <c r="AS197">
        <f t="shared" si="66"/>
        <v>0</v>
      </c>
      <c r="BF197" s="2">
        <f t="shared" si="60"/>
        <v>0</v>
      </c>
      <c r="BG197">
        <f t="shared" si="60"/>
        <v>0</v>
      </c>
      <c r="BH197">
        <f t="shared" si="60"/>
        <v>0</v>
      </c>
      <c r="BI197">
        <f t="shared" si="60"/>
        <v>0</v>
      </c>
      <c r="BJ197">
        <f t="shared" si="60"/>
        <v>0</v>
      </c>
      <c r="BK197">
        <f t="shared" si="60"/>
        <v>0</v>
      </c>
      <c r="BL197">
        <f t="shared" si="60"/>
        <v>0</v>
      </c>
      <c r="BM197">
        <f t="shared" si="67"/>
        <v>0</v>
      </c>
      <c r="BN197">
        <f t="shared" si="67"/>
        <v>0</v>
      </c>
      <c r="BO197">
        <f t="shared" si="67"/>
        <v>0</v>
      </c>
      <c r="BP197">
        <f t="shared" si="67"/>
        <v>0</v>
      </c>
      <c r="BQ197">
        <f t="shared" si="67"/>
        <v>0</v>
      </c>
      <c r="BR197">
        <f t="shared" si="67"/>
        <v>0</v>
      </c>
      <c r="BS197">
        <f t="shared" si="67"/>
        <v>0</v>
      </c>
      <c r="BT197">
        <f t="shared" si="67"/>
        <v>0</v>
      </c>
      <c r="BU197">
        <f t="shared" si="67"/>
        <v>0</v>
      </c>
      <c r="BV197">
        <f t="shared" si="67"/>
        <v>0</v>
      </c>
      <c r="BW197">
        <f t="shared" si="67"/>
        <v>0</v>
      </c>
      <c r="BX197">
        <f t="shared" si="67"/>
        <v>0</v>
      </c>
      <c r="BY197">
        <f t="shared" si="67"/>
        <v>0</v>
      </c>
      <c r="BZ197">
        <f t="shared" si="67"/>
        <v>0</v>
      </c>
      <c r="CA197">
        <f t="shared" si="67"/>
        <v>0</v>
      </c>
    </row>
    <row r="198" spans="1:79" x14ac:dyDescent="0.25">
      <c r="A198" t="s">
        <v>261</v>
      </c>
      <c r="B198">
        <f t="shared" si="68"/>
        <v>1</v>
      </c>
      <c r="C198">
        <f t="shared" si="69"/>
        <v>0</v>
      </c>
      <c r="D198">
        <f t="shared" si="70"/>
        <v>0</v>
      </c>
      <c r="E198">
        <f t="shared" si="71"/>
        <v>0</v>
      </c>
      <c r="F198">
        <f t="shared" si="72"/>
        <v>0</v>
      </c>
      <c r="H198" s="2">
        <f t="shared" si="64"/>
        <v>0</v>
      </c>
      <c r="I198">
        <f t="shared" si="63"/>
        <v>0</v>
      </c>
      <c r="J198">
        <f t="shared" si="63"/>
        <v>0</v>
      </c>
      <c r="K198">
        <f t="shared" si="63"/>
        <v>0</v>
      </c>
      <c r="L198">
        <f t="shared" si="63"/>
        <v>24</v>
      </c>
      <c r="M198">
        <f t="shared" si="63"/>
        <v>0</v>
      </c>
      <c r="N198">
        <f t="shared" si="63"/>
        <v>0</v>
      </c>
      <c r="O198">
        <f t="shared" si="54"/>
        <v>0</v>
      </c>
      <c r="AG198" s="2">
        <f t="shared" si="65"/>
        <v>0</v>
      </c>
      <c r="AH198">
        <f t="shared" si="65"/>
        <v>0</v>
      </c>
      <c r="AI198">
        <f t="shared" si="65"/>
        <v>0</v>
      </c>
      <c r="AJ198">
        <f t="shared" si="65"/>
        <v>0</v>
      </c>
      <c r="AK198">
        <f t="shared" si="65"/>
        <v>0</v>
      </c>
      <c r="AL198">
        <f t="shared" si="65"/>
        <v>0</v>
      </c>
      <c r="AM198">
        <f t="shared" si="65"/>
        <v>0</v>
      </c>
      <c r="AN198">
        <f t="shared" si="65"/>
        <v>0</v>
      </c>
      <c r="AO198">
        <f t="shared" si="65"/>
        <v>0</v>
      </c>
      <c r="AP198">
        <f t="shared" si="65"/>
        <v>0</v>
      </c>
      <c r="AQ198">
        <f t="shared" si="65"/>
        <v>0</v>
      </c>
      <c r="AR198">
        <f t="shared" si="65"/>
        <v>0</v>
      </c>
      <c r="AS198">
        <f t="shared" si="66"/>
        <v>0</v>
      </c>
      <c r="BF198" s="2">
        <f t="shared" si="60"/>
        <v>0</v>
      </c>
      <c r="BG198">
        <f t="shared" si="60"/>
        <v>0</v>
      </c>
      <c r="BH198">
        <f t="shared" si="60"/>
        <v>0</v>
      </c>
      <c r="BI198">
        <f t="shared" si="60"/>
        <v>0</v>
      </c>
      <c r="BJ198">
        <f t="shared" si="60"/>
        <v>0</v>
      </c>
      <c r="BK198">
        <f t="shared" si="60"/>
        <v>0</v>
      </c>
      <c r="BL198">
        <f t="shared" si="60"/>
        <v>0</v>
      </c>
      <c r="BM198">
        <f t="shared" si="67"/>
        <v>0</v>
      </c>
      <c r="BN198">
        <f t="shared" si="67"/>
        <v>0</v>
      </c>
      <c r="BO198">
        <f t="shared" si="67"/>
        <v>0</v>
      </c>
      <c r="BP198">
        <f t="shared" si="67"/>
        <v>0</v>
      </c>
      <c r="BQ198">
        <f t="shared" si="67"/>
        <v>0</v>
      </c>
      <c r="BR198">
        <f t="shared" si="67"/>
        <v>0</v>
      </c>
      <c r="BS198">
        <f t="shared" si="67"/>
        <v>0</v>
      </c>
      <c r="BT198">
        <f t="shared" si="67"/>
        <v>0</v>
      </c>
      <c r="BU198">
        <f t="shared" si="67"/>
        <v>0</v>
      </c>
      <c r="BV198">
        <f t="shared" si="67"/>
        <v>0</v>
      </c>
      <c r="BW198">
        <f t="shared" si="67"/>
        <v>0</v>
      </c>
      <c r="BX198">
        <f t="shared" si="67"/>
        <v>0</v>
      </c>
      <c r="BY198">
        <f t="shared" si="67"/>
        <v>0</v>
      </c>
      <c r="BZ198">
        <f t="shared" si="67"/>
        <v>0</v>
      </c>
      <c r="CA198">
        <f t="shared" si="67"/>
        <v>0</v>
      </c>
    </row>
    <row r="199" spans="1:79" x14ac:dyDescent="0.25">
      <c r="A199" t="s">
        <v>262</v>
      </c>
      <c r="B199">
        <f t="shared" si="68"/>
        <v>1</v>
      </c>
      <c r="C199">
        <f t="shared" si="69"/>
        <v>0</v>
      </c>
      <c r="D199">
        <f t="shared" si="70"/>
        <v>0</v>
      </c>
      <c r="E199">
        <f t="shared" si="71"/>
        <v>0</v>
      </c>
      <c r="F199">
        <f t="shared" si="72"/>
        <v>0</v>
      </c>
      <c r="H199" s="2">
        <f t="shared" si="64"/>
        <v>0</v>
      </c>
      <c r="I199">
        <f t="shared" si="63"/>
        <v>0</v>
      </c>
      <c r="J199">
        <f t="shared" si="63"/>
        <v>0</v>
      </c>
      <c r="K199">
        <f t="shared" si="63"/>
        <v>0</v>
      </c>
      <c r="L199">
        <f t="shared" si="63"/>
        <v>0</v>
      </c>
      <c r="M199">
        <f t="shared" si="63"/>
        <v>29</v>
      </c>
      <c r="N199">
        <f t="shared" si="63"/>
        <v>0</v>
      </c>
      <c r="O199">
        <f t="shared" si="54"/>
        <v>0</v>
      </c>
      <c r="AG199" s="2">
        <f t="shared" si="65"/>
        <v>0</v>
      </c>
      <c r="AH199">
        <f t="shared" si="65"/>
        <v>0</v>
      </c>
      <c r="AI199">
        <f t="shared" si="65"/>
        <v>0</v>
      </c>
      <c r="AJ199">
        <f t="shared" si="65"/>
        <v>0</v>
      </c>
      <c r="AK199">
        <f t="shared" si="65"/>
        <v>0</v>
      </c>
      <c r="AL199">
        <f t="shared" si="65"/>
        <v>0</v>
      </c>
      <c r="AM199">
        <f t="shared" si="65"/>
        <v>0</v>
      </c>
      <c r="AN199">
        <f t="shared" si="65"/>
        <v>0</v>
      </c>
      <c r="AO199">
        <f t="shared" si="65"/>
        <v>0</v>
      </c>
      <c r="AP199">
        <f t="shared" si="65"/>
        <v>0</v>
      </c>
      <c r="AQ199">
        <f t="shared" si="65"/>
        <v>0</v>
      </c>
      <c r="AR199">
        <f t="shared" si="65"/>
        <v>0</v>
      </c>
      <c r="AS199">
        <f t="shared" si="66"/>
        <v>0</v>
      </c>
      <c r="BF199" s="2">
        <f t="shared" si="60"/>
        <v>0</v>
      </c>
      <c r="BG199">
        <f t="shared" si="60"/>
        <v>0</v>
      </c>
      <c r="BH199">
        <f t="shared" si="60"/>
        <v>0</v>
      </c>
      <c r="BI199">
        <f t="shared" si="60"/>
        <v>0</v>
      </c>
      <c r="BJ199">
        <f t="shared" si="60"/>
        <v>0</v>
      </c>
      <c r="BK199">
        <f t="shared" si="60"/>
        <v>0</v>
      </c>
      <c r="BL199">
        <f t="shared" si="60"/>
        <v>0</v>
      </c>
      <c r="BM199">
        <f t="shared" si="67"/>
        <v>0</v>
      </c>
      <c r="BN199">
        <f t="shared" si="67"/>
        <v>0</v>
      </c>
      <c r="BO199">
        <f t="shared" si="67"/>
        <v>0</v>
      </c>
      <c r="BP199">
        <f t="shared" si="67"/>
        <v>0</v>
      </c>
      <c r="BQ199">
        <f t="shared" si="67"/>
        <v>0</v>
      </c>
      <c r="BR199">
        <f t="shared" si="67"/>
        <v>0</v>
      </c>
      <c r="BS199">
        <f t="shared" si="67"/>
        <v>0</v>
      </c>
      <c r="BT199">
        <f t="shared" si="67"/>
        <v>0</v>
      </c>
      <c r="BU199">
        <f t="shared" si="67"/>
        <v>0</v>
      </c>
      <c r="BV199">
        <f t="shared" si="67"/>
        <v>0</v>
      </c>
      <c r="BW199">
        <f t="shared" si="67"/>
        <v>0</v>
      </c>
      <c r="BX199">
        <f t="shared" si="67"/>
        <v>0</v>
      </c>
      <c r="BY199">
        <f t="shared" si="67"/>
        <v>0</v>
      </c>
      <c r="BZ199">
        <f t="shared" si="67"/>
        <v>0</v>
      </c>
      <c r="CA199">
        <f t="shared" si="67"/>
        <v>0</v>
      </c>
    </row>
    <row r="200" spans="1:79" x14ac:dyDescent="0.25">
      <c r="A200" t="s">
        <v>263</v>
      </c>
      <c r="B200">
        <f t="shared" si="68"/>
        <v>1</v>
      </c>
      <c r="C200">
        <f t="shared" si="69"/>
        <v>0</v>
      </c>
      <c r="D200">
        <f t="shared" si="70"/>
        <v>0</v>
      </c>
      <c r="E200">
        <f t="shared" si="71"/>
        <v>0</v>
      </c>
      <c r="F200">
        <f t="shared" si="72"/>
        <v>0</v>
      </c>
      <c r="H200" s="2">
        <f t="shared" si="64"/>
        <v>0</v>
      </c>
      <c r="I200">
        <f t="shared" si="63"/>
        <v>0</v>
      </c>
      <c r="J200">
        <f t="shared" si="63"/>
        <v>0</v>
      </c>
      <c r="K200">
        <f t="shared" si="63"/>
        <v>0</v>
      </c>
      <c r="L200">
        <f t="shared" si="63"/>
        <v>44</v>
      </c>
      <c r="M200">
        <f t="shared" si="63"/>
        <v>0</v>
      </c>
      <c r="N200">
        <f t="shared" si="63"/>
        <v>0</v>
      </c>
      <c r="O200">
        <f t="shared" si="54"/>
        <v>0</v>
      </c>
      <c r="AG200" s="2">
        <f t="shared" si="65"/>
        <v>0</v>
      </c>
      <c r="AH200">
        <f t="shared" si="65"/>
        <v>0</v>
      </c>
      <c r="AI200">
        <f t="shared" si="65"/>
        <v>0</v>
      </c>
      <c r="AJ200">
        <f t="shared" si="65"/>
        <v>0</v>
      </c>
      <c r="AK200">
        <f t="shared" si="65"/>
        <v>0</v>
      </c>
      <c r="AL200">
        <f t="shared" si="65"/>
        <v>0</v>
      </c>
      <c r="AM200">
        <f t="shared" si="65"/>
        <v>0</v>
      </c>
      <c r="AN200">
        <f t="shared" si="65"/>
        <v>0</v>
      </c>
      <c r="AO200">
        <f t="shared" si="65"/>
        <v>0</v>
      </c>
      <c r="AP200">
        <f t="shared" si="65"/>
        <v>0</v>
      </c>
      <c r="AQ200">
        <f t="shared" si="65"/>
        <v>0</v>
      </c>
      <c r="AR200">
        <f t="shared" si="65"/>
        <v>0</v>
      </c>
      <c r="AS200">
        <f t="shared" si="66"/>
        <v>0</v>
      </c>
      <c r="BF200" s="2">
        <f t="shared" si="60"/>
        <v>0</v>
      </c>
      <c r="BG200">
        <f t="shared" si="60"/>
        <v>0</v>
      </c>
      <c r="BH200">
        <f t="shared" si="60"/>
        <v>0</v>
      </c>
      <c r="BI200">
        <f t="shared" si="60"/>
        <v>0</v>
      </c>
      <c r="BJ200">
        <f t="shared" si="60"/>
        <v>0</v>
      </c>
      <c r="BK200">
        <f t="shared" si="60"/>
        <v>0</v>
      </c>
      <c r="BL200">
        <f t="shared" si="60"/>
        <v>0</v>
      </c>
      <c r="BM200">
        <f t="shared" si="67"/>
        <v>0</v>
      </c>
      <c r="BN200">
        <f t="shared" si="67"/>
        <v>0</v>
      </c>
      <c r="BO200">
        <f t="shared" si="67"/>
        <v>0</v>
      </c>
      <c r="BP200">
        <f t="shared" si="67"/>
        <v>0</v>
      </c>
      <c r="BQ200">
        <f t="shared" si="67"/>
        <v>0</v>
      </c>
      <c r="BR200">
        <f t="shared" si="67"/>
        <v>0</v>
      </c>
      <c r="BS200">
        <f t="shared" si="67"/>
        <v>0</v>
      </c>
      <c r="BT200">
        <f t="shared" si="67"/>
        <v>0</v>
      </c>
      <c r="BU200">
        <f t="shared" si="67"/>
        <v>0</v>
      </c>
      <c r="BV200">
        <f t="shared" si="67"/>
        <v>0</v>
      </c>
      <c r="BW200">
        <f t="shared" si="67"/>
        <v>0</v>
      </c>
      <c r="BX200">
        <f t="shared" si="67"/>
        <v>0</v>
      </c>
      <c r="BY200">
        <f t="shared" si="67"/>
        <v>0</v>
      </c>
      <c r="BZ200">
        <f t="shared" si="67"/>
        <v>0</v>
      </c>
      <c r="CA200">
        <f t="shared" si="67"/>
        <v>0</v>
      </c>
    </row>
    <row r="201" spans="1:79" x14ac:dyDescent="0.25">
      <c r="A201" t="s">
        <v>264</v>
      </c>
      <c r="B201">
        <f t="shared" si="68"/>
        <v>1</v>
      </c>
      <c r="C201">
        <f t="shared" si="69"/>
        <v>0</v>
      </c>
      <c r="D201">
        <f t="shared" si="70"/>
        <v>0</v>
      </c>
      <c r="E201">
        <f t="shared" si="71"/>
        <v>0</v>
      </c>
      <c r="F201">
        <f t="shared" si="72"/>
        <v>0</v>
      </c>
      <c r="H201" s="2">
        <f t="shared" si="64"/>
        <v>0</v>
      </c>
      <c r="I201">
        <f t="shared" si="63"/>
        <v>0</v>
      </c>
      <c r="J201">
        <f t="shared" si="63"/>
        <v>0</v>
      </c>
      <c r="K201">
        <f t="shared" si="63"/>
        <v>0</v>
      </c>
      <c r="L201">
        <f t="shared" si="63"/>
        <v>0</v>
      </c>
      <c r="M201">
        <f t="shared" si="63"/>
        <v>44</v>
      </c>
      <c r="N201">
        <f t="shared" si="63"/>
        <v>0</v>
      </c>
      <c r="O201">
        <f t="shared" si="54"/>
        <v>0</v>
      </c>
      <c r="AG201" s="2">
        <f t="shared" si="65"/>
        <v>0</v>
      </c>
      <c r="AH201">
        <f t="shared" si="65"/>
        <v>0</v>
      </c>
      <c r="AI201">
        <f t="shared" si="65"/>
        <v>0</v>
      </c>
      <c r="AJ201">
        <f t="shared" si="65"/>
        <v>0</v>
      </c>
      <c r="AK201">
        <f t="shared" si="65"/>
        <v>0</v>
      </c>
      <c r="AL201">
        <f t="shared" si="65"/>
        <v>0</v>
      </c>
      <c r="AM201">
        <f t="shared" si="65"/>
        <v>0</v>
      </c>
      <c r="AN201">
        <f t="shared" si="65"/>
        <v>0</v>
      </c>
      <c r="AO201">
        <f t="shared" si="65"/>
        <v>0</v>
      </c>
      <c r="AP201">
        <f t="shared" si="65"/>
        <v>0</v>
      </c>
      <c r="AQ201">
        <f t="shared" si="65"/>
        <v>0</v>
      </c>
      <c r="AR201">
        <f t="shared" si="65"/>
        <v>0</v>
      </c>
      <c r="AS201">
        <f t="shared" si="66"/>
        <v>0</v>
      </c>
      <c r="BF201" s="2">
        <f t="shared" si="60"/>
        <v>0</v>
      </c>
      <c r="BG201">
        <f t="shared" ref="BF201:BL237" si="73">IFERROR(SEARCH(BG$2,$A201),0)</f>
        <v>0</v>
      </c>
      <c r="BH201">
        <f t="shared" si="73"/>
        <v>0</v>
      </c>
      <c r="BI201">
        <f t="shared" si="73"/>
        <v>0</v>
      </c>
      <c r="BJ201">
        <f t="shared" si="73"/>
        <v>0</v>
      </c>
      <c r="BK201">
        <f t="shared" si="73"/>
        <v>0</v>
      </c>
      <c r="BL201">
        <f t="shared" si="73"/>
        <v>0</v>
      </c>
      <c r="BM201">
        <f t="shared" si="67"/>
        <v>0</v>
      </c>
      <c r="BN201">
        <f t="shared" si="67"/>
        <v>0</v>
      </c>
      <c r="BO201">
        <f t="shared" si="67"/>
        <v>0</v>
      </c>
      <c r="BP201">
        <f t="shared" si="67"/>
        <v>0</v>
      </c>
      <c r="BQ201">
        <f t="shared" si="67"/>
        <v>0</v>
      </c>
      <c r="BR201">
        <f t="shared" si="67"/>
        <v>0</v>
      </c>
      <c r="BS201">
        <f t="shared" si="67"/>
        <v>0</v>
      </c>
      <c r="BT201">
        <f t="shared" si="67"/>
        <v>0</v>
      </c>
      <c r="BU201">
        <f t="shared" si="67"/>
        <v>0</v>
      </c>
      <c r="BV201">
        <f t="shared" si="67"/>
        <v>0</v>
      </c>
      <c r="BW201">
        <f t="shared" si="67"/>
        <v>0</v>
      </c>
      <c r="BX201">
        <f t="shared" si="67"/>
        <v>0</v>
      </c>
      <c r="BY201">
        <f t="shared" si="67"/>
        <v>0</v>
      </c>
      <c r="BZ201">
        <f t="shared" si="67"/>
        <v>0</v>
      </c>
      <c r="CA201">
        <f t="shared" si="67"/>
        <v>0</v>
      </c>
    </row>
    <row r="202" spans="1:79" x14ac:dyDescent="0.25">
      <c r="A202" t="s">
        <v>265</v>
      </c>
      <c r="B202">
        <f t="shared" si="68"/>
        <v>0</v>
      </c>
      <c r="C202">
        <f t="shared" si="69"/>
        <v>0</v>
      </c>
      <c r="D202">
        <f t="shared" si="70"/>
        <v>1</v>
      </c>
      <c r="E202">
        <f t="shared" si="71"/>
        <v>0</v>
      </c>
      <c r="F202">
        <f t="shared" si="72"/>
        <v>0</v>
      </c>
      <c r="H202" s="2">
        <f t="shared" si="64"/>
        <v>0</v>
      </c>
      <c r="I202">
        <f t="shared" si="63"/>
        <v>0</v>
      </c>
      <c r="J202">
        <f t="shared" si="63"/>
        <v>0</v>
      </c>
      <c r="K202">
        <f t="shared" si="63"/>
        <v>0</v>
      </c>
      <c r="L202">
        <f t="shared" si="63"/>
        <v>0</v>
      </c>
      <c r="M202">
        <f t="shared" si="63"/>
        <v>0</v>
      </c>
      <c r="N202">
        <f t="shared" si="63"/>
        <v>0</v>
      </c>
      <c r="O202">
        <f t="shared" si="54"/>
        <v>0</v>
      </c>
      <c r="AG202" s="2">
        <f t="shared" si="65"/>
        <v>0</v>
      </c>
      <c r="AH202">
        <f t="shared" si="65"/>
        <v>0</v>
      </c>
      <c r="AI202">
        <f t="shared" si="65"/>
        <v>0</v>
      </c>
      <c r="AJ202">
        <f t="shared" si="65"/>
        <v>0</v>
      </c>
      <c r="AK202">
        <f t="shared" si="65"/>
        <v>0</v>
      </c>
      <c r="AL202">
        <f t="shared" si="65"/>
        <v>0</v>
      </c>
      <c r="AM202">
        <f t="shared" si="65"/>
        <v>0</v>
      </c>
      <c r="AN202">
        <f t="shared" si="65"/>
        <v>0</v>
      </c>
      <c r="AO202">
        <f t="shared" si="65"/>
        <v>0</v>
      </c>
      <c r="AP202">
        <f t="shared" si="65"/>
        <v>0</v>
      </c>
      <c r="AQ202">
        <f t="shared" si="65"/>
        <v>0</v>
      </c>
      <c r="AR202">
        <f t="shared" si="65"/>
        <v>0</v>
      </c>
      <c r="AS202">
        <f t="shared" si="66"/>
        <v>0</v>
      </c>
      <c r="BF202" s="2">
        <f t="shared" si="73"/>
        <v>0</v>
      </c>
      <c r="BG202">
        <f t="shared" si="73"/>
        <v>0</v>
      </c>
      <c r="BH202">
        <f t="shared" si="73"/>
        <v>0</v>
      </c>
      <c r="BI202">
        <f t="shared" si="73"/>
        <v>0</v>
      </c>
      <c r="BJ202">
        <f t="shared" si="73"/>
        <v>0</v>
      </c>
      <c r="BK202">
        <f t="shared" si="73"/>
        <v>0</v>
      </c>
      <c r="BL202">
        <f t="shared" si="73"/>
        <v>0</v>
      </c>
      <c r="BM202">
        <f t="shared" si="67"/>
        <v>0</v>
      </c>
      <c r="BN202">
        <f t="shared" si="67"/>
        <v>0</v>
      </c>
      <c r="BO202">
        <f t="shared" si="67"/>
        <v>0</v>
      </c>
      <c r="BP202">
        <f t="shared" si="67"/>
        <v>0</v>
      </c>
      <c r="BQ202">
        <f t="shared" si="67"/>
        <v>0</v>
      </c>
      <c r="BR202">
        <f t="shared" si="67"/>
        <v>0</v>
      </c>
      <c r="BS202">
        <f t="shared" si="67"/>
        <v>0</v>
      </c>
      <c r="BT202">
        <f t="shared" si="67"/>
        <v>0</v>
      </c>
      <c r="BU202">
        <f t="shared" si="67"/>
        <v>0</v>
      </c>
      <c r="BV202">
        <f t="shared" si="67"/>
        <v>0</v>
      </c>
      <c r="BW202">
        <f t="shared" si="67"/>
        <v>20</v>
      </c>
      <c r="BX202">
        <f t="shared" si="67"/>
        <v>0</v>
      </c>
      <c r="BY202">
        <f t="shared" si="67"/>
        <v>0</v>
      </c>
      <c r="BZ202">
        <f t="shared" si="67"/>
        <v>0</v>
      </c>
      <c r="CA202">
        <f t="shared" si="67"/>
        <v>0</v>
      </c>
    </row>
    <row r="203" spans="1:79" x14ac:dyDescent="0.25">
      <c r="A203" t="s">
        <v>266</v>
      </c>
      <c r="B203">
        <f t="shared" si="68"/>
        <v>0</v>
      </c>
      <c r="C203">
        <f t="shared" si="69"/>
        <v>0</v>
      </c>
      <c r="D203">
        <f t="shared" si="70"/>
        <v>1</v>
      </c>
      <c r="E203">
        <f t="shared" si="71"/>
        <v>0</v>
      </c>
      <c r="F203">
        <f t="shared" si="72"/>
        <v>0</v>
      </c>
      <c r="H203" s="2">
        <f t="shared" si="64"/>
        <v>0</v>
      </c>
      <c r="I203">
        <f t="shared" si="63"/>
        <v>0</v>
      </c>
      <c r="J203">
        <f t="shared" si="63"/>
        <v>0</v>
      </c>
      <c r="K203">
        <f t="shared" si="63"/>
        <v>0</v>
      </c>
      <c r="L203">
        <f t="shared" si="63"/>
        <v>0</v>
      </c>
      <c r="M203">
        <f t="shared" si="63"/>
        <v>0</v>
      </c>
      <c r="N203">
        <f t="shared" si="63"/>
        <v>0</v>
      </c>
      <c r="O203">
        <f t="shared" si="54"/>
        <v>0</v>
      </c>
      <c r="AG203" s="2">
        <f t="shared" si="65"/>
        <v>0</v>
      </c>
      <c r="AH203">
        <f t="shared" si="65"/>
        <v>0</v>
      </c>
      <c r="AI203">
        <f t="shared" si="65"/>
        <v>0</v>
      </c>
      <c r="AJ203">
        <f t="shared" si="65"/>
        <v>0</v>
      </c>
      <c r="AK203">
        <f t="shared" si="65"/>
        <v>0</v>
      </c>
      <c r="AL203">
        <f t="shared" si="65"/>
        <v>0</v>
      </c>
      <c r="AM203">
        <f t="shared" si="65"/>
        <v>0</v>
      </c>
      <c r="AN203">
        <f t="shared" si="65"/>
        <v>0</v>
      </c>
      <c r="AO203">
        <f t="shared" si="65"/>
        <v>0</v>
      </c>
      <c r="AP203">
        <f t="shared" si="65"/>
        <v>0</v>
      </c>
      <c r="AQ203">
        <f t="shared" si="65"/>
        <v>0</v>
      </c>
      <c r="AR203">
        <f t="shared" si="65"/>
        <v>0</v>
      </c>
      <c r="AS203">
        <f t="shared" si="66"/>
        <v>0</v>
      </c>
      <c r="BF203" s="2">
        <f t="shared" si="73"/>
        <v>0</v>
      </c>
      <c r="BG203">
        <f t="shared" si="73"/>
        <v>0</v>
      </c>
      <c r="BH203">
        <f t="shared" si="73"/>
        <v>0</v>
      </c>
      <c r="BI203">
        <f t="shared" si="73"/>
        <v>0</v>
      </c>
      <c r="BJ203">
        <f t="shared" si="73"/>
        <v>0</v>
      </c>
      <c r="BK203">
        <f t="shared" si="73"/>
        <v>0</v>
      </c>
      <c r="BL203">
        <f t="shared" si="73"/>
        <v>0</v>
      </c>
      <c r="BM203">
        <f t="shared" si="67"/>
        <v>0</v>
      </c>
      <c r="BN203">
        <f t="shared" si="67"/>
        <v>0</v>
      </c>
      <c r="BO203">
        <f t="shared" si="67"/>
        <v>0</v>
      </c>
      <c r="BP203">
        <f t="shared" si="67"/>
        <v>0</v>
      </c>
      <c r="BQ203">
        <f t="shared" si="67"/>
        <v>0</v>
      </c>
      <c r="BR203">
        <f t="shared" si="67"/>
        <v>0</v>
      </c>
      <c r="BS203">
        <f t="shared" si="67"/>
        <v>0</v>
      </c>
      <c r="BT203">
        <f t="shared" si="67"/>
        <v>0</v>
      </c>
      <c r="BU203">
        <f t="shared" si="67"/>
        <v>22</v>
      </c>
      <c r="BV203">
        <f t="shared" si="67"/>
        <v>0</v>
      </c>
      <c r="BW203">
        <f t="shared" si="67"/>
        <v>0</v>
      </c>
      <c r="BX203">
        <f t="shared" si="67"/>
        <v>0</v>
      </c>
      <c r="BY203">
        <f t="shared" si="67"/>
        <v>0</v>
      </c>
      <c r="BZ203">
        <f t="shared" si="67"/>
        <v>0</v>
      </c>
      <c r="CA203">
        <f t="shared" si="67"/>
        <v>0</v>
      </c>
    </row>
    <row r="204" spans="1:79" x14ac:dyDescent="0.25">
      <c r="A204" t="s">
        <v>267</v>
      </c>
      <c r="B204">
        <f t="shared" si="68"/>
        <v>1</v>
      </c>
      <c r="C204">
        <f t="shared" si="69"/>
        <v>0</v>
      </c>
      <c r="D204">
        <f t="shared" si="70"/>
        <v>0</v>
      </c>
      <c r="E204">
        <f t="shared" si="71"/>
        <v>0</v>
      </c>
      <c r="F204">
        <f t="shared" si="72"/>
        <v>0</v>
      </c>
      <c r="H204" s="2">
        <f t="shared" si="64"/>
        <v>0</v>
      </c>
      <c r="I204">
        <f t="shared" si="63"/>
        <v>0</v>
      </c>
      <c r="J204">
        <f t="shared" si="63"/>
        <v>0</v>
      </c>
      <c r="K204">
        <f t="shared" si="63"/>
        <v>0</v>
      </c>
      <c r="L204">
        <f t="shared" si="63"/>
        <v>0</v>
      </c>
      <c r="M204">
        <f t="shared" si="63"/>
        <v>22</v>
      </c>
      <c r="N204">
        <f t="shared" si="63"/>
        <v>0</v>
      </c>
      <c r="O204">
        <f t="shared" si="54"/>
        <v>0</v>
      </c>
      <c r="AG204" s="2">
        <f t="shared" si="65"/>
        <v>0</v>
      </c>
      <c r="AH204">
        <f t="shared" si="65"/>
        <v>0</v>
      </c>
      <c r="AI204">
        <f t="shared" si="65"/>
        <v>0</v>
      </c>
      <c r="AJ204">
        <f t="shared" si="65"/>
        <v>0</v>
      </c>
      <c r="AK204">
        <f t="shared" si="65"/>
        <v>0</v>
      </c>
      <c r="AL204">
        <f t="shared" si="65"/>
        <v>0</v>
      </c>
      <c r="AM204">
        <f t="shared" si="65"/>
        <v>0</v>
      </c>
      <c r="AN204">
        <f t="shared" si="65"/>
        <v>0</v>
      </c>
      <c r="AO204">
        <f t="shared" si="65"/>
        <v>0</v>
      </c>
      <c r="AP204">
        <f t="shared" si="65"/>
        <v>0</v>
      </c>
      <c r="AQ204">
        <f t="shared" si="65"/>
        <v>0</v>
      </c>
      <c r="AR204">
        <f t="shared" si="65"/>
        <v>0</v>
      </c>
      <c r="AS204">
        <f t="shared" si="66"/>
        <v>0</v>
      </c>
      <c r="BF204" s="2">
        <f t="shared" si="73"/>
        <v>0</v>
      </c>
      <c r="BG204">
        <f t="shared" si="73"/>
        <v>0</v>
      </c>
      <c r="BH204">
        <f t="shared" si="73"/>
        <v>0</v>
      </c>
      <c r="BI204">
        <f t="shared" si="73"/>
        <v>0</v>
      </c>
      <c r="BJ204">
        <f t="shared" si="73"/>
        <v>0</v>
      </c>
      <c r="BK204">
        <f t="shared" si="73"/>
        <v>0</v>
      </c>
      <c r="BL204">
        <f t="shared" si="73"/>
        <v>0</v>
      </c>
      <c r="BM204">
        <f t="shared" si="67"/>
        <v>0</v>
      </c>
      <c r="BN204">
        <f t="shared" si="67"/>
        <v>0</v>
      </c>
      <c r="BO204">
        <f t="shared" si="67"/>
        <v>0</v>
      </c>
      <c r="BP204">
        <f t="shared" si="67"/>
        <v>0</v>
      </c>
      <c r="BQ204">
        <f t="shared" si="67"/>
        <v>0</v>
      </c>
      <c r="BR204">
        <f t="shared" si="67"/>
        <v>0</v>
      </c>
      <c r="BS204">
        <f t="shared" si="67"/>
        <v>0</v>
      </c>
      <c r="BT204">
        <f t="shared" si="67"/>
        <v>0</v>
      </c>
      <c r="BU204">
        <f t="shared" si="67"/>
        <v>0</v>
      </c>
      <c r="BV204">
        <f t="shared" si="67"/>
        <v>0</v>
      </c>
      <c r="BW204">
        <f t="shared" si="67"/>
        <v>0</v>
      </c>
      <c r="BX204">
        <f t="shared" si="67"/>
        <v>0</v>
      </c>
      <c r="BY204">
        <f t="shared" si="67"/>
        <v>0</v>
      </c>
      <c r="BZ204">
        <f t="shared" si="67"/>
        <v>0</v>
      </c>
      <c r="CA204">
        <f t="shared" si="67"/>
        <v>0</v>
      </c>
    </row>
    <row r="205" spans="1:79" x14ac:dyDescent="0.25">
      <c r="A205" t="s">
        <v>268</v>
      </c>
      <c r="B205">
        <f t="shared" si="68"/>
        <v>0</v>
      </c>
      <c r="C205">
        <f t="shared" si="69"/>
        <v>1</v>
      </c>
      <c r="D205">
        <f t="shared" si="70"/>
        <v>0</v>
      </c>
      <c r="E205">
        <f t="shared" si="71"/>
        <v>0</v>
      </c>
      <c r="F205">
        <f t="shared" si="72"/>
        <v>0</v>
      </c>
      <c r="H205" s="2">
        <f t="shared" si="64"/>
        <v>0</v>
      </c>
      <c r="I205">
        <f t="shared" si="63"/>
        <v>0</v>
      </c>
      <c r="J205">
        <f t="shared" si="63"/>
        <v>0</v>
      </c>
      <c r="K205">
        <f t="shared" si="63"/>
        <v>0</v>
      </c>
      <c r="L205">
        <f t="shared" si="63"/>
        <v>0</v>
      </c>
      <c r="M205">
        <f t="shared" si="63"/>
        <v>0</v>
      </c>
      <c r="N205">
        <f t="shared" si="63"/>
        <v>0</v>
      </c>
      <c r="O205">
        <f t="shared" si="54"/>
        <v>0</v>
      </c>
      <c r="AG205" s="2">
        <f t="shared" si="65"/>
        <v>0</v>
      </c>
      <c r="AH205">
        <f t="shared" si="65"/>
        <v>0</v>
      </c>
      <c r="AI205">
        <f t="shared" si="65"/>
        <v>0</v>
      </c>
      <c r="AJ205">
        <f t="shared" si="65"/>
        <v>0</v>
      </c>
      <c r="AK205">
        <f t="shared" si="65"/>
        <v>0</v>
      </c>
      <c r="AL205">
        <f t="shared" si="65"/>
        <v>0</v>
      </c>
      <c r="AM205">
        <f t="shared" ref="AG205:AR226" si="74">IFERROR(SEARCH(AM$2,$A205),0)</f>
        <v>0</v>
      </c>
      <c r="AN205">
        <f t="shared" si="74"/>
        <v>0</v>
      </c>
      <c r="AO205">
        <f t="shared" si="74"/>
        <v>0</v>
      </c>
      <c r="AP205">
        <f t="shared" si="74"/>
        <v>0</v>
      </c>
      <c r="AQ205">
        <f t="shared" si="74"/>
        <v>22</v>
      </c>
      <c r="AR205">
        <f t="shared" si="74"/>
        <v>0</v>
      </c>
      <c r="AS205">
        <f t="shared" si="66"/>
        <v>0</v>
      </c>
      <c r="BF205" s="2">
        <f t="shared" si="73"/>
        <v>0</v>
      </c>
      <c r="BG205">
        <f t="shared" si="73"/>
        <v>0</v>
      </c>
      <c r="BH205">
        <f t="shared" si="73"/>
        <v>0</v>
      </c>
      <c r="BI205">
        <f t="shared" si="73"/>
        <v>0</v>
      </c>
      <c r="BJ205">
        <f t="shared" si="73"/>
        <v>0</v>
      </c>
      <c r="BK205">
        <f t="shared" si="73"/>
        <v>0</v>
      </c>
      <c r="BL205">
        <f t="shared" si="73"/>
        <v>0</v>
      </c>
      <c r="BM205">
        <f t="shared" si="67"/>
        <v>0</v>
      </c>
      <c r="BN205">
        <f t="shared" si="67"/>
        <v>0</v>
      </c>
      <c r="BO205">
        <f t="shared" si="67"/>
        <v>0</v>
      </c>
      <c r="BP205">
        <f t="shared" si="67"/>
        <v>0</v>
      </c>
      <c r="BQ205">
        <f t="shared" si="67"/>
        <v>0</v>
      </c>
      <c r="BR205">
        <f t="shared" si="67"/>
        <v>0</v>
      </c>
      <c r="BS205">
        <f t="shared" si="67"/>
        <v>0</v>
      </c>
      <c r="BT205">
        <f t="shared" si="67"/>
        <v>0</v>
      </c>
      <c r="BU205">
        <f t="shared" si="67"/>
        <v>0</v>
      </c>
      <c r="BV205">
        <f t="shared" si="67"/>
        <v>0</v>
      </c>
      <c r="BW205">
        <f t="shared" si="67"/>
        <v>0</v>
      </c>
      <c r="BX205">
        <f t="shared" si="67"/>
        <v>0</v>
      </c>
      <c r="BY205">
        <f t="shared" si="67"/>
        <v>0</v>
      </c>
      <c r="BZ205">
        <f t="shared" si="67"/>
        <v>0</v>
      </c>
      <c r="CA205">
        <f t="shared" si="67"/>
        <v>0</v>
      </c>
    </row>
    <row r="206" spans="1:79" x14ac:dyDescent="0.25">
      <c r="A206" t="s">
        <v>269</v>
      </c>
      <c r="B206">
        <f t="shared" si="68"/>
        <v>0</v>
      </c>
      <c r="C206">
        <f t="shared" si="69"/>
        <v>0</v>
      </c>
      <c r="D206">
        <f t="shared" si="70"/>
        <v>1</v>
      </c>
      <c r="E206">
        <f t="shared" si="71"/>
        <v>0</v>
      </c>
      <c r="F206">
        <f t="shared" si="72"/>
        <v>0</v>
      </c>
      <c r="H206" s="2">
        <f t="shared" si="64"/>
        <v>0</v>
      </c>
      <c r="I206">
        <f t="shared" si="63"/>
        <v>0</v>
      </c>
      <c r="J206">
        <f t="shared" si="63"/>
        <v>0</v>
      </c>
      <c r="K206">
        <f t="shared" si="63"/>
        <v>0</v>
      </c>
      <c r="L206">
        <f t="shared" si="63"/>
        <v>0</v>
      </c>
      <c r="M206">
        <f t="shared" si="63"/>
        <v>0</v>
      </c>
      <c r="N206">
        <f t="shared" si="63"/>
        <v>0</v>
      </c>
      <c r="O206">
        <f t="shared" si="54"/>
        <v>0</v>
      </c>
      <c r="AG206" s="2">
        <f t="shared" si="74"/>
        <v>0</v>
      </c>
      <c r="AH206">
        <f t="shared" si="74"/>
        <v>0</v>
      </c>
      <c r="AI206">
        <f t="shared" si="74"/>
        <v>0</v>
      </c>
      <c r="AJ206">
        <f t="shared" si="74"/>
        <v>0</v>
      </c>
      <c r="AK206">
        <f t="shared" si="74"/>
        <v>0</v>
      </c>
      <c r="AL206">
        <f t="shared" si="74"/>
        <v>0</v>
      </c>
      <c r="AM206">
        <f t="shared" si="74"/>
        <v>0</v>
      </c>
      <c r="AN206">
        <f t="shared" si="74"/>
        <v>0</v>
      </c>
      <c r="AO206">
        <f t="shared" si="74"/>
        <v>0</v>
      </c>
      <c r="AP206">
        <f t="shared" si="74"/>
        <v>0</v>
      </c>
      <c r="AQ206">
        <f t="shared" si="74"/>
        <v>0</v>
      </c>
      <c r="AR206">
        <f t="shared" si="74"/>
        <v>0</v>
      </c>
      <c r="AS206">
        <f t="shared" si="66"/>
        <v>0</v>
      </c>
      <c r="BF206" s="2">
        <f t="shared" si="73"/>
        <v>0</v>
      </c>
      <c r="BG206">
        <f t="shared" si="73"/>
        <v>0</v>
      </c>
      <c r="BH206">
        <f t="shared" si="73"/>
        <v>0</v>
      </c>
      <c r="BI206">
        <f t="shared" si="73"/>
        <v>0</v>
      </c>
      <c r="BJ206">
        <f t="shared" si="73"/>
        <v>0</v>
      </c>
      <c r="BK206">
        <f t="shared" si="73"/>
        <v>0</v>
      </c>
      <c r="BL206">
        <f t="shared" si="73"/>
        <v>0</v>
      </c>
      <c r="BM206">
        <f t="shared" si="67"/>
        <v>0</v>
      </c>
      <c r="BN206">
        <f t="shared" si="67"/>
        <v>0</v>
      </c>
      <c r="BO206">
        <f t="shared" si="67"/>
        <v>0</v>
      </c>
      <c r="BP206">
        <f t="shared" si="67"/>
        <v>0</v>
      </c>
      <c r="BQ206">
        <f t="shared" si="67"/>
        <v>0</v>
      </c>
      <c r="BR206">
        <f t="shared" si="67"/>
        <v>0</v>
      </c>
      <c r="BS206">
        <f t="shared" si="67"/>
        <v>0</v>
      </c>
      <c r="BT206">
        <f t="shared" si="67"/>
        <v>0</v>
      </c>
      <c r="BU206">
        <f t="shared" si="67"/>
        <v>18</v>
      </c>
      <c r="BV206">
        <f t="shared" si="67"/>
        <v>0</v>
      </c>
      <c r="BW206">
        <f t="shared" si="67"/>
        <v>0</v>
      </c>
      <c r="BX206">
        <f t="shared" si="67"/>
        <v>0</v>
      </c>
      <c r="BY206">
        <f t="shared" si="67"/>
        <v>0</v>
      </c>
      <c r="BZ206">
        <f t="shared" si="67"/>
        <v>0</v>
      </c>
      <c r="CA206">
        <f t="shared" si="67"/>
        <v>0</v>
      </c>
    </row>
    <row r="207" spans="1:79" x14ac:dyDescent="0.25">
      <c r="A207" t="s">
        <v>270</v>
      </c>
      <c r="B207">
        <f t="shared" si="68"/>
        <v>1</v>
      </c>
      <c r="C207">
        <f t="shared" si="69"/>
        <v>0</v>
      </c>
      <c r="D207">
        <f t="shared" si="70"/>
        <v>0</v>
      </c>
      <c r="E207">
        <f t="shared" si="71"/>
        <v>0</v>
      </c>
      <c r="F207">
        <f t="shared" si="72"/>
        <v>0</v>
      </c>
      <c r="H207" s="2">
        <f t="shared" si="64"/>
        <v>0</v>
      </c>
      <c r="I207">
        <f t="shared" si="63"/>
        <v>0</v>
      </c>
      <c r="J207">
        <f t="shared" si="63"/>
        <v>0</v>
      </c>
      <c r="K207">
        <f t="shared" si="63"/>
        <v>0</v>
      </c>
      <c r="L207">
        <f t="shared" si="63"/>
        <v>23</v>
      </c>
      <c r="M207">
        <f t="shared" si="63"/>
        <v>0</v>
      </c>
      <c r="N207">
        <f t="shared" si="63"/>
        <v>0</v>
      </c>
      <c r="O207">
        <f t="shared" si="54"/>
        <v>0</v>
      </c>
      <c r="AG207" s="2">
        <f t="shared" si="74"/>
        <v>0</v>
      </c>
      <c r="AH207">
        <f t="shared" si="74"/>
        <v>0</v>
      </c>
      <c r="AI207">
        <f t="shared" si="74"/>
        <v>0</v>
      </c>
      <c r="AJ207">
        <f t="shared" si="74"/>
        <v>0</v>
      </c>
      <c r="AK207">
        <f t="shared" si="74"/>
        <v>0</v>
      </c>
      <c r="AL207">
        <f t="shared" si="74"/>
        <v>0</v>
      </c>
      <c r="AM207">
        <f t="shared" si="74"/>
        <v>0</v>
      </c>
      <c r="AN207">
        <f t="shared" si="74"/>
        <v>0</v>
      </c>
      <c r="AO207">
        <f t="shared" si="74"/>
        <v>0</v>
      </c>
      <c r="AP207">
        <f t="shared" si="74"/>
        <v>0</v>
      </c>
      <c r="AQ207">
        <f t="shared" si="74"/>
        <v>0</v>
      </c>
      <c r="AR207">
        <f t="shared" si="74"/>
        <v>0</v>
      </c>
      <c r="AS207">
        <f t="shared" si="66"/>
        <v>0</v>
      </c>
      <c r="BF207" s="2">
        <f t="shared" si="73"/>
        <v>0</v>
      </c>
      <c r="BG207">
        <f t="shared" si="73"/>
        <v>0</v>
      </c>
      <c r="BH207">
        <f t="shared" si="73"/>
        <v>0</v>
      </c>
      <c r="BI207">
        <f t="shared" si="73"/>
        <v>0</v>
      </c>
      <c r="BJ207">
        <f t="shared" si="73"/>
        <v>0</v>
      </c>
      <c r="BK207">
        <f t="shared" si="73"/>
        <v>0</v>
      </c>
      <c r="BL207">
        <f t="shared" si="73"/>
        <v>0</v>
      </c>
      <c r="BM207">
        <f t="shared" si="67"/>
        <v>0</v>
      </c>
      <c r="BN207">
        <f t="shared" si="67"/>
        <v>0</v>
      </c>
      <c r="BO207">
        <f t="shared" si="67"/>
        <v>0</v>
      </c>
      <c r="BP207">
        <f t="shared" si="67"/>
        <v>0</v>
      </c>
      <c r="BQ207">
        <f t="shared" si="67"/>
        <v>0</v>
      </c>
      <c r="BR207">
        <f t="shared" si="67"/>
        <v>0</v>
      </c>
      <c r="BS207">
        <f t="shared" si="67"/>
        <v>0</v>
      </c>
      <c r="BT207">
        <f t="shared" si="67"/>
        <v>0</v>
      </c>
      <c r="BU207">
        <f t="shared" si="67"/>
        <v>0</v>
      </c>
      <c r="BV207">
        <f t="shared" si="67"/>
        <v>0</v>
      </c>
      <c r="BW207">
        <f t="shared" si="67"/>
        <v>0</v>
      </c>
      <c r="BX207">
        <f t="shared" si="67"/>
        <v>0</v>
      </c>
      <c r="BY207">
        <f t="shared" si="67"/>
        <v>0</v>
      </c>
      <c r="BZ207">
        <f t="shared" si="67"/>
        <v>0</v>
      </c>
      <c r="CA207">
        <f t="shared" si="67"/>
        <v>0</v>
      </c>
    </row>
    <row r="208" spans="1:79" x14ac:dyDescent="0.25">
      <c r="A208" t="s">
        <v>271</v>
      </c>
      <c r="B208">
        <f t="shared" si="68"/>
        <v>0</v>
      </c>
      <c r="C208">
        <f t="shared" si="69"/>
        <v>0</v>
      </c>
      <c r="D208">
        <f t="shared" si="70"/>
        <v>1</v>
      </c>
      <c r="E208">
        <f t="shared" si="71"/>
        <v>0</v>
      </c>
      <c r="F208">
        <f t="shared" si="72"/>
        <v>0</v>
      </c>
      <c r="H208" s="2">
        <f t="shared" si="64"/>
        <v>0</v>
      </c>
      <c r="I208">
        <f t="shared" si="63"/>
        <v>0</v>
      </c>
      <c r="J208">
        <f t="shared" si="63"/>
        <v>0</v>
      </c>
      <c r="K208">
        <f t="shared" si="63"/>
        <v>0</v>
      </c>
      <c r="L208">
        <f t="shared" si="63"/>
        <v>0</v>
      </c>
      <c r="M208">
        <f t="shared" si="63"/>
        <v>0</v>
      </c>
      <c r="N208">
        <f t="shared" si="63"/>
        <v>0</v>
      </c>
      <c r="O208">
        <f t="shared" si="54"/>
        <v>0</v>
      </c>
      <c r="AG208" s="2">
        <f t="shared" si="74"/>
        <v>0</v>
      </c>
      <c r="AH208">
        <f t="shared" si="74"/>
        <v>0</v>
      </c>
      <c r="AI208">
        <f t="shared" si="74"/>
        <v>0</v>
      </c>
      <c r="AJ208">
        <f t="shared" si="74"/>
        <v>0</v>
      </c>
      <c r="AK208">
        <f t="shared" si="74"/>
        <v>0</v>
      </c>
      <c r="AL208">
        <f t="shared" si="74"/>
        <v>0</v>
      </c>
      <c r="AM208">
        <f t="shared" si="74"/>
        <v>0</v>
      </c>
      <c r="AN208">
        <f t="shared" si="74"/>
        <v>0</v>
      </c>
      <c r="AO208">
        <f t="shared" si="74"/>
        <v>0</v>
      </c>
      <c r="AP208">
        <f t="shared" si="74"/>
        <v>0</v>
      </c>
      <c r="AQ208">
        <f t="shared" si="74"/>
        <v>0</v>
      </c>
      <c r="AR208">
        <f t="shared" si="74"/>
        <v>0</v>
      </c>
      <c r="AS208">
        <f t="shared" si="66"/>
        <v>0</v>
      </c>
      <c r="BF208" s="2">
        <f t="shared" si="73"/>
        <v>0</v>
      </c>
      <c r="BG208">
        <f t="shared" si="73"/>
        <v>0</v>
      </c>
      <c r="BH208">
        <f t="shared" si="73"/>
        <v>0</v>
      </c>
      <c r="BI208">
        <f t="shared" si="73"/>
        <v>0</v>
      </c>
      <c r="BJ208">
        <f t="shared" si="73"/>
        <v>37</v>
      </c>
      <c r="BK208">
        <f t="shared" si="73"/>
        <v>0</v>
      </c>
      <c r="BL208">
        <f t="shared" si="73"/>
        <v>0</v>
      </c>
      <c r="BM208">
        <f t="shared" si="67"/>
        <v>0</v>
      </c>
      <c r="BN208">
        <f t="shared" si="67"/>
        <v>0</v>
      </c>
      <c r="BO208">
        <f t="shared" si="67"/>
        <v>0</v>
      </c>
      <c r="BP208">
        <f t="shared" si="67"/>
        <v>0</v>
      </c>
      <c r="BQ208">
        <f t="shared" si="67"/>
        <v>0</v>
      </c>
      <c r="BR208">
        <f t="shared" si="67"/>
        <v>0</v>
      </c>
      <c r="BS208">
        <f t="shared" si="67"/>
        <v>0</v>
      </c>
      <c r="BT208">
        <f t="shared" si="67"/>
        <v>0</v>
      </c>
      <c r="BU208">
        <f t="shared" si="67"/>
        <v>0</v>
      </c>
      <c r="BV208">
        <f t="shared" si="67"/>
        <v>0</v>
      </c>
      <c r="BW208">
        <f t="shared" si="67"/>
        <v>0</v>
      </c>
      <c r="BX208">
        <f t="shared" si="67"/>
        <v>0</v>
      </c>
      <c r="BY208">
        <f t="shared" si="67"/>
        <v>0</v>
      </c>
      <c r="BZ208">
        <f t="shared" si="67"/>
        <v>0</v>
      </c>
      <c r="CA208">
        <f t="shared" si="67"/>
        <v>0</v>
      </c>
    </row>
    <row r="209" spans="1:79" x14ac:dyDescent="0.25">
      <c r="A209" t="s">
        <v>272</v>
      </c>
      <c r="B209">
        <f t="shared" si="68"/>
        <v>0</v>
      </c>
      <c r="C209">
        <f t="shared" si="69"/>
        <v>0</v>
      </c>
      <c r="D209">
        <f t="shared" si="70"/>
        <v>1</v>
      </c>
      <c r="E209">
        <f t="shared" si="71"/>
        <v>0</v>
      </c>
      <c r="F209">
        <f t="shared" si="72"/>
        <v>0</v>
      </c>
      <c r="H209" s="2">
        <f t="shared" si="64"/>
        <v>0</v>
      </c>
      <c r="I209">
        <f t="shared" si="63"/>
        <v>0</v>
      </c>
      <c r="J209">
        <f t="shared" si="63"/>
        <v>0</v>
      </c>
      <c r="K209">
        <f t="shared" si="63"/>
        <v>0</v>
      </c>
      <c r="L209">
        <f t="shared" si="63"/>
        <v>0</v>
      </c>
      <c r="M209">
        <f t="shared" si="63"/>
        <v>0</v>
      </c>
      <c r="N209">
        <f t="shared" si="63"/>
        <v>0</v>
      </c>
      <c r="O209">
        <f t="shared" si="54"/>
        <v>0</v>
      </c>
      <c r="AG209" s="2">
        <f t="shared" si="74"/>
        <v>0</v>
      </c>
      <c r="AH209">
        <f t="shared" si="74"/>
        <v>0</v>
      </c>
      <c r="AI209">
        <f t="shared" si="74"/>
        <v>0</v>
      </c>
      <c r="AJ209">
        <f t="shared" si="74"/>
        <v>0</v>
      </c>
      <c r="AK209">
        <f t="shared" si="74"/>
        <v>0</v>
      </c>
      <c r="AL209">
        <f t="shared" si="74"/>
        <v>0</v>
      </c>
      <c r="AM209">
        <f t="shared" si="74"/>
        <v>0</v>
      </c>
      <c r="AN209">
        <f t="shared" si="74"/>
        <v>0</v>
      </c>
      <c r="AO209">
        <f t="shared" si="74"/>
        <v>0</v>
      </c>
      <c r="AP209">
        <f t="shared" si="74"/>
        <v>0</v>
      </c>
      <c r="AQ209">
        <f t="shared" si="74"/>
        <v>0</v>
      </c>
      <c r="AR209">
        <f t="shared" si="74"/>
        <v>0</v>
      </c>
      <c r="AS209">
        <f t="shared" si="66"/>
        <v>0</v>
      </c>
      <c r="BF209" s="2">
        <f t="shared" si="73"/>
        <v>0</v>
      </c>
      <c r="BG209">
        <f t="shared" si="73"/>
        <v>0</v>
      </c>
      <c r="BH209">
        <f t="shared" si="73"/>
        <v>0</v>
      </c>
      <c r="BI209">
        <f t="shared" si="73"/>
        <v>33</v>
      </c>
      <c r="BJ209">
        <f t="shared" si="73"/>
        <v>0</v>
      </c>
      <c r="BK209">
        <f t="shared" si="73"/>
        <v>0</v>
      </c>
      <c r="BL209">
        <f t="shared" si="73"/>
        <v>0</v>
      </c>
      <c r="BM209">
        <f t="shared" si="67"/>
        <v>0</v>
      </c>
      <c r="BN209">
        <f t="shared" si="67"/>
        <v>0</v>
      </c>
      <c r="BO209">
        <f t="shared" si="67"/>
        <v>0</v>
      </c>
      <c r="BP209">
        <f t="shared" si="67"/>
        <v>0</v>
      </c>
      <c r="BQ209">
        <f t="shared" si="67"/>
        <v>0</v>
      </c>
      <c r="BR209">
        <f t="shared" si="67"/>
        <v>0</v>
      </c>
      <c r="BS209">
        <f t="shared" si="67"/>
        <v>0</v>
      </c>
      <c r="BT209">
        <f t="shared" si="67"/>
        <v>0</v>
      </c>
      <c r="BU209">
        <f t="shared" si="67"/>
        <v>0</v>
      </c>
      <c r="BV209">
        <f t="shared" si="67"/>
        <v>0</v>
      </c>
      <c r="BW209">
        <f t="shared" si="67"/>
        <v>0</v>
      </c>
      <c r="BX209">
        <f t="shared" si="67"/>
        <v>0</v>
      </c>
      <c r="BY209">
        <f t="shared" si="67"/>
        <v>0</v>
      </c>
      <c r="BZ209">
        <f t="shared" si="67"/>
        <v>0</v>
      </c>
      <c r="CA209">
        <f t="shared" si="67"/>
        <v>0</v>
      </c>
    </row>
    <row r="210" spans="1:79" x14ac:dyDescent="0.25">
      <c r="A210" t="s">
        <v>273</v>
      </c>
      <c r="B210">
        <f t="shared" si="68"/>
        <v>1</v>
      </c>
      <c r="C210">
        <f t="shared" si="69"/>
        <v>0</v>
      </c>
      <c r="D210">
        <f t="shared" si="70"/>
        <v>0</v>
      </c>
      <c r="E210">
        <f t="shared" si="71"/>
        <v>0</v>
      </c>
      <c r="F210">
        <f t="shared" si="72"/>
        <v>0</v>
      </c>
      <c r="H210" s="2">
        <f t="shared" si="64"/>
        <v>0</v>
      </c>
      <c r="I210">
        <f t="shared" si="63"/>
        <v>0</v>
      </c>
      <c r="J210">
        <f t="shared" si="63"/>
        <v>0</v>
      </c>
      <c r="K210">
        <f t="shared" si="63"/>
        <v>0</v>
      </c>
      <c r="L210">
        <f t="shared" si="63"/>
        <v>19</v>
      </c>
      <c r="M210">
        <f t="shared" si="63"/>
        <v>0</v>
      </c>
      <c r="N210">
        <f t="shared" si="63"/>
        <v>0</v>
      </c>
      <c r="O210">
        <f t="shared" si="54"/>
        <v>0</v>
      </c>
      <c r="AG210" s="2">
        <f t="shared" si="74"/>
        <v>0</v>
      </c>
      <c r="AH210">
        <f t="shared" si="74"/>
        <v>0</v>
      </c>
      <c r="AI210">
        <f t="shared" si="74"/>
        <v>0</v>
      </c>
      <c r="AJ210">
        <f t="shared" si="74"/>
        <v>0</v>
      </c>
      <c r="AK210">
        <f t="shared" si="74"/>
        <v>0</v>
      </c>
      <c r="AL210">
        <f t="shared" si="74"/>
        <v>0</v>
      </c>
      <c r="AM210">
        <f t="shared" si="74"/>
        <v>0</v>
      </c>
      <c r="AN210">
        <f t="shared" si="74"/>
        <v>0</v>
      </c>
      <c r="AO210">
        <f t="shared" si="74"/>
        <v>0</v>
      </c>
      <c r="AP210">
        <f t="shared" si="74"/>
        <v>0</v>
      </c>
      <c r="AQ210">
        <f t="shared" si="74"/>
        <v>0</v>
      </c>
      <c r="AR210">
        <f t="shared" si="74"/>
        <v>0</v>
      </c>
      <c r="AS210">
        <f t="shared" si="66"/>
        <v>0</v>
      </c>
      <c r="BF210" s="2">
        <f t="shared" si="73"/>
        <v>0</v>
      </c>
      <c r="BG210">
        <f t="shared" si="73"/>
        <v>0</v>
      </c>
      <c r="BH210">
        <f t="shared" si="73"/>
        <v>0</v>
      </c>
      <c r="BI210">
        <f t="shared" si="73"/>
        <v>0</v>
      </c>
      <c r="BJ210">
        <f t="shared" si="73"/>
        <v>0</v>
      </c>
      <c r="BK210">
        <f t="shared" si="73"/>
        <v>0</v>
      </c>
      <c r="BL210">
        <f t="shared" si="73"/>
        <v>0</v>
      </c>
      <c r="BM210">
        <f t="shared" si="67"/>
        <v>0</v>
      </c>
      <c r="BN210">
        <f t="shared" si="67"/>
        <v>0</v>
      </c>
      <c r="BO210">
        <f t="shared" si="67"/>
        <v>0</v>
      </c>
      <c r="BP210">
        <f t="shared" si="67"/>
        <v>0</v>
      </c>
      <c r="BQ210">
        <f t="shared" si="67"/>
        <v>0</v>
      </c>
      <c r="BR210">
        <f t="shared" si="67"/>
        <v>0</v>
      </c>
      <c r="BS210">
        <f t="shared" si="67"/>
        <v>0</v>
      </c>
      <c r="BT210">
        <f t="shared" si="67"/>
        <v>0</v>
      </c>
      <c r="BU210">
        <f t="shared" si="67"/>
        <v>0</v>
      </c>
      <c r="BV210">
        <f t="shared" si="67"/>
        <v>0</v>
      </c>
      <c r="BW210">
        <f t="shared" si="67"/>
        <v>0</v>
      </c>
      <c r="BX210">
        <f t="shared" si="67"/>
        <v>0</v>
      </c>
      <c r="BY210">
        <f t="shared" si="67"/>
        <v>0</v>
      </c>
      <c r="BZ210">
        <f t="shared" si="67"/>
        <v>0</v>
      </c>
      <c r="CA210">
        <f t="shared" si="67"/>
        <v>0</v>
      </c>
    </row>
    <row r="211" spans="1:79" x14ac:dyDescent="0.25">
      <c r="A211" t="s">
        <v>275</v>
      </c>
      <c r="B211">
        <f t="shared" si="68"/>
        <v>1</v>
      </c>
      <c r="C211">
        <f t="shared" si="69"/>
        <v>0</v>
      </c>
      <c r="D211">
        <f t="shared" si="70"/>
        <v>0</v>
      </c>
      <c r="E211">
        <f t="shared" si="71"/>
        <v>0</v>
      </c>
      <c r="F211">
        <f t="shared" si="72"/>
        <v>0</v>
      </c>
      <c r="H211" s="2">
        <f t="shared" si="64"/>
        <v>0</v>
      </c>
      <c r="I211">
        <f t="shared" si="63"/>
        <v>0</v>
      </c>
      <c r="J211">
        <f t="shared" si="63"/>
        <v>0</v>
      </c>
      <c r="K211">
        <f t="shared" si="63"/>
        <v>0</v>
      </c>
      <c r="L211">
        <f t="shared" si="63"/>
        <v>0</v>
      </c>
      <c r="M211">
        <f t="shared" si="63"/>
        <v>19</v>
      </c>
      <c r="N211">
        <f t="shared" si="63"/>
        <v>0</v>
      </c>
      <c r="O211">
        <f t="shared" ref="O211:O274" si="75">IFERROR(SEARCH(O$2,$A211),0)</f>
        <v>0</v>
      </c>
      <c r="AG211" s="2">
        <f t="shared" si="74"/>
        <v>0</v>
      </c>
      <c r="AH211">
        <f t="shared" si="74"/>
        <v>0</v>
      </c>
      <c r="AI211">
        <f t="shared" si="74"/>
        <v>0</v>
      </c>
      <c r="AJ211">
        <f t="shared" si="74"/>
        <v>0</v>
      </c>
      <c r="AK211">
        <f t="shared" si="74"/>
        <v>0</v>
      </c>
      <c r="AL211">
        <f t="shared" si="74"/>
        <v>0</v>
      </c>
      <c r="AM211">
        <f t="shared" si="74"/>
        <v>0</v>
      </c>
      <c r="AN211">
        <f t="shared" si="74"/>
        <v>0</v>
      </c>
      <c r="AO211">
        <f t="shared" si="74"/>
        <v>0</v>
      </c>
      <c r="AP211">
        <f t="shared" si="74"/>
        <v>0</v>
      </c>
      <c r="AQ211">
        <f t="shared" si="74"/>
        <v>0</v>
      </c>
      <c r="AR211">
        <f t="shared" si="74"/>
        <v>0</v>
      </c>
      <c r="AS211">
        <f t="shared" ref="AS211:AS226" si="76">IFERROR(SEARCH(AS$2,$A211),0)</f>
        <v>0</v>
      </c>
      <c r="BF211" s="2">
        <f t="shared" si="73"/>
        <v>0</v>
      </c>
      <c r="BG211">
        <f t="shared" si="73"/>
        <v>0</v>
      </c>
      <c r="BH211">
        <f t="shared" si="73"/>
        <v>0</v>
      </c>
      <c r="BI211">
        <f t="shared" si="73"/>
        <v>0</v>
      </c>
      <c r="BJ211">
        <f t="shared" si="73"/>
        <v>0</v>
      </c>
      <c r="BK211">
        <f t="shared" si="73"/>
        <v>0</v>
      </c>
      <c r="BL211">
        <f t="shared" si="73"/>
        <v>0</v>
      </c>
      <c r="BM211">
        <f t="shared" ref="BM211:CA226" si="77">IFERROR(SEARCH(BM$2,$A211),0)</f>
        <v>0</v>
      </c>
      <c r="BN211">
        <f t="shared" si="77"/>
        <v>0</v>
      </c>
      <c r="BO211">
        <f t="shared" si="77"/>
        <v>0</v>
      </c>
      <c r="BP211">
        <f t="shared" si="77"/>
        <v>0</v>
      </c>
      <c r="BQ211">
        <f t="shared" si="77"/>
        <v>0</v>
      </c>
      <c r="BR211">
        <f t="shared" si="77"/>
        <v>0</v>
      </c>
      <c r="BS211">
        <f t="shared" si="77"/>
        <v>0</v>
      </c>
      <c r="BT211">
        <f t="shared" si="77"/>
        <v>0</v>
      </c>
      <c r="BU211">
        <f t="shared" si="77"/>
        <v>0</v>
      </c>
      <c r="BV211">
        <f t="shared" si="77"/>
        <v>0</v>
      </c>
      <c r="BW211">
        <f t="shared" si="77"/>
        <v>0</v>
      </c>
      <c r="BX211">
        <f t="shared" si="77"/>
        <v>0</v>
      </c>
      <c r="BY211">
        <f t="shared" si="77"/>
        <v>0</v>
      </c>
      <c r="BZ211">
        <f t="shared" si="77"/>
        <v>0</v>
      </c>
      <c r="CA211">
        <f t="shared" si="77"/>
        <v>0</v>
      </c>
    </row>
    <row r="212" spans="1:79" x14ac:dyDescent="0.25">
      <c r="A212" t="s">
        <v>276</v>
      </c>
      <c r="B212">
        <f t="shared" si="68"/>
        <v>0</v>
      </c>
      <c r="C212">
        <f t="shared" si="69"/>
        <v>0</v>
      </c>
      <c r="D212" s="7">
        <v>1</v>
      </c>
      <c r="E212">
        <f t="shared" si="71"/>
        <v>0</v>
      </c>
      <c r="F212">
        <f t="shared" si="72"/>
        <v>0</v>
      </c>
      <c r="G212" s="7" t="s">
        <v>1304</v>
      </c>
      <c r="H212" s="2">
        <f t="shared" si="64"/>
        <v>0</v>
      </c>
      <c r="I212">
        <f t="shared" si="63"/>
        <v>0</v>
      </c>
      <c r="J212">
        <f t="shared" si="63"/>
        <v>0</v>
      </c>
      <c r="K212">
        <f t="shared" si="63"/>
        <v>0</v>
      </c>
      <c r="L212">
        <f t="shared" si="63"/>
        <v>0</v>
      </c>
      <c r="M212">
        <f t="shared" si="63"/>
        <v>0</v>
      </c>
      <c r="N212">
        <f t="shared" si="63"/>
        <v>0</v>
      </c>
      <c r="O212">
        <f t="shared" si="75"/>
        <v>0</v>
      </c>
      <c r="AG212" s="2">
        <f t="shared" si="74"/>
        <v>0</v>
      </c>
      <c r="AH212">
        <f t="shared" si="74"/>
        <v>0</v>
      </c>
      <c r="AI212">
        <f t="shared" si="74"/>
        <v>0</v>
      </c>
      <c r="AJ212">
        <f t="shared" si="74"/>
        <v>0</v>
      </c>
      <c r="AK212">
        <f t="shared" si="74"/>
        <v>0</v>
      </c>
      <c r="AL212">
        <f t="shared" si="74"/>
        <v>0</v>
      </c>
      <c r="AM212">
        <f t="shared" si="74"/>
        <v>0</v>
      </c>
      <c r="AN212">
        <f t="shared" si="74"/>
        <v>0</v>
      </c>
      <c r="AO212">
        <f t="shared" si="74"/>
        <v>0</v>
      </c>
      <c r="AP212">
        <f t="shared" si="74"/>
        <v>0</v>
      </c>
      <c r="AQ212">
        <f t="shared" si="74"/>
        <v>0</v>
      </c>
      <c r="AR212">
        <f t="shared" si="74"/>
        <v>0</v>
      </c>
      <c r="AS212">
        <f t="shared" si="76"/>
        <v>0</v>
      </c>
      <c r="BF212" s="2">
        <f t="shared" si="73"/>
        <v>0</v>
      </c>
      <c r="BG212">
        <f t="shared" si="73"/>
        <v>0</v>
      </c>
      <c r="BH212">
        <f t="shared" si="73"/>
        <v>0</v>
      </c>
      <c r="BI212">
        <f t="shared" si="73"/>
        <v>0</v>
      </c>
      <c r="BJ212">
        <f t="shared" si="73"/>
        <v>0</v>
      </c>
      <c r="BK212">
        <f t="shared" si="73"/>
        <v>0</v>
      </c>
      <c r="BL212">
        <f t="shared" si="73"/>
        <v>0</v>
      </c>
      <c r="BM212">
        <f t="shared" si="77"/>
        <v>0</v>
      </c>
      <c r="BN212">
        <f t="shared" si="77"/>
        <v>0</v>
      </c>
      <c r="BO212">
        <f t="shared" si="77"/>
        <v>0</v>
      </c>
      <c r="BP212">
        <f t="shared" si="77"/>
        <v>0</v>
      </c>
      <c r="BQ212">
        <f t="shared" si="77"/>
        <v>0</v>
      </c>
      <c r="BR212">
        <f t="shared" si="77"/>
        <v>0</v>
      </c>
      <c r="BS212">
        <f t="shared" si="77"/>
        <v>0</v>
      </c>
      <c r="BT212">
        <f t="shared" si="77"/>
        <v>0</v>
      </c>
      <c r="BU212">
        <f t="shared" si="77"/>
        <v>0</v>
      </c>
      <c r="BV212">
        <f t="shared" si="77"/>
        <v>0</v>
      </c>
      <c r="BW212">
        <f t="shared" si="77"/>
        <v>0</v>
      </c>
      <c r="BX212">
        <f t="shared" si="77"/>
        <v>0</v>
      </c>
      <c r="BY212">
        <f t="shared" si="77"/>
        <v>0</v>
      </c>
      <c r="BZ212">
        <f t="shared" si="77"/>
        <v>0</v>
      </c>
      <c r="CA212">
        <f t="shared" si="77"/>
        <v>0</v>
      </c>
    </row>
    <row r="213" spans="1:79" x14ac:dyDescent="0.25">
      <c r="A213" t="s">
        <v>278</v>
      </c>
      <c r="B213">
        <f t="shared" si="68"/>
        <v>1</v>
      </c>
      <c r="C213">
        <f t="shared" si="69"/>
        <v>0</v>
      </c>
      <c r="D213">
        <f t="shared" si="70"/>
        <v>0</v>
      </c>
      <c r="E213">
        <f t="shared" si="71"/>
        <v>0</v>
      </c>
      <c r="F213">
        <f t="shared" si="72"/>
        <v>0</v>
      </c>
      <c r="H213" s="2">
        <f t="shared" si="64"/>
        <v>0</v>
      </c>
      <c r="I213">
        <f t="shared" si="63"/>
        <v>0</v>
      </c>
      <c r="J213">
        <f t="shared" si="63"/>
        <v>0</v>
      </c>
      <c r="K213">
        <f t="shared" si="63"/>
        <v>0</v>
      </c>
      <c r="L213">
        <f t="shared" si="63"/>
        <v>14</v>
      </c>
      <c r="M213">
        <f t="shared" si="63"/>
        <v>0</v>
      </c>
      <c r="N213">
        <f t="shared" si="63"/>
        <v>0</v>
      </c>
      <c r="O213">
        <f t="shared" si="75"/>
        <v>0</v>
      </c>
      <c r="AG213" s="2">
        <f t="shared" si="74"/>
        <v>0</v>
      </c>
      <c r="AH213">
        <f t="shared" si="74"/>
        <v>0</v>
      </c>
      <c r="AI213">
        <f t="shared" si="74"/>
        <v>0</v>
      </c>
      <c r="AJ213">
        <f t="shared" si="74"/>
        <v>0</v>
      </c>
      <c r="AK213">
        <f t="shared" si="74"/>
        <v>0</v>
      </c>
      <c r="AL213">
        <f t="shared" si="74"/>
        <v>0</v>
      </c>
      <c r="AM213">
        <f t="shared" si="74"/>
        <v>0</v>
      </c>
      <c r="AN213">
        <f t="shared" si="74"/>
        <v>0</v>
      </c>
      <c r="AO213">
        <f t="shared" si="74"/>
        <v>0</v>
      </c>
      <c r="AP213">
        <f t="shared" si="74"/>
        <v>0</v>
      </c>
      <c r="AQ213">
        <f t="shared" si="74"/>
        <v>0</v>
      </c>
      <c r="AR213">
        <f t="shared" si="74"/>
        <v>0</v>
      </c>
      <c r="AS213">
        <f t="shared" si="76"/>
        <v>0</v>
      </c>
      <c r="BF213" s="2">
        <f t="shared" si="73"/>
        <v>0</v>
      </c>
      <c r="BG213">
        <f t="shared" si="73"/>
        <v>0</v>
      </c>
      <c r="BH213">
        <f t="shared" si="73"/>
        <v>0</v>
      </c>
      <c r="BI213">
        <f t="shared" si="73"/>
        <v>0</v>
      </c>
      <c r="BJ213">
        <f t="shared" si="73"/>
        <v>0</v>
      </c>
      <c r="BK213">
        <f t="shared" si="73"/>
        <v>0</v>
      </c>
      <c r="BL213">
        <f t="shared" si="73"/>
        <v>0</v>
      </c>
      <c r="BM213">
        <f t="shared" si="77"/>
        <v>0</v>
      </c>
      <c r="BN213">
        <f t="shared" si="77"/>
        <v>0</v>
      </c>
      <c r="BO213">
        <f t="shared" si="77"/>
        <v>0</v>
      </c>
      <c r="BP213">
        <f t="shared" si="77"/>
        <v>0</v>
      </c>
      <c r="BQ213">
        <f t="shared" si="77"/>
        <v>0</v>
      </c>
      <c r="BR213">
        <f t="shared" si="77"/>
        <v>0</v>
      </c>
      <c r="BS213">
        <f t="shared" si="77"/>
        <v>0</v>
      </c>
      <c r="BT213">
        <f t="shared" si="77"/>
        <v>0</v>
      </c>
      <c r="BU213">
        <f t="shared" si="77"/>
        <v>0</v>
      </c>
      <c r="BV213">
        <f t="shared" si="77"/>
        <v>0</v>
      </c>
      <c r="BW213">
        <f t="shared" si="77"/>
        <v>0</v>
      </c>
      <c r="BX213">
        <f t="shared" si="77"/>
        <v>0</v>
      </c>
      <c r="BY213">
        <f t="shared" si="77"/>
        <v>0</v>
      </c>
      <c r="BZ213">
        <f t="shared" si="77"/>
        <v>0</v>
      </c>
      <c r="CA213">
        <f t="shared" si="77"/>
        <v>0</v>
      </c>
    </row>
    <row r="214" spans="1:79" x14ac:dyDescent="0.25">
      <c r="A214" t="s">
        <v>280</v>
      </c>
      <c r="B214">
        <f t="shared" si="68"/>
        <v>1</v>
      </c>
      <c r="C214">
        <f t="shared" si="69"/>
        <v>0</v>
      </c>
      <c r="D214">
        <f t="shared" si="70"/>
        <v>0</v>
      </c>
      <c r="E214">
        <f t="shared" si="71"/>
        <v>0</v>
      </c>
      <c r="F214">
        <f t="shared" si="72"/>
        <v>0</v>
      </c>
      <c r="H214" s="2">
        <f t="shared" si="64"/>
        <v>0</v>
      </c>
      <c r="I214">
        <f t="shared" si="63"/>
        <v>0</v>
      </c>
      <c r="J214">
        <f t="shared" si="63"/>
        <v>0</v>
      </c>
      <c r="K214">
        <f t="shared" si="63"/>
        <v>0</v>
      </c>
      <c r="L214">
        <f t="shared" si="63"/>
        <v>6</v>
      </c>
      <c r="M214">
        <f t="shared" si="63"/>
        <v>0</v>
      </c>
      <c r="N214">
        <f t="shared" si="63"/>
        <v>0</v>
      </c>
      <c r="O214">
        <f t="shared" si="75"/>
        <v>0</v>
      </c>
      <c r="AG214" s="2">
        <f t="shared" si="74"/>
        <v>0</v>
      </c>
      <c r="AH214">
        <f t="shared" si="74"/>
        <v>0</v>
      </c>
      <c r="AI214">
        <f t="shared" si="74"/>
        <v>0</v>
      </c>
      <c r="AJ214">
        <f t="shared" si="74"/>
        <v>0</v>
      </c>
      <c r="AK214">
        <f t="shared" si="74"/>
        <v>0</v>
      </c>
      <c r="AL214">
        <f t="shared" si="74"/>
        <v>0</v>
      </c>
      <c r="AM214">
        <f t="shared" si="74"/>
        <v>0</v>
      </c>
      <c r="AN214">
        <f t="shared" si="74"/>
        <v>0</v>
      </c>
      <c r="AO214">
        <f t="shared" si="74"/>
        <v>0</v>
      </c>
      <c r="AP214">
        <f t="shared" si="74"/>
        <v>0</v>
      </c>
      <c r="AQ214">
        <f t="shared" si="74"/>
        <v>0</v>
      </c>
      <c r="AR214">
        <f t="shared" si="74"/>
        <v>0</v>
      </c>
      <c r="AS214">
        <f t="shared" si="76"/>
        <v>0</v>
      </c>
      <c r="BF214" s="2">
        <f t="shared" si="73"/>
        <v>0</v>
      </c>
      <c r="BG214">
        <f t="shared" si="73"/>
        <v>0</v>
      </c>
      <c r="BH214">
        <f t="shared" si="73"/>
        <v>0</v>
      </c>
      <c r="BI214">
        <f t="shared" si="73"/>
        <v>0</v>
      </c>
      <c r="BJ214">
        <f t="shared" si="73"/>
        <v>0</v>
      </c>
      <c r="BK214">
        <f t="shared" si="73"/>
        <v>0</v>
      </c>
      <c r="BL214">
        <f t="shared" si="73"/>
        <v>0</v>
      </c>
      <c r="BM214">
        <f t="shared" si="77"/>
        <v>0</v>
      </c>
      <c r="BN214">
        <f t="shared" si="77"/>
        <v>0</v>
      </c>
      <c r="BO214">
        <f t="shared" si="77"/>
        <v>0</v>
      </c>
      <c r="BP214">
        <f t="shared" si="77"/>
        <v>0</v>
      </c>
      <c r="BQ214">
        <f t="shared" si="77"/>
        <v>0</v>
      </c>
      <c r="BR214">
        <f t="shared" si="77"/>
        <v>0</v>
      </c>
      <c r="BS214">
        <f t="shared" si="77"/>
        <v>0</v>
      </c>
      <c r="BT214">
        <f t="shared" si="77"/>
        <v>0</v>
      </c>
      <c r="BU214">
        <f t="shared" si="77"/>
        <v>0</v>
      </c>
      <c r="BV214">
        <f t="shared" si="77"/>
        <v>0</v>
      </c>
      <c r="BW214">
        <f t="shared" si="77"/>
        <v>0</v>
      </c>
      <c r="BX214">
        <f t="shared" si="77"/>
        <v>0</v>
      </c>
      <c r="BY214">
        <f t="shared" si="77"/>
        <v>0</v>
      </c>
      <c r="BZ214">
        <f t="shared" si="77"/>
        <v>0</v>
      </c>
      <c r="CA214">
        <f t="shared" si="77"/>
        <v>0</v>
      </c>
    </row>
    <row r="215" spans="1:79" x14ac:dyDescent="0.25">
      <c r="A215" t="s">
        <v>281</v>
      </c>
      <c r="B215">
        <f t="shared" si="68"/>
        <v>1</v>
      </c>
      <c r="C215">
        <f t="shared" si="69"/>
        <v>0</v>
      </c>
      <c r="D215">
        <f t="shared" si="70"/>
        <v>0</v>
      </c>
      <c r="E215">
        <f t="shared" si="71"/>
        <v>0</v>
      </c>
      <c r="F215">
        <f t="shared" si="72"/>
        <v>0</v>
      </c>
      <c r="H215" s="2">
        <f t="shared" si="64"/>
        <v>0</v>
      </c>
      <c r="I215">
        <f t="shared" si="63"/>
        <v>0</v>
      </c>
      <c r="J215">
        <f t="shared" si="63"/>
        <v>0</v>
      </c>
      <c r="K215">
        <f t="shared" si="63"/>
        <v>0</v>
      </c>
      <c r="L215">
        <f t="shared" si="63"/>
        <v>5</v>
      </c>
      <c r="M215">
        <f t="shared" si="63"/>
        <v>0</v>
      </c>
      <c r="N215">
        <f t="shared" si="63"/>
        <v>0</v>
      </c>
      <c r="O215">
        <f t="shared" si="75"/>
        <v>0</v>
      </c>
      <c r="AG215" s="2">
        <f t="shared" si="74"/>
        <v>0</v>
      </c>
      <c r="AH215">
        <f t="shared" si="74"/>
        <v>0</v>
      </c>
      <c r="AI215">
        <f t="shared" si="74"/>
        <v>0</v>
      </c>
      <c r="AJ215">
        <f t="shared" si="74"/>
        <v>0</v>
      </c>
      <c r="AK215">
        <f t="shared" si="74"/>
        <v>0</v>
      </c>
      <c r="AL215">
        <f t="shared" si="74"/>
        <v>0</v>
      </c>
      <c r="AM215">
        <f t="shared" si="74"/>
        <v>0</v>
      </c>
      <c r="AN215">
        <f t="shared" si="74"/>
        <v>0</v>
      </c>
      <c r="AO215">
        <f t="shared" si="74"/>
        <v>0</v>
      </c>
      <c r="AP215">
        <f t="shared" si="74"/>
        <v>0</v>
      </c>
      <c r="AQ215">
        <f t="shared" si="74"/>
        <v>0</v>
      </c>
      <c r="AR215">
        <f t="shared" si="74"/>
        <v>0</v>
      </c>
      <c r="AS215">
        <f t="shared" si="76"/>
        <v>0</v>
      </c>
      <c r="BF215" s="2">
        <f t="shared" si="73"/>
        <v>0</v>
      </c>
      <c r="BG215">
        <f t="shared" si="73"/>
        <v>0</v>
      </c>
      <c r="BH215">
        <f t="shared" si="73"/>
        <v>0</v>
      </c>
      <c r="BI215">
        <f t="shared" si="73"/>
        <v>0</v>
      </c>
      <c r="BJ215">
        <f t="shared" si="73"/>
        <v>0</v>
      </c>
      <c r="BK215">
        <f t="shared" si="73"/>
        <v>0</v>
      </c>
      <c r="BL215">
        <f t="shared" si="73"/>
        <v>0</v>
      </c>
      <c r="BM215">
        <f t="shared" si="77"/>
        <v>0</v>
      </c>
      <c r="BN215">
        <f t="shared" si="77"/>
        <v>0</v>
      </c>
      <c r="BO215">
        <f t="shared" si="77"/>
        <v>0</v>
      </c>
      <c r="BP215">
        <f t="shared" si="77"/>
        <v>0</v>
      </c>
      <c r="BQ215">
        <f t="shared" si="77"/>
        <v>0</v>
      </c>
      <c r="BR215">
        <f t="shared" si="77"/>
        <v>0</v>
      </c>
      <c r="BS215">
        <f t="shared" si="77"/>
        <v>0</v>
      </c>
      <c r="BT215">
        <f t="shared" si="77"/>
        <v>0</v>
      </c>
      <c r="BU215">
        <f t="shared" si="77"/>
        <v>0</v>
      </c>
      <c r="BV215">
        <f t="shared" si="77"/>
        <v>0</v>
      </c>
      <c r="BW215">
        <f t="shared" si="77"/>
        <v>0</v>
      </c>
      <c r="BX215">
        <f t="shared" si="77"/>
        <v>0</v>
      </c>
      <c r="BY215">
        <f t="shared" si="77"/>
        <v>0</v>
      </c>
      <c r="BZ215">
        <f t="shared" si="77"/>
        <v>0</v>
      </c>
      <c r="CA215">
        <f t="shared" si="77"/>
        <v>0</v>
      </c>
    </row>
    <row r="216" spans="1:79" x14ac:dyDescent="0.25">
      <c r="A216" t="s">
        <v>283</v>
      </c>
      <c r="B216">
        <f t="shared" si="68"/>
        <v>1</v>
      </c>
      <c r="C216">
        <f t="shared" si="69"/>
        <v>0</v>
      </c>
      <c r="D216">
        <f t="shared" si="70"/>
        <v>0</v>
      </c>
      <c r="E216">
        <f t="shared" si="71"/>
        <v>0</v>
      </c>
      <c r="F216">
        <f t="shared" si="72"/>
        <v>0</v>
      </c>
      <c r="H216" s="2">
        <f t="shared" si="64"/>
        <v>0</v>
      </c>
      <c r="I216">
        <f t="shared" si="63"/>
        <v>0</v>
      </c>
      <c r="J216">
        <f t="shared" si="63"/>
        <v>0</v>
      </c>
      <c r="K216">
        <f t="shared" si="63"/>
        <v>0</v>
      </c>
      <c r="L216">
        <f t="shared" si="63"/>
        <v>16</v>
      </c>
      <c r="M216">
        <f t="shared" si="63"/>
        <v>0</v>
      </c>
      <c r="N216">
        <f t="shared" si="63"/>
        <v>0</v>
      </c>
      <c r="O216">
        <f t="shared" si="75"/>
        <v>0</v>
      </c>
      <c r="AG216" s="2">
        <f t="shared" si="74"/>
        <v>0</v>
      </c>
      <c r="AH216">
        <f t="shared" si="74"/>
        <v>0</v>
      </c>
      <c r="AI216">
        <f t="shared" si="74"/>
        <v>0</v>
      </c>
      <c r="AJ216">
        <f t="shared" si="74"/>
        <v>0</v>
      </c>
      <c r="AK216">
        <f t="shared" si="74"/>
        <v>0</v>
      </c>
      <c r="AL216">
        <f t="shared" si="74"/>
        <v>0</v>
      </c>
      <c r="AM216">
        <f t="shared" si="74"/>
        <v>0</v>
      </c>
      <c r="AN216">
        <f t="shared" si="74"/>
        <v>0</v>
      </c>
      <c r="AO216">
        <f t="shared" si="74"/>
        <v>0</v>
      </c>
      <c r="AP216">
        <f t="shared" si="74"/>
        <v>0</v>
      </c>
      <c r="AQ216">
        <f t="shared" si="74"/>
        <v>0</v>
      </c>
      <c r="AR216">
        <f t="shared" si="74"/>
        <v>0</v>
      </c>
      <c r="AS216">
        <f t="shared" si="76"/>
        <v>0</v>
      </c>
      <c r="BF216" s="2">
        <f t="shared" si="73"/>
        <v>0</v>
      </c>
      <c r="BG216">
        <f t="shared" si="73"/>
        <v>0</v>
      </c>
      <c r="BH216">
        <f t="shared" si="73"/>
        <v>0</v>
      </c>
      <c r="BI216">
        <f t="shared" si="73"/>
        <v>0</v>
      </c>
      <c r="BJ216">
        <f t="shared" si="73"/>
        <v>0</v>
      </c>
      <c r="BK216">
        <f t="shared" si="73"/>
        <v>0</v>
      </c>
      <c r="BL216">
        <f t="shared" si="73"/>
        <v>0</v>
      </c>
      <c r="BM216">
        <f t="shared" si="77"/>
        <v>0</v>
      </c>
      <c r="BN216">
        <f t="shared" si="77"/>
        <v>0</v>
      </c>
      <c r="BO216">
        <f t="shared" si="77"/>
        <v>0</v>
      </c>
      <c r="BP216">
        <f t="shared" si="77"/>
        <v>0</v>
      </c>
      <c r="BQ216">
        <f t="shared" si="77"/>
        <v>0</v>
      </c>
      <c r="BR216">
        <f t="shared" si="77"/>
        <v>0</v>
      </c>
      <c r="BS216">
        <f t="shared" si="77"/>
        <v>0</v>
      </c>
      <c r="BT216">
        <f t="shared" si="77"/>
        <v>0</v>
      </c>
      <c r="BU216">
        <f t="shared" si="77"/>
        <v>0</v>
      </c>
      <c r="BV216">
        <f t="shared" si="77"/>
        <v>0</v>
      </c>
      <c r="BW216">
        <f t="shared" si="77"/>
        <v>0</v>
      </c>
      <c r="BX216">
        <f t="shared" si="77"/>
        <v>0</v>
      </c>
      <c r="BY216">
        <f t="shared" si="77"/>
        <v>0</v>
      </c>
      <c r="BZ216">
        <f t="shared" si="77"/>
        <v>0</v>
      </c>
      <c r="CA216">
        <f t="shared" si="77"/>
        <v>0</v>
      </c>
    </row>
    <row r="217" spans="1:79" x14ac:dyDescent="0.25">
      <c r="A217" t="s">
        <v>286</v>
      </c>
      <c r="B217">
        <f t="shared" si="68"/>
        <v>1</v>
      </c>
      <c r="C217">
        <f t="shared" si="69"/>
        <v>0</v>
      </c>
      <c r="D217">
        <f t="shared" si="70"/>
        <v>0</v>
      </c>
      <c r="E217">
        <f t="shared" si="71"/>
        <v>0</v>
      </c>
      <c r="F217">
        <f t="shared" si="72"/>
        <v>0</v>
      </c>
      <c r="H217" s="2">
        <f t="shared" si="64"/>
        <v>0</v>
      </c>
      <c r="I217">
        <f t="shared" si="63"/>
        <v>0</v>
      </c>
      <c r="J217">
        <f t="shared" si="63"/>
        <v>0</v>
      </c>
      <c r="K217">
        <f t="shared" si="63"/>
        <v>0</v>
      </c>
      <c r="L217">
        <f t="shared" si="63"/>
        <v>0</v>
      </c>
      <c r="M217">
        <f t="shared" si="63"/>
        <v>16</v>
      </c>
      <c r="N217">
        <f t="shared" si="63"/>
        <v>0</v>
      </c>
      <c r="O217">
        <f t="shared" si="75"/>
        <v>0</v>
      </c>
      <c r="AG217" s="2">
        <f t="shared" si="74"/>
        <v>0</v>
      </c>
      <c r="AH217">
        <f t="shared" si="74"/>
        <v>0</v>
      </c>
      <c r="AI217">
        <f t="shared" si="74"/>
        <v>0</v>
      </c>
      <c r="AJ217">
        <f t="shared" si="74"/>
        <v>0</v>
      </c>
      <c r="AK217">
        <f t="shared" si="74"/>
        <v>0</v>
      </c>
      <c r="AL217">
        <f t="shared" si="74"/>
        <v>0</v>
      </c>
      <c r="AM217">
        <f t="shared" si="74"/>
        <v>0</v>
      </c>
      <c r="AN217">
        <f t="shared" si="74"/>
        <v>0</v>
      </c>
      <c r="AO217">
        <f t="shared" si="74"/>
        <v>0</v>
      </c>
      <c r="AP217">
        <f t="shared" si="74"/>
        <v>0</v>
      </c>
      <c r="AQ217">
        <f t="shared" si="74"/>
        <v>0</v>
      </c>
      <c r="AR217">
        <f t="shared" si="74"/>
        <v>0</v>
      </c>
      <c r="AS217">
        <f t="shared" si="76"/>
        <v>0</v>
      </c>
      <c r="BF217" s="2">
        <f t="shared" si="73"/>
        <v>0</v>
      </c>
      <c r="BG217">
        <f t="shared" si="73"/>
        <v>0</v>
      </c>
      <c r="BH217">
        <f t="shared" si="73"/>
        <v>0</v>
      </c>
      <c r="BI217">
        <f t="shared" si="73"/>
        <v>0</v>
      </c>
      <c r="BJ217">
        <f t="shared" si="73"/>
        <v>0</v>
      </c>
      <c r="BK217">
        <f t="shared" si="73"/>
        <v>0</v>
      </c>
      <c r="BL217">
        <f t="shared" si="73"/>
        <v>0</v>
      </c>
      <c r="BM217">
        <f t="shared" si="77"/>
        <v>0</v>
      </c>
      <c r="BN217">
        <f t="shared" si="77"/>
        <v>0</v>
      </c>
      <c r="BO217">
        <f t="shared" si="77"/>
        <v>0</v>
      </c>
      <c r="BP217">
        <f t="shared" si="77"/>
        <v>0</v>
      </c>
      <c r="BQ217">
        <f t="shared" si="77"/>
        <v>0</v>
      </c>
      <c r="BR217">
        <f t="shared" si="77"/>
        <v>0</v>
      </c>
      <c r="BS217">
        <f t="shared" si="77"/>
        <v>0</v>
      </c>
      <c r="BT217">
        <f t="shared" si="77"/>
        <v>0</v>
      </c>
      <c r="BU217">
        <f t="shared" si="77"/>
        <v>0</v>
      </c>
      <c r="BV217">
        <f t="shared" si="77"/>
        <v>0</v>
      </c>
      <c r="BW217">
        <f t="shared" si="77"/>
        <v>0</v>
      </c>
      <c r="BX217">
        <f t="shared" si="77"/>
        <v>0</v>
      </c>
      <c r="BY217">
        <f t="shared" si="77"/>
        <v>0</v>
      </c>
      <c r="BZ217">
        <f t="shared" si="77"/>
        <v>0</v>
      </c>
      <c r="CA217">
        <f t="shared" si="77"/>
        <v>0</v>
      </c>
    </row>
    <row r="218" spans="1:79" x14ac:dyDescent="0.25">
      <c r="A218" t="s">
        <v>287</v>
      </c>
      <c r="B218">
        <f t="shared" si="68"/>
        <v>0</v>
      </c>
      <c r="C218">
        <f t="shared" si="69"/>
        <v>0</v>
      </c>
      <c r="D218">
        <f t="shared" si="70"/>
        <v>1</v>
      </c>
      <c r="E218">
        <f t="shared" si="71"/>
        <v>0</v>
      </c>
      <c r="F218">
        <f t="shared" si="72"/>
        <v>0</v>
      </c>
      <c r="H218" s="2">
        <f t="shared" si="64"/>
        <v>0</v>
      </c>
      <c r="I218">
        <f t="shared" si="63"/>
        <v>0</v>
      </c>
      <c r="J218">
        <f t="shared" si="63"/>
        <v>0</v>
      </c>
      <c r="K218">
        <f t="shared" si="63"/>
        <v>0</v>
      </c>
      <c r="L218">
        <f t="shared" si="63"/>
        <v>0</v>
      </c>
      <c r="M218">
        <f t="shared" si="63"/>
        <v>0</v>
      </c>
      <c r="N218">
        <f t="shared" si="63"/>
        <v>0</v>
      </c>
      <c r="O218">
        <f t="shared" si="75"/>
        <v>0</v>
      </c>
      <c r="AG218" s="2">
        <f t="shared" si="74"/>
        <v>0</v>
      </c>
      <c r="AH218">
        <f t="shared" si="74"/>
        <v>0</v>
      </c>
      <c r="AI218">
        <f t="shared" si="74"/>
        <v>0</v>
      </c>
      <c r="AJ218">
        <f t="shared" si="74"/>
        <v>0</v>
      </c>
      <c r="AK218">
        <f t="shared" si="74"/>
        <v>0</v>
      </c>
      <c r="AL218">
        <f t="shared" si="74"/>
        <v>0</v>
      </c>
      <c r="AM218">
        <f t="shared" si="74"/>
        <v>0</v>
      </c>
      <c r="AN218">
        <f t="shared" si="74"/>
        <v>0</v>
      </c>
      <c r="AO218">
        <f t="shared" si="74"/>
        <v>0</v>
      </c>
      <c r="AP218">
        <f t="shared" si="74"/>
        <v>0</v>
      </c>
      <c r="AQ218">
        <f t="shared" si="74"/>
        <v>0</v>
      </c>
      <c r="AR218">
        <f t="shared" si="74"/>
        <v>0</v>
      </c>
      <c r="AS218">
        <f t="shared" si="76"/>
        <v>0</v>
      </c>
      <c r="BF218" s="2">
        <f t="shared" si="73"/>
        <v>0</v>
      </c>
      <c r="BG218">
        <f t="shared" si="73"/>
        <v>0</v>
      </c>
      <c r="BH218">
        <f t="shared" si="73"/>
        <v>0</v>
      </c>
      <c r="BI218">
        <f t="shared" si="73"/>
        <v>9</v>
      </c>
      <c r="BJ218">
        <f t="shared" si="73"/>
        <v>0</v>
      </c>
      <c r="BK218">
        <f t="shared" si="73"/>
        <v>0</v>
      </c>
      <c r="BL218">
        <f t="shared" si="73"/>
        <v>0</v>
      </c>
      <c r="BM218">
        <f t="shared" si="77"/>
        <v>0</v>
      </c>
      <c r="BN218">
        <f t="shared" si="77"/>
        <v>0</v>
      </c>
      <c r="BO218">
        <f t="shared" si="77"/>
        <v>0</v>
      </c>
      <c r="BP218">
        <f t="shared" si="77"/>
        <v>0</v>
      </c>
      <c r="BQ218">
        <f t="shared" si="77"/>
        <v>0</v>
      </c>
      <c r="BR218">
        <f t="shared" si="77"/>
        <v>0</v>
      </c>
      <c r="BS218">
        <f t="shared" si="77"/>
        <v>0</v>
      </c>
      <c r="BT218">
        <f t="shared" si="77"/>
        <v>0</v>
      </c>
      <c r="BU218">
        <f t="shared" si="77"/>
        <v>0</v>
      </c>
      <c r="BV218">
        <f t="shared" si="77"/>
        <v>0</v>
      </c>
      <c r="BW218">
        <f t="shared" si="77"/>
        <v>0</v>
      </c>
      <c r="BX218">
        <f t="shared" si="77"/>
        <v>0</v>
      </c>
      <c r="BY218">
        <f t="shared" si="77"/>
        <v>0</v>
      </c>
      <c r="BZ218">
        <f t="shared" si="77"/>
        <v>0</v>
      </c>
      <c r="CA218">
        <f t="shared" si="77"/>
        <v>0</v>
      </c>
    </row>
    <row r="219" spans="1:79" x14ac:dyDescent="0.25">
      <c r="A219" t="s">
        <v>288</v>
      </c>
      <c r="B219">
        <f t="shared" si="68"/>
        <v>1</v>
      </c>
      <c r="C219">
        <f t="shared" si="69"/>
        <v>0</v>
      </c>
      <c r="D219">
        <f t="shared" si="70"/>
        <v>0</v>
      </c>
      <c r="E219">
        <f t="shared" si="71"/>
        <v>0</v>
      </c>
      <c r="F219">
        <f t="shared" si="72"/>
        <v>0</v>
      </c>
      <c r="H219" s="2">
        <f t="shared" si="64"/>
        <v>0</v>
      </c>
      <c r="I219">
        <f t="shared" si="63"/>
        <v>0</v>
      </c>
      <c r="J219">
        <f t="shared" si="63"/>
        <v>0</v>
      </c>
      <c r="K219">
        <f t="shared" si="63"/>
        <v>0</v>
      </c>
      <c r="L219">
        <f t="shared" si="63"/>
        <v>9</v>
      </c>
      <c r="M219">
        <f t="shared" si="63"/>
        <v>0</v>
      </c>
      <c r="N219">
        <f t="shared" si="63"/>
        <v>0</v>
      </c>
      <c r="O219">
        <f t="shared" si="75"/>
        <v>0</v>
      </c>
      <c r="AG219" s="2">
        <f t="shared" si="74"/>
        <v>0</v>
      </c>
      <c r="AH219">
        <f t="shared" si="74"/>
        <v>0</v>
      </c>
      <c r="AI219">
        <f t="shared" si="74"/>
        <v>0</v>
      </c>
      <c r="AJ219">
        <f t="shared" si="74"/>
        <v>0</v>
      </c>
      <c r="AK219">
        <f t="shared" si="74"/>
        <v>0</v>
      </c>
      <c r="AL219">
        <f t="shared" si="74"/>
        <v>0</v>
      </c>
      <c r="AM219">
        <f t="shared" si="74"/>
        <v>0</v>
      </c>
      <c r="AN219">
        <f t="shared" si="74"/>
        <v>0</v>
      </c>
      <c r="AO219">
        <f t="shared" si="74"/>
        <v>0</v>
      </c>
      <c r="AP219">
        <f t="shared" si="74"/>
        <v>0</v>
      </c>
      <c r="AQ219">
        <f t="shared" si="74"/>
        <v>0</v>
      </c>
      <c r="AR219">
        <f t="shared" si="74"/>
        <v>0</v>
      </c>
      <c r="AS219">
        <f t="shared" si="76"/>
        <v>0</v>
      </c>
      <c r="BF219" s="2">
        <f t="shared" si="73"/>
        <v>0</v>
      </c>
      <c r="BG219">
        <f t="shared" si="73"/>
        <v>0</v>
      </c>
      <c r="BH219">
        <f t="shared" si="73"/>
        <v>0</v>
      </c>
      <c r="BI219">
        <f t="shared" si="73"/>
        <v>0</v>
      </c>
      <c r="BJ219">
        <f t="shared" si="73"/>
        <v>0</v>
      </c>
      <c r="BK219">
        <f t="shared" si="73"/>
        <v>0</v>
      </c>
      <c r="BL219">
        <f t="shared" si="73"/>
        <v>0</v>
      </c>
      <c r="BM219">
        <f t="shared" si="77"/>
        <v>0</v>
      </c>
      <c r="BN219">
        <f t="shared" si="77"/>
        <v>0</v>
      </c>
      <c r="BO219">
        <f t="shared" si="77"/>
        <v>0</v>
      </c>
      <c r="BP219">
        <f t="shared" si="77"/>
        <v>0</v>
      </c>
      <c r="BQ219">
        <f t="shared" si="77"/>
        <v>0</v>
      </c>
      <c r="BR219">
        <f t="shared" si="77"/>
        <v>0</v>
      </c>
      <c r="BS219">
        <f t="shared" si="77"/>
        <v>0</v>
      </c>
      <c r="BT219">
        <f t="shared" si="77"/>
        <v>0</v>
      </c>
      <c r="BU219">
        <f t="shared" si="77"/>
        <v>0</v>
      </c>
      <c r="BV219">
        <f t="shared" si="77"/>
        <v>0</v>
      </c>
      <c r="BW219">
        <f t="shared" si="77"/>
        <v>0</v>
      </c>
      <c r="BX219">
        <f t="shared" si="77"/>
        <v>0</v>
      </c>
      <c r="BY219">
        <f t="shared" si="77"/>
        <v>0</v>
      </c>
      <c r="BZ219">
        <f t="shared" si="77"/>
        <v>0</v>
      </c>
      <c r="CA219">
        <f t="shared" si="77"/>
        <v>0</v>
      </c>
    </row>
    <row r="220" spans="1:79" x14ac:dyDescent="0.25">
      <c r="A220" t="s">
        <v>289</v>
      </c>
      <c r="B220">
        <f t="shared" si="68"/>
        <v>1</v>
      </c>
      <c r="C220">
        <f t="shared" si="69"/>
        <v>0</v>
      </c>
      <c r="D220">
        <f t="shared" si="70"/>
        <v>0</v>
      </c>
      <c r="E220">
        <f t="shared" si="71"/>
        <v>0</v>
      </c>
      <c r="F220">
        <f t="shared" si="72"/>
        <v>0</v>
      </c>
      <c r="H220" s="2">
        <f t="shared" si="64"/>
        <v>0</v>
      </c>
      <c r="I220">
        <f t="shared" si="63"/>
        <v>0</v>
      </c>
      <c r="J220">
        <f t="shared" si="63"/>
        <v>0</v>
      </c>
      <c r="K220">
        <f t="shared" si="63"/>
        <v>0</v>
      </c>
      <c r="L220">
        <f t="shared" si="63"/>
        <v>0</v>
      </c>
      <c r="M220">
        <f t="shared" si="63"/>
        <v>9</v>
      </c>
      <c r="N220">
        <f t="shared" si="63"/>
        <v>0</v>
      </c>
      <c r="O220">
        <f t="shared" si="75"/>
        <v>0</v>
      </c>
      <c r="AG220" s="2">
        <f t="shared" si="74"/>
        <v>0</v>
      </c>
      <c r="AH220">
        <f t="shared" si="74"/>
        <v>0</v>
      </c>
      <c r="AI220">
        <f t="shared" si="74"/>
        <v>0</v>
      </c>
      <c r="AJ220">
        <f t="shared" si="74"/>
        <v>0</v>
      </c>
      <c r="AK220">
        <f t="shared" si="74"/>
        <v>0</v>
      </c>
      <c r="AL220">
        <f t="shared" si="74"/>
        <v>0</v>
      </c>
      <c r="AM220">
        <f t="shared" si="74"/>
        <v>0</v>
      </c>
      <c r="AN220">
        <f t="shared" si="74"/>
        <v>0</v>
      </c>
      <c r="AO220">
        <f t="shared" si="74"/>
        <v>0</v>
      </c>
      <c r="AP220">
        <f t="shared" si="74"/>
        <v>0</v>
      </c>
      <c r="AQ220">
        <f t="shared" si="74"/>
        <v>0</v>
      </c>
      <c r="AR220">
        <f t="shared" si="74"/>
        <v>0</v>
      </c>
      <c r="AS220">
        <f t="shared" si="76"/>
        <v>0</v>
      </c>
      <c r="BF220" s="2">
        <f t="shared" si="73"/>
        <v>0</v>
      </c>
      <c r="BG220">
        <f t="shared" si="73"/>
        <v>0</v>
      </c>
      <c r="BH220">
        <f t="shared" si="73"/>
        <v>0</v>
      </c>
      <c r="BI220">
        <f t="shared" si="73"/>
        <v>0</v>
      </c>
      <c r="BJ220">
        <f t="shared" si="73"/>
        <v>0</v>
      </c>
      <c r="BK220">
        <f t="shared" si="73"/>
        <v>0</v>
      </c>
      <c r="BL220">
        <f t="shared" si="73"/>
        <v>0</v>
      </c>
      <c r="BM220">
        <f t="shared" si="77"/>
        <v>0</v>
      </c>
      <c r="BN220">
        <f t="shared" si="77"/>
        <v>0</v>
      </c>
      <c r="BO220">
        <f t="shared" si="77"/>
        <v>0</v>
      </c>
      <c r="BP220">
        <f t="shared" si="77"/>
        <v>0</v>
      </c>
      <c r="BQ220">
        <f t="shared" si="77"/>
        <v>0</v>
      </c>
      <c r="BR220">
        <f t="shared" si="77"/>
        <v>0</v>
      </c>
      <c r="BS220">
        <f t="shared" si="77"/>
        <v>0</v>
      </c>
      <c r="BT220">
        <f t="shared" si="77"/>
        <v>0</v>
      </c>
      <c r="BU220">
        <f t="shared" si="77"/>
        <v>0</v>
      </c>
      <c r="BV220">
        <f t="shared" si="77"/>
        <v>0</v>
      </c>
      <c r="BW220">
        <f t="shared" si="77"/>
        <v>0</v>
      </c>
      <c r="BX220">
        <f t="shared" si="77"/>
        <v>0</v>
      </c>
      <c r="BY220">
        <f t="shared" si="77"/>
        <v>0</v>
      </c>
      <c r="BZ220">
        <f t="shared" si="77"/>
        <v>0</v>
      </c>
      <c r="CA220">
        <f t="shared" si="77"/>
        <v>0</v>
      </c>
    </row>
    <row r="221" spans="1:79" x14ac:dyDescent="0.25">
      <c r="A221" t="s">
        <v>290</v>
      </c>
      <c r="B221">
        <f t="shared" si="68"/>
        <v>1</v>
      </c>
      <c r="C221">
        <f t="shared" si="69"/>
        <v>0</v>
      </c>
      <c r="D221">
        <f t="shared" si="70"/>
        <v>0</v>
      </c>
      <c r="E221">
        <f t="shared" si="71"/>
        <v>0</v>
      </c>
      <c r="F221">
        <f t="shared" si="72"/>
        <v>0</v>
      </c>
      <c r="H221" s="2">
        <f t="shared" si="64"/>
        <v>0</v>
      </c>
      <c r="I221">
        <f t="shared" si="63"/>
        <v>0</v>
      </c>
      <c r="J221">
        <f t="shared" si="63"/>
        <v>0</v>
      </c>
      <c r="K221">
        <f t="shared" si="63"/>
        <v>0</v>
      </c>
      <c r="L221">
        <f t="shared" si="63"/>
        <v>0</v>
      </c>
      <c r="M221">
        <f t="shared" si="63"/>
        <v>23</v>
      </c>
      <c r="N221">
        <f t="shared" si="63"/>
        <v>0</v>
      </c>
      <c r="O221">
        <f t="shared" si="75"/>
        <v>0</v>
      </c>
      <c r="AG221" s="2">
        <f t="shared" si="74"/>
        <v>0</v>
      </c>
      <c r="AH221">
        <f t="shared" si="74"/>
        <v>0</v>
      </c>
      <c r="AI221">
        <f t="shared" si="74"/>
        <v>0</v>
      </c>
      <c r="AJ221">
        <f t="shared" si="74"/>
        <v>0</v>
      </c>
      <c r="AK221">
        <f t="shared" si="74"/>
        <v>0</v>
      </c>
      <c r="AL221">
        <f t="shared" si="74"/>
        <v>0</v>
      </c>
      <c r="AM221">
        <f t="shared" si="74"/>
        <v>0</v>
      </c>
      <c r="AN221">
        <f t="shared" si="74"/>
        <v>0</v>
      </c>
      <c r="AO221">
        <f t="shared" si="74"/>
        <v>0</v>
      </c>
      <c r="AP221">
        <f t="shared" si="74"/>
        <v>0</v>
      </c>
      <c r="AQ221">
        <f t="shared" si="74"/>
        <v>0</v>
      </c>
      <c r="AR221">
        <f t="shared" si="74"/>
        <v>0</v>
      </c>
      <c r="AS221">
        <f t="shared" si="76"/>
        <v>0</v>
      </c>
      <c r="BF221" s="2">
        <f t="shared" si="73"/>
        <v>0</v>
      </c>
      <c r="BG221">
        <f t="shared" si="73"/>
        <v>0</v>
      </c>
      <c r="BH221">
        <f t="shared" si="73"/>
        <v>0</v>
      </c>
      <c r="BI221">
        <f t="shared" si="73"/>
        <v>0</v>
      </c>
      <c r="BJ221">
        <f t="shared" si="73"/>
        <v>0</v>
      </c>
      <c r="BK221">
        <f t="shared" si="73"/>
        <v>0</v>
      </c>
      <c r="BL221">
        <f t="shared" si="73"/>
        <v>0</v>
      </c>
      <c r="BM221">
        <f t="shared" si="77"/>
        <v>0</v>
      </c>
      <c r="BN221">
        <f t="shared" si="77"/>
        <v>0</v>
      </c>
      <c r="BO221">
        <f t="shared" si="77"/>
        <v>0</v>
      </c>
      <c r="BP221">
        <f t="shared" si="77"/>
        <v>0</v>
      </c>
      <c r="BQ221">
        <f t="shared" si="77"/>
        <v>0</v>
      </c>
      <c r="BR221">
        <f t="shared" si="77"/>
        <v>0</v>
      </c>
      <c r="BS221">
        <f t="shared" si="77"/>
        <v>0</v>
      </c>
      <c r="BT221">
        <f t="shared" si="77"/>
        <v>0</v>
      </c>
      <c r="BU221">
        <f t="shared" si="77"/>
        <v>0</v>
      </c>
      <c r="BV221">
        <f t="shared" si="77"/>
        <v>0</v>
      </c>
      <c r="BW221">
        <f t="shared" si="77"/>
        <v>0</v>
      </c>
      <c r="BX221">
        <f t="shared" si="77"/>
        <v>0</v>
      </c>
      <c r="BY221">
        <f t="shared" si="77"/>
        <v>0</v>
      </c>
      <c r="BZ221">
        <f t="shared" si="77"/>
        <v>0</v>
      </c>
      <c r="CA221">
        <f t="shared" si="77"/>
        <v>0</v>
      </c>
    </row>
    <row r="222" spans="1:79" x14ac:dyDescent="0.25">
      <c r="A222" t="s">
        <v>294</v>
      </c>
      <c r="B222">
        <f t="shared" si="68"/>
        <v>1</v>
      </c>
      <c r="C222">
        <f t="shared" si="69"/>
        <v>0</v>
      </c>
      <c r="D222">
        <f t="shared" si="70"/>
        <v>0</v>
      </c>
      <c r="E222">
        <f t="shared" si="71"/>
        <v>0</v>
      </c>
      <c r="F222">
        <f t="shared" si="72"/>
        <v>0</v>
      </c>
      <c r="H222" s="2">
        <f t="shared" si="64"/>
        <v>0</v>
      </c>
      <c r="I222">
        <f t="shared" si="63"/>
        <v>0</v>
      </c>
      <c r="J222">
        <f t="shared" si="63"/>
        <v>0</v>
      </c>
      <c r="K222">
        <f t="shared" si="63"/>
        <v>0</v>
      </c>
      <c r="L222">
        <f t="shared" si="63"/>
        <v>0</v>
      </c>
      <c r="M222">
        <f t="shared" si="63"/>
        <v>43</v>
      </c>
      <c r="N222">
        <f t="shared" si="63"/>
        <v>0</v>
      </c>
      <c r="O222">
        <f t="shared" si="75"/>
        <v>0</v>
      </c>
      <c r="AG222" s="2">
        <f t="shared" si="74"/>
        <v>0</v>
      </c>
      <c r="AH222">
        <f t="shared" si="74"/>
        <v>0</v>
      </c>
      <c r="AI222">
        <f t="shared" si="74"/>
        <v>0</v>
      </c>
      <c r="AJ222">
        <f t="shared" si="74"/>
        <v>0</v>
      </c>
      <c r="AK222">
        <f t="shared" si="74"/>
        <v>0</v>
      </c>
      <c r="AL222">
        <f t="shared" si="74"/>
        <v>0</v>
      </c>
      <c r="AM222">
        <f t="shared" si="74"/>
        <v>0</v>
      </c>
      <c r="AN222">
        <f t="shared" si="74"/>
        <v>0</v>
      </c>
      <c r="AO222">
        <f t="shared" si="74"/>
        <v>0</v>
      </c>
      <c r="AP222">
        <f t="shared" si="74"/>
        <v>0</v>
      </c>
      <c r="AQ222">
        <f t="shared" si="74"/>
        <v>0</v>
      </c>
      <c r="AR222">
        <f t="shared" si="74"/>
        <v>0</v>
      </c>
      <c r="AS222">
        <f t="shared" si="76"/>
        <v>0</v>
      </c>
      <c r="BF222" s="2">
        <f t="shared" si="73"/>
        <v>0</v>
      </c>
      <c r="BG222">
        <f t="shared" si="73"/>
        <v>0</v>
      </c>
      <c r="BH222">
        <f t="shared" si="73"/>
        <v>0</v>
      </c>
      <c r="BI222">
        <f t="shared" si="73"/>
        <v>0</v>
      </c>
      <c r="BJ222">
        <f t="shared" si="73"/>
        <v>0</v>
      </c>
      <c r="BK222">
        <f t="shared" si="73"/>
        <v>0</v>
      </c>
      <c r="BL222">
        <f t="shared" si="73"/>
        <v>0</v>
      </c>
      <c r="BM222">
        <f t="shared" si="77"/>
        <v>0</v>
      </c>
      <c r="BN222">
        <f t="shared" si="77"/>
        <v>0</v>
      </c>
      <c r="BO222">
        <f t="shared" si="77"/>
        <v>0</v>
      </c>
      <c r="BP222">
        <f t="shared" si="77"/>
        <v>0</v>
      </c>
      <c r="BQ222">
        <f t="shared" si="77"/>
        <v>0</v>
      </c>
      <c r="BR222">
        <f t="shared" si="77"/>
        <v>0</v>
      </c>
      <c r="BS222">
        <f t="shared" si="77"/>
        <v>0</v>
      </c>
      <c r="BT222">
        <f t="shared" si="77"/>
        <v>0</v>
      </c>
      <c r="BU222">
        <f t="shared" si="77"/>
        <v>0</v>
      </c>
      <c r="BV222">
        <f t="shared" si="77"/>
        <v>0</v>
      </c>
      <c r="BW222">
        <f t="shared" si="77"/>
        <v>0</v>
      </c>
      <c r="BX222">
        <f t="shared" si="77"/>
        <v>0</v>
      </c>
      <c r="BY222">
        <f t="shared" si="77"/>
        <v>0</v>
      </c>
      <c r="BZ222">
        <f t="shared" si="77"/>
        <v>0</v>
      </c>
      <c r="CA222">
        <f t="shared" si="77"/>
        <v>0</v>
      </c>
    </row>
    <row r="223" spans="1:79" x14ac:dyDescent="0.25">
      <c r="A223" t="s">
        <v>295</v>
      </c>
      <c r="B223">
        <f t="shared" si="68"/>
        <v>1</v>
      </c>
      <c r="C223">
        <f t="shared" si="69"/>
        <v>0</v>
      </c>
      <c r="D223">
        <f t="shared" si="70"/>
        <v>1</v>
      </c>
      <c r="E223">
        <f t="shared" si="71"/>
        <v>0</v>
      </c>
      <c r="F223">
        <f t="shared" si="72"/>
        <v>0</v>
      </c>
      <c r="H223" s="2">
        <f t="shared" si="64"/>
        <v>0</v>
      </c>
      <c r="I223">
        <f t="shared" si="63"/>
        <v>0</v>
      </c>
      <c r="J223">
        <f t="shared" ref="I223:N265" si="78">IFERROR(SEARCH(J$2,$A223),0)</f>
        <v>0</v>
      </c>
      <c r="K223">
        <f t="shared" si="78"/>
        <v>0</v>
      </c>
      <c r="L223">
        <f t="shared" si="78"/>
        <v>0</v>
      </c>
      <c r="M223">
        <f t="shared" si="78"/>
        <v>20</v>
      </c>
      <c r="N223">
        <f t="shared" si="78"/>
        <v>0</v>
      </c>
      <c r="O223">
        <f t="shared" si="75"/>
        <v>0</v>
      </c>
      <c r="AG223" s="2">
        <f t="shared" si="74"/>
        <v>0</v>
      </c>
      <c r="AH223">
        <f t="shared" si="74"/>
        <v>0</v>
      </c>
      <c r="AI223">
        <f t="shared" si="74"/>
        <v>0</v>
      </c>
      <c r="AJ223">
        <f t="shared" si="74"/>
        <v>0</v>
      </c>
      <c r="AK223">
        <f t="shared" si="74"/>
        <v>0</v>
      </c>
      <c r="AL223">
        <f t="shared" si="74"/>
        <v>0</v>
      </c>
      <c r="AM223">
        <f t="shared" si="74"/>
        <v>0</v>
      </c>
      <c r="AN223">
        <f t="shared" si="74"/>
        <v>0</v>
      </c>
      <c r="AO223">
        <f t="shared" si="74"/>
        <v>0</v>
      </c>
      <c r="AP223">
        <f t="shared" si="74"/>
        <v>0</v>
      </c>
      <c r="AQ223">
        <f t="shared" si="74"/>
        <v>0</v>
      </c>
      <c r="AR223">
        <f t="shared" si="74"/>
        <v>0</v>
      </c>
      <c r="AS223">
        <f t="shared" si="76"/>
        <v>0</v>
      </c>
      <c r="BF223" s="2">
        <f t="shared" si="73"/>
        <v>0</v>
      </c>
      <c r="BG223">
        <f t="shared" si="73"/>
        <v>0</v>
      </c>
      <c r="BH223">
        <f t="shared" si="73"/>
        <v>0</v>
      </c>
      <c r="BI223">
        <f t="shared" si="73"/>
        <v>0</v>
      </c>
      <c r="BJ223">
        <f t="shared" si="73"/>
        <v>0</v>
      </c>
      <c r="BK223">
        <f t="shared" si="73"/>
        <v>0</v>
      </c>
      <c r="BL223">
        <f t="shared" si="73"/>
        <v>0</v>
      </c>
      <c r="BM223">
        <f t="shared" si="77"/>
        <v>0</v>
      </c>
      <c r="BN223">
        <f t="shared" si="77"/>
        <v>0</v>
      </c>
      <c r="BO223">
        <f t="shared" si="77"/>
        <v>0</v>
      </c>
      <c r="BP223">
        <f t="shared" si="77"/>
        <v>0</v>
      </c>
      <c r="BQ223">
        <f t="shared" si="77"/>
        <v>0</v>
      </c>
      <c r="BR223">
        <f t="shared" si="77"/>
        <v>0</v>
      </c>
      <c r="BS223">
        <f t="shared" si="77"/>
        <v>0</v>
      </c>
      <c r="BT223">
        <f t="shared" si="77"/>
        <v>0</v>
      </c>
      <c r="BU223">
        <f t="shared" si="77"/>
        <v>0</v>
      </c>
      <c r="BV223">
        <f t="shared" si="77"/>
        <v>0</v>
      </c>
      <c r="BW223">
        <f t="shared" si="77"/>
        <v>0</v>
      </c>
      <c r="BX223">
        <f t="shared" si="77"/>
        <v>0</v>
      </c>
      <c r="BY223">
        <f t="shared" si="77"/>
        <v>15</v>
      </c>
      <c r="BZ223">
        <f t="shared" si="77"/>
        <v>0</v>
      </c>
      <c r="CA223">
        <f t="shared" si="77"/>
        <v>0</v>
      </c>
    </row>
    <row r="224" spans="1:79" x14ac:dyDescent="0.25">
      <c r="A224" t="s">
        <v>296</v>
      </c>
      <c r="B224">
        <f t="shared" si="68"/>
        <v>0</v>
      </c>
      <c r="C224">
        <f t="shared" si="69"/>
        <v>0</v>
      </c>
      <c r="D224">
        <f t="shared" si="70"/>
        <v>2</v>
      </c>
      <c r="E224">
        <f t="shared" si="71"/>
        <v>0</v>
      </c>
      <c r="F224">
        <f t="shared" si="72"/>
        <v>0</v>
      </c>
      <c r="H224" s="2">
        <f t="shared" si="64"/>
        <v>0</v>
      </c>
      <c r="I224">
        <f t="shared" si="78"/>
        <v>0</v>
      </c>
      <c r="J224">
        <f t="shared" si="78"/>
        <v>0</v>
      </c>
      <c r="K224">
        <f t="shared" si="78"/>
        <v>0</v>
      </c>
      <c r="L224">
        <f t="shared" si="78"/>
        <v>0</v>
      </c>
      <c r="M224">
        <f t="shared" si="78"/>
        <v>0</v>
      </c>
      <c r="N224">
        <f t="shared" si="78"/>
        <v>0</v>
      </c>
      <c r="O224">
        <f t="shared" si="75"/>
        <v>0</v>
      </c>
      <c r="AG224" s="2">
        <f t="shared" si="74"/>
        <v>0</v>
      </c>
      <c r="AH224">
        <f t="shared" si="74"/>
        <v>0</v>
      </c>
      <c r="AI224">
        <f t="shared" si="74"/>
        <v>0</v>
      </c>
      <c r="AJ224">
        <f t="shared" si="74"/>
        <v>0</v>
      </c>
      <c r="AK224">
        <f t="shared" si="74"/>
        <v>0</v>
      </c>
      <c r="AL224">
        <f t="shared" si="74"/>
        <v>0</v>
      </c>
      <c r="AM224">
        <f t="shared" si="74"/>
        <v>0</v>
      </c>
      <c r="AN224">
        <f t="shared" si="74"/>
        <v>0</v>
      </c>
      <c r="AO224">
        <f t="shared" si="74"/>
        <v>0</v>
      </c>
      <c r="AP224">
        <f t="shared" si="74"/>
        <v>0</v>
      </c>
      <c r="AQ224">
        <f t="shared" si="74"/>
        <v>0</v>
      </c>
      <c r="AR224">
        <f t="shared" si="74"/>
        <v>0</v>
      </c>
      <c r="AS224">
        <f t="shared" si="76"/>
        <v>0</v>
      </c>
      <c r="BF224" s="2">
        <f t="shared" si="73"/>
        <v>0</v>
      </c>
      <c r="BG224">
        <f t="shared" si="73"/>
        <v>0</v>
      </c>
      <c r="BH224">
        <f t="shared" si="73"/>
        <v>0</v>
      </c>
      <c r="BI224">
        <f t="shared" si="73"/>
        <v>0</v>
      </c>
      <c r="BJ224">
        <f t="shared" si="73"/>
        <v>0</v>
      </c>
      <c r="BK224">
        <f t="shared" si="73"/>
        <v>0</v>
      </c>
      <c r="BL224">
        <f t="shared" si="73"/>
        <v>0</v>
      </c>
      <c r="BM224">
        <f t="shared" si="77"/>
        <v>0</v>
      </c>
      <c r="BN224">
        <f t="shared" si="77"/>
        <v>20</v>
      </c>
      <c r="BO224">
        <f t="shared" si="77"/>
        <v>0</v>
      </c>
      <c r="BP224">
        <f t="shared" si="77"/>
        <v>0</v>
      </c>
      <c r="BQ224">
        <f t="shared" si="77"/>
        <v>0</v>
      </c>
      <c r="BR224">
        <f t="shared" si="77"/>
        <v>0</v>
      </c>
      <c r="BS224">
        <f t="shared" si="77"/>
        <v>0</v>
      </c>
      <c r="BT224">
        <f t="shared" si="77"/>
        <v>0</v>
      </c>
      <c r="BU224">
        <f t="shared" si="77"/>
        <v>0</v>
      </c>
      <c r="BV224">
        <f t="shared" si="77"/>
        <v>0</v>
      </c>
      <c r="BW224">
        <f t="shared" si="77"/>
        <v>0</v>
      </c>
      <c r="BX224">
        <f t="shared" si="77"/>
        <v>0</v>
      </c>
      <c r="BY224">
        <f t="shared" si="77"/>
        <v>15</v>
      </c>
      <c r="BZ224">
        <f t="shared" si="77"/>
        <v>0</v>
      </c>
      <c r="CA224">
        <f t="shared" si="77"/>
        <v>0</v>
      </c>
    </row>
    <row r="225" spans="1:79" x14ac:dyDescent="0.25">
      <c r="A225" t="s">
        <v>297</v>
      </c>
      <c r="B225">
        <f t="shared" si="68"/>
        <v>0</v>
      </c>
      <c r="C225">
        <f t="shared" si="69"/>
        <v>0</v>
      </c>
      <c r="D225">
        <f t="shared" si="70"/>
        <v>1</v>
      </c>
      <c r="E225">
        <f t="shared" si="71"/>
        <v>0</v>
      </c>
      <c r="F225">
        <f t="shared" si="72"/>
        <v>0</v>
      </c>
      <c r="H225" s="2">
        <f t="shared" si="64"/>
        <v>0</v>
      </c>
      <c r="I225">
        <f t="shared" si="78"/>
        <v>0</v>
      </c>
      <c r="J225">
        <f t="shared" si="78"/>
        <v>0</v>
      </c>
      <c r="K225">
        <f t="shared" si="78"/>
        <v>0</v>
      </c>
      <c r="L225">
        <f t="shared" si="78"/>
        <v>0</v>
      </c>
      <c r="M225">
        <f t="shared" si="78"/>
        <v>0</v>
      </c>
      <c r="N225">
        <f t="shared" si="78"/>
        <v>0</v>
      </c>
      <c r="O225">
        <f t="shared" si="75"/>
        <v>0</v>
      </c>
      <c r="AG225" s="2">
        <f t="shared" si="74"/>
        <v>0</v>
      </c>
      <c r="AH225">
        <f t="shared" si="74"/>
        <v>0</v>
      </c>
      <c r="AI225">
        <f t="shared" si="74"/>
        <v>0</v>
      </c>
      <c r="AJ225">
        <f t="shared" si="74"/>
        <v>0</v>
      </c>
      <c r="AK225">
        <f t="shared" si="74"/>
        <v>0</v>
      </c>
      <c r="AL225">
        <f t="shared" si="74"/>
        <v>0</v>
      </c>
      <c r="AM225">
        <f t="shared" si="74"/>
        <v>0</v>
      </c>
      <c r="AN225">
        <f t="shared" si="74"/>
        <v>0</v>
      </c>
      <c r="AO225">
        <f t="shared" si="74"/>
        <v>0</v>
      </c>
      <c r="AP225">
        <f t="shared" si="74"/>
        <v>0</v>
      </c>
      <c r="AQ225">
        <f t="shared" si="74"/>
        <v>0</v>
      </c>
      <c r="AR225">
        <f t="shared" si="74"/>
        <v>0</v>
      </c>
      <c r="AS225">
        <f t="shared" si="76"/>
        <v>0</v>
      </c>
      <c r="BF225" s="2">
        <f t="shared" si="73"/>
        <v>0</v>
      </c>
      <c r="BG225">
        <f t="shared" si="73"/>
        <v>0</v>
      </c>
      <c r="BH225">
        <f t="shared" si="73"/>
        <v>0</v>
      </c>
      <c r="BI225">
        <f t="shared" si="73"/>
        <v>0</v>
      </c>
      <c r="BJ225">
        <f t="shared" si="73"/>
        <v>0</v>
      </c>
      <c r="BK225">
        <f t="shared" si="73"/>
        <v>0</v>
      </c>
      <c r="BL225">
        <f t="shared" si="73"/>
        <v>0</v>
      </c>
      <c r="BM225">
        <f t="shared" si="77"/>
        <v>0</v>
      </c>
      <c r="BN225">
        <f t="shared" si="77"/>
        <v>0</v>
      </c>
      <c r="BO225">
        <f t="shared" si="77"/>
        <v>0</v>
      </c>
      <c r="BP225">
        <f t="shared" si="77"/>
        <v>0</v>
      </c>
      <c r="BQ225">
        <f t="shared" si="77"/>
        <v>0</v>
      </c>
      <c r="BR225">
        <f t="shared" si="77"/>
        <v>0</v>
      </c>
      <c r="BS225">
        <f t="shared" si="77"/>
        <v>0</v>
      </c>
      <c r="BT225">
        <f t="shared" si="77"/>
        <v>0</v>
      </c>
      <c r="BU225">
        <f t="shared" si="77"/>
        <v>15</v>
      </c>
      <c r="BV225">
        <f t="shared" si="77"/>
        <v>0</v>
      </c>
      <c r="BW225">
        <f t="shared" si="77"/>
        <v>0</v>
      </c>
      <c r="BX225">
        <f t="shared" si="77"/>
        <v>0</v>
      </c>
      <c r="BY225">
        <f t="shared" si="77"/>
        <v>0</v>
      </c>
      <c r="BZ225">
        <f t="shared" si="77"/>
        <v>0</v>
      </c>
      <c r="CA225">
        <f t="shared" si="77"/>
        <v>0</v>
      </c>
    </row>
    <row r="226" spans="1:79" x14ac:dyDescent="0.25">
      <c r="A226" t="s">
        <v>298</v>
      </c>
      <c r="B226">
        <f t="shared" si="68"/>
        <v>1</v>
      </c>
      <c r="C226">
        <f t="shared" si="69"/>
        <v>0</v>
      </c>
      <c r="D226">
        <f t="shared" si="70"/>
        <v>0</v>
      </c>
      <c r="E226">
        <f t="shared" si="71"/>
        <v>0</v>
      </c>
      <c r="F226">
        <f t="shared" si="72"/>
        <v>0</v>
      </c>
      <c r="H226" s="2">
        <f t="shared" si="64"/>
        <v>0</v>
      </c>
      <c r="I226">
        <f t="shared" si="78"/>
        <v>0</v>
      </c>
      <c r="J226">
        <f t="shared" si="78"/>
        <v>0</v>
      </c>
      <c r="K226">
        <f t="shared" si="78"/>
        <v>0</v>
      </c>
      <c r="L226">
        <f t="shared" si="78"/>
        <v>15</v>
      </c>
      <c r="M226">
        <f t="shared" si="78"/>
        <v>0</v>
      </c>
      <c r="N226">
        <f t="shared" si="78"/>
        <v>0</v>
      </c>
      <c r="O226">
        <f t="shared" si="75"/>
        <v>0</v>
      </c>
      <c r="AG226" s="2">
        <f t="shared" si="74"/>
        <v>0</v>
      </c>
      <c r="AH226">
        <f t="shared" si="74"/>
        <v>0</v>
      </c>
      <c r="AI226">
        <f t="shared" si="74"/>
        <v>0</v>
      </c>
      <c r="AJ226">
        <f t="shared" si="74"/>
        <v>0</v>
      </c>
      <c r="AK226">
        <f t="shared" si="74"/>
        <v>0</v>
      </c>
      <c r="AL226">
        <f t="shared" si="74"/>
        <v>0</v>
      </c>
      <c r="AM226">
        <f t="shared" si="74"/>
        <v>0</v>
      </c>
      <c r="AN226">
        <f t="shared" si="74"/>
        <v>0</v>
      </c>
      <c r="AO226">
        <f t="shared" si="74"/>
        <v>0</v>
      </c>
      <c r="AP226">
        <f t="shared" ref="AG226:AR247" si="79">IFERROR(SEARCH(AP$2,$A226),0)</f>
        <v>0</v>
      </c>
      <c r="AQ226">
        <f t="shared" si="79"/>
        <v>0</v>
      </c>
      <c r="AR226">
        <f t="shared" si="79"/>
        <v>0</v>
      </c>
      <c r="AS226">
        <f t="shared" si="76"/>
        <v>0</v>
      </c>
      <c r="BF226" s="2">
        <f t="shared" si="73"/>
        <v>0</v>
      </c>
      <c r="BG226">
        <f t="shared" si="73"/>
        <v>0</v>
      </c>
      <c r="BH226">
        <f t="shared" si="73"/>
        <v>0</v>
      </c>
      <c r="BI226">
        <f t="shared" si="73"/>
        <v>0</v>
      </c>
      <c r="BJ226">
        <f t="shared" si="73"/>
        <v>0</v>
      </c>
      <c r="BK226">
        <f t="shared" si="73"/>
        <v>0</v>
      </c>
      <c r="BL226">
        <f t="shared" si="73"/>
        <v>0</v>
      </c>
      <c r="BM226">
        <f t="shared" si="77"/>
        <v>0</v>
      </c>
      <c r="BN226">
        <f t="shared" si="77"/>
        <v>0</v>
      </c>
      <c r="BO226">
        <f t="shared" si="77"/>
        <v>0</v>
      </c>
      <c r="BP226">
        <f t="shared" si="77"/>
        <v>0</v>
      </c>
      <c r="BQ226">
        <f t="shared" si="77"/>
        <v>0</v>
      </c>
      <c r="BR226">
        <f t="shared" si="77"/>
        <v>0</v>
      </c>
      <c r="BS226">
        <f t="shared" si="77"/>
        <v>0</v>
      </c>
      <c r="BT226">
        <f t="shared" si="77"/>
        <v>0</v>
      </c>
      <c r="BU226">
        <f t="shared" si="77"/>
        <v>0</v>
      </c>
      <c r="BV226">
        <f t="shared" si="77"/>
        <v>0</v>
      </c>
      <c r="BW226">
        <f t="shared" si="77"/>
        <v>0</v>
      </c>
      <c r="BX226">
        <f t="shared" si="77"/>
        <v>0</v>
      </c>
      <c r="BY226">
        <f t="shared" si="77"/>
        <v>0</v>
      </c>
      <c r="BZ226">
        <f t="shared" si="77"/>
        <v>0</v>
      </c>
      <c r="CA226">
        <f t="shared" si="77"/>
        <v>0</v>
      </c>
    </row>
    <row r="227" spans="1:79" x14ac:dyDescent="0.25">
      <c r="A227" t="s">
        <v>299</v>
      </c>
      <c r="B227">
        <f t="shared" si="68"/>
        <v>1</v>
      </c>
      <c r="C227">
        <f t="shared" si="69"/>
        <v>0</v>
      </c>
      <c r="D227">
        <f t="shared" si="70"/>
        <v>0</v>
      </c>
      <c r="E227">
        <f t="shared" si="71"/>
        <v>0</v>
      </c>
      <c r="F227">
        <f t="shared" si="72"/>
        <v>0</v>
      </c>
      <c r="H227" s="2">
        <f t="shared" si="64"/>
        <v>0</v>
      </c>
      <c r="I227">
        <f t="shared" si="78"/>
        <v>0</v>
      </c>
      <c r="J227">
        <f t="shared" si="78"/>
        <v>0</v>
      </c>
      <c r="K227">
        <f t="shared" si="78"/>
        <v>0</v>
      </c>
      <c r="L227">
        <f t="shared" si="78"/>
        <v>0</v>
      </c>
      <c r="M227">
        <f t="shared" si="78"/>
        <v>15</v>
      </c>
      <c r="N227">
        <f t="shared" si="78"/>
        <v>0</v>
      </c>
      <c r="O227">
        <f t="shared" si="75"/>
        <v>0</v>
      </c>
      <c r="AG227" s="2">
        <f t="shared" si="79"/>
        <v>0</v>
      </c>
      <c r="AH227">
        <f t="shared" si="79"/>
        <v>0</v>
      </c>
      <c r="AI227">
        <f t="shared" si="79"/>
        <v>0</v>
      </c>
      <c r="AJ227">
        <f t="shared" si="79"/>
        <v>0</v>
      </c>
      <c r="AK227">
        <f t="shared" si="79"/>
        <v>0</v>
      </c>
      <c r="AL227">
        <f t="shared" si="79"/>
        <v>0</v>
      </c>
      <c r="AM227">
        <f t="shared" si="79"/>
        <v>0</v>
      </c>
      <c r="AN227">
        <f t="shared" si="79"/>
        <v>0</v>
      </c>
      <c r="AO227">
        <f t="shared" si="79"/>
        <v>0</v>
      </c>
      <c r="AP227">
        <f t="shared" si="79"/>
        <v>0</v>
      </c>
      <c r="AQ227">
        <f t="shared" si="79"/>
        <v>0</v>
      </c>
      <c r="AR227">
        <f t="shared" si="79"/>
        <v>0</v>
      </c>
      <c r="AS227">
        <f t="shared" ref="AS227:AS242" si="80">IFERROR(SEARCH(AS$2,$A227),0)</f>
        <v>0</v>
      </c>
      <c r="BF227" s="2">
        <f t="shared" si="73"/>
        <v>0</v>
      </c>
      <c r="BG227">
        <f t="shared" si="73"/>
        <v>0</v>
      </c>
      <c r="BH227">
        <f t="shared" si="73"/>
        <v>0</v>
      </c>
      <c r="BI227">
        <f t="shared" si="73"/>
        <v>0</v>
      </c>
      <c r="BJ227">
        <f t="shared" si="73"/>
        <v>0</v>
      </c>
      <c r="BK227">
        <f t="shared" si="73"/>
        <v>0</v>
      </c>
      <c r="BL227">
        <f t="shared" si="73"/>
        <v>0</v>
      </c>
      <c r="BM227">
        <f t="shared" ref="BM227:CA242" si="81">IFERROR(SEARCH(BM$2,$A227),0)</f>
        <v>0</v>
      </c>
      <c r="BN227">
        <f t="shared" si="81"/>
        <v>0</v>
      </c>
      <c r="BO227">
        <f t="shared" si="81"/>
        <v>0</v>
      </c>
      <c r="BP227">
        <f t="shared" si="81"/>
        <v>0</v>
      </c>
      <c r="BQ227">
        <f t="shared" si="81"/>
        <v>0</v>
      </c>
      <c r="BR227">
        <f t="shared" si="81"/>
        <v>0</v>
      </c>
      <c r="BS227">
        <f t="shared" si="81"/>
        <v>0</v>
      </c>
      <c r="BT227">
        <f t="shared" si="81"/>
        <v>0</v>
      </c>
      <c r="BU227">
        <f t="shared" si="81"/>
        <v>0</v>
      </c>
      <c r="BV227">
        <f t="shared" si="81"/>
        <v>0</v>
      </c>
      <c r="BW227">
        <f t="shared" si="81"/>
        <v>0</v>
      </c>
      <c r="BX227">
        <f t="shared" si="81"/>
        <v>0</v>
      </c>
      <c r="BY227">
        <f t="shared" si="81"/>
        <v>0</v>
      </c>
      <c r="BZ227">
        <f t="shared" si="81"/>
        <v>0</v>
      </c>
      <c r="CA227">
        <f t="shared" si="81"/>
        <v>0</v>
      </c>
    </row>
    <row r="228" spans="1:79" x14ac:dyDescent="0.25">
      <c r="A228" t="s">
        <v>300</v>
      </c>
      <c r="B228">
        <f t="shared" si="68"/>
        <v>0</v>
      </c>
      <c r="C228">
        <f t="shared" si="69"/>
        <v>0</v>
      </c>
      <c r="D228">
        <f t="shared" si="70"/>
        <v>1</v>
      </c>
      <c r="E228">
        <f t="shared" si="71"/>
        <v>0</v>
      </c>
      <c r="F228">
        <f t="shared" si="72"/>
        <v>0</v>
      </c>
      <c r="H228" s="2">
        <f t="shared" si="64"/>
        <v>0</v>
      </c>
      <c r="I228">
        <f t="shared" si="78"/>
        <v>0</v>
      </c>
      <c r="J228">
        <f t="shared" si="78"/>
        <v>0</v>
      </c>
      <c r="K228">
        <f t="shared" si="78"/>
        <v>0</v>
      </c>
      <c r="L228">
        <f t="shared" si="78"/>
        <v>0</v>
      </c>
      <c r="M228">
        <f t="shared" si="78"/>
        <v>0</v>
      </c>
      <c r="N228">
        <f t="shared" si="78"/>
        <v>0</v>
      </c>
      <c r="O228">
        <f t="shared" si="75"/>
        <v>0</v>
      </c>
      <c r="AG228" s="2">
        <f t="shared" si="79"/>
        <v>0</v>
      </c>
      <c r="AH228">
        <f t="shared" si="79"/>
        <v>0</v>
      </c>
      <c r="AI228">
        <f t="shared" si="79"/>
        <v>0</v>
      </c>
      <c r="AJ228">
        <f t="shared" si="79"/>
        <v>0</v>
      </c>
      <c r="AK228">
        <f t="shared" si="79"/>
        <v>0</v>
      </c>
      <c r="AL228">
        <f t="shared" si="79"/>
        <v>0</v>
      </c>
      <c r="AM228">
        <f t="shared" si="79"/>
        <v>0</v>
      </c>
      <c r="AN228">
        <f t="shared" si="79"/>
        <v>0</v>
      </c>
      <c r="AO228">
        <f t="shared" si="79"/>
        <v>0</v>
      </c>
      <c r="AP228">
        <f t="shared" si="79"/>
        <v>0</v>
      </c>
      <c r="AQ228">
        <f t="shared" si="79"/>
        <v>0</v>
      </c>
      <c r="AR228">
        <f t="shared" si="79"/>
        <v>0</v>
      </c>
      <c r="AS228">
        <f t="shared" si="80"/>
        <v>0</v>
      </c>
      <c r="BF228" s="2">
        <f t="shared" si="73"/>
        <v>0</v>
      </c>
      <c r="BG228">
        <f t="shared" si="73"/>
        <v>0</v>
      </c>
      <c r="BH228">
        <f t="shared" si="73"/>
        <v>0</v>
      </c>
      <c r="BI228">
        <f t="shared" si="73"/>
        <v>28</v>
      </c>
      <c r="BJ228">
        <f t="shared" si="73"/>
        <v>0</v>
      </c>
      <c r="BK228">
        <f t="shared" si="73"/>
        <v>0</v>
      </c>
      <c r="BL228">
        <f t="shared" si="73"/>
        <v>0</v>
      </c>
      <c r="BM228">
        <f t="shared" si="81"/>
        <v>0</v>
      </c>
      <c r="BN228">
        <f t="shared" si="81"/>
        <v>0</v>
      </c>
      <c r="BO228">
        <f t="shared" si="81"/>
        <v>0</v>
      </c>
      <c r="BP228">
        <f t="shared" si="81"/>
        <v>0</v>
      </c>
      <c r="BQ228">
        <f t="shared" si="81"/>
        <v>0</v>
      </c>
      <c r="BR228">
        <f t="shared" si="81"/>
        <v>0</v>
      </c>
      <c r="BS228">
        <f t="shared" si="81"/>
        <v>0</v>
      </c>
      <c r="BT228">
        <f t="shared" si="81"/>
        <v>0</v>
      </c>
      <c r="BU228">
        <f t="shared" si="81"/>
        <v>0</v>
      </c>
      <c r="BV228">
        <f t="shared" si="81"/>
        <v>0</v>
      </c>
      <c r="BW228">
        <f t="shared" si="81"/>
        <v>0</v>
      </c>
      <c r="BX228">
        <f t="shared" si="81"/>
        <v>0</v>
      </c>
      <c r="BY228">
        <f t="shared" si="81"/>
        <v>0</v>
      </c>
      <c r="BZ228">
        <f t="shared" si="81"/>
        <v>0</v>
      </c>
      <c r="CA228">
        <f t="shared" si="81"/>
        <v>0</v>
      </c>
    </row>
    <row r="229" spans="1:79" x14ac:dyDescent="0.25">
      <c r="A229" t="s">
        <v>301</v>
      </c>
      <c r="B229">
        <f t="shared" si="68"/>
        <v>1</v>
      </c>
      <c r="C229">
        <f t="shared" si="69"/>
        <v>0</v>
      </c>
      <c r="D229">
        <f t="shared" si="70"/>
        <v>0</v>
      </c>
      <c r="E229">
        <f t="shared" si="71"/>
        <v>0</v>
      </c>
      <c r="F229">
        <f t="shared" si="72"/>
        <v>0</v>
      </c>
      <c r="H229" s="2">
        <f t="shared" si="64"/>
        <v>0</v>
      </c>
      <c r="I229">
        <f t="shared" si="78"/>
        <v>0</v>
      </c>
      <c r="J229">
        <f t="shared" si="78"/>
        <v>0</v>
      </c>
      <c r="K229">
        <f t="shared" si="78"/>
        <v>0</v>
      </c>
      <c r="L229">
        <f t="shared" si="78"/>
        <v>15</v>
      </c>
      <c r="M229">
        <f t="shared" si="78"/>
        <v>0</v>
      </c>
      <c r="N229">
        <f t="shared" si="78"/>
        <v>0</v>
      </c>
      <c r="O229">
        <f t="shared" si="75"/>
        <v>0</v>
      </c>
      <c r="AG229" s="2">
        <f t="shared" si="79"/>
        <v>0</v>
      </c>
      <c r="AH229">
        <f t="shared" si="79"/>
        <v>0</v>
      </c>
      <c r="AI229">
        <f t="shared" si="79"/>
        <v>0</v>
      </c>
      <c r="AJ229">
        <f t="shared" si="79"/>
        <v>0</v>
      </c>
      <c r="AK229">
        <f t="shared" si="79"/>
        <v>0</v>
      </c>
      <c r="AL229">
        <f t="shared" si="79"/>
        <v>0</v>
      </c>
      <c r="AM229">
        <f t="shared" si="79"/>
        <v>0</v>
      </c>
      <c r="AN229">
        <f t="shared" si="79"/>
        <v>0</v>
      </c>
      <c r="AO229">
        <f t="shared" si="79"/>
        <v>0</v>
      </c>
      <c r="AP229">
        <f t="shared" si="79"/>
        <v>0</v>
      </c>
      <c r="AQ229">
        <f t="shared" si="79"/>
        <v>0</v>
      </c>
      <c r="AR229">
        <f t="shared" si="79"/>
        <v>0</v>
      </c>
      <c r="AS229">
        <f t="shared" si="80"/>
        <v>0</v>
      </c>
      <c r="BF229" s="2">
        <f t="shared" si="73"/>
        <v>0</v>
      </c>
      <c r="BG229">
        <f t="shared" si="73"/>
        <v>0</v>
      </c>
      <c r="BH229">
        <f t="shared" si="73"/>
        <v>0</v>
      </c>
      <c r="BI229">
        <f t="shared" si="73"/>
        <v>0</v>
      </c>
      <c r="BJ229">
        <f t="shared" si="73"/>
        <v>0</v>
      </c>
      <c r="BK229">
        <f t="shared" si="73"/>
        <v>0</v>
      </c>
      <c r="BL229">
        <f t="shared" si="73"/>
        <v>0</v>
      </c>
      <c r="BM229">
        <f t="shared" si="81"/>
        <v>0</v>
      </c>
      <c r="BN229">
        <f t="shared" si="81"/>
        <v>0</v>
      </c>
      <c r="BO229">
        <f t="shared" si="81"/>
        <v>0</v>
      </c>
      <c r="BP229">
        <f t="shared" si="81"/>
        <v>0</v>
      </c>
      <c r="BQ229">
        <f t="shared" si="81"/>
        <v>0</v>
      </c>
      <c r="BR229">
        <f t="shared" si="81"/>
        <v>0</v>
      </c>
      <c r="BS229">
        <f t="shared" si="81"/>
        <v>0</v>
      </c>
      <c r="BT229">
        <f t="shared" si="81"/>
        <v>0</v>
      </c>
      <c r="BU229">
        <f t="shared" si="81"/>
        <v>0</v>
      </c>
      <c r="BV229">
        <f t="shared" si="81"/>
        <v>0</v>
      </c>
      <c r="BW229">
        <f t="shared" si="81"/>
        <v>0</v>
      </c>
      <c r="BX229">
        <f t="shared" si="81"/>
        <v>0</v>
      </c>
      <c r="BY229">
        <f t="shared" si="81"/>
        <v>0</v>
      </c>
      <c r="BZ229">
        <f t="shared" si="81"/>
        <v>0</v>
      </c>
      <c r="CA229">
        <f t="shared" si="81"/>
        <v>0</v>
      </c>
    </row>
    <row r="230" spans="1:79" x14ac:dyDescent="0.25">
      <c r="A230" t="s">
        <v>303</v>
      </c>
      <c r="B230">
        <f t="shared" si="68"/>
        <v>1</v>
      </c>
      <c r="C230">
        <f t="shared" si="69"/>
        <v>0</v>
      </c>
      <c r="D230">
        <f t="shared" si="70"/>
        <v>0</v>
      </c>
      <c r="E230">
        <f t="shared" si="71"/>
        <v>0</v>
      </c>
      <c r="F230">
        <f t="shared" si="72"/>
        <v>0</v>
      </c>
      <c r="H230" s="2">
        <f t="shared" si="64"/>
        <v>0</v>
      </c>
      <c r="I230">
        <f t="shared" si="78"/>
        <v>0</v>
      </c>
      <c r="J230">
        <f t="shared" si="78"/>
        <v>0</v>
      </c>
      <c r="K230">
        <f t="shared" si="78"/>
        <v>0</v>
      </c>
      <c r="L230">
        <f t="shared" si="78"/>
        <v>25</v>
      </c>
      <c r="M230">
        <f t="shared" si="78"/>
        <v>0</v>
      </c>
      <c r="N230">
        <f t="shared" si="78"/>
        <v>0</v>
      </c>
      <c r="O230">
        <f t="shared" si="75"/>
        <v>0</v>
      </c>
      <c r="AG230" s="2">
        <f t="shared" si="79"/>
        <v>0</v>
      </c>
      <c r="AH230">
        <f t="shared" si="79"/>
        <v>0</v>
      </c>
      <c r="AI230">
        <f t="shared" si="79"/>
        <v>0</v>
      </c>
      <c r="AJ230">
        <f t="shared" si="79"/>
        <v>0</v>
      </c>
      <c r="AK230">
        <f t="shared" si="79"/>
        <v>0</v>
      </c>
      <c r="AL230">
        <f t="shared" si="79"/>
        <v>0</v>
      </c>
      <c r="AM230">
        <f t="shared" si="79"/>
        <v>0</v>
      </c>
      <c r="AN230">
        <f t="shared" si="79"/>
        <v>0</v>
      </c>
      <c r="AO230">
        <f t="shared" si="79"/>
        <v>0</v>
      </c>
      <c r="AP230">
        <f t="shared" si="79"/>
        <v>0</v>
      </c>
      <c r="AQ230">
        <f t="shared" si="79"/>
        <v>0</v>
      </c>
      <c r="AR230">
        <f t="shared" si="79"/>
        <v>0</v>
      </c>
      <c r="AS230">
        <f t="shared" si="80"/>
        <v>0</v>
      </c>
      <c r="BF230" s="2">
        <f t="shared" si="73"/>
        <v>0</v>
      </c>
      <c r="BG230">
        <f t="shared" si="73"/>
        <v>0</v>
      </c>
      <c r="BH230">
        <f t="shared" si="73"/>
        <v>0</v>
      </c>
      <c r="BI230">
        <f t="shared" si="73"/>
        <v>0</v>
      </c>
      <c r="BJ230">
        <f t="shared" si="73"/>
        <v>0</v>
      </c>
      <c r="BK230">
        <f t="shared" si="73"/>
        <v>0</v>
      </c>
      <c r="BL230">
        <f t="shared" si="73"/>
        <v>0</v>
      </c>
      <c r="BM230">
        <f t="shared" si="81"/>
        <v>0</v>
      </c>
      <c r="BN230">
        <f t="shared" si="81"/>
        <v>0</v>
      </c>
      <c r="BO230">
        <f t="shared" si="81"/>
        <v>0</v>
      </c>
      <c r="BP230">
        <f t="shared" si="81"/>
        <v>0</v>
      </c>
      <c r="BQ230">
        <f t="shared" si="81"/>
        <v>0</v>
      </c>
      <c r="BR230">
        <f t="shared" si="81"/>
        <v>0</v>
      </c>
      <c r="BS230">
        <f t="shared" si="81"/>
        <v>0</v>
      </c>
      <c r="BT230">
        <f t="shared" si="81"/>
        <v>0</v>
      </c>
      <c r="BU230">
        <f t="shared" si="81"/>
        <v>0</v>
      </c>
      <c r="BV230">
        <f t="shared" si="81"/>
        <v>0</v>
      </c>
      <c r="BW230">
        <f t="shared" si="81"/>
        <v>0</v>
      </c>
      <c r="BX230">
        <f t="shared" si="81"/>
        <v>0</v>
      </c>
      <c r="BY230">
        <f t="shared" si="81"/>
        <v>0</v>
      </c>
      <c r="BZ230">
        <f t="shared" si="81"/>
        <v>0</v>
      </c>
      <c r="CA230">
        <f t="shared" si="81"/>
        <v>0</v>
      </c>
    </row>
    <row r="231" spans="1:79" x14ac:dyDescent="0.25">
      <c r="A231" t="s">
        <v>304</v>
      </c>
      <c r="B231">
        <f t="shared" si="68"/>
        <v>1</v>
      </c>
      <c r="C231">
        <f t="shared" si="69"/>
        <v>0</v>
      </c>
      <c r="D231">
        <f t="shared" si="70"/>
        <v>0</v>
      </c>
      <c r="E231">
        <f t="shared" si="71"/>
        <v>0</v>
      </c>
      <c r="F231">
        <f t="shared" si="72"/>
        <v>0</v>
      </c>
      <c r="H231" s="2">
        <f t="shared" si="64"/>
        <v>0</v>
      </c>
      <c r="I231">
        <f t="shared" si="78"/>
        <v>0</v>
      </c>
      <c r="J231">
        <f t="shared" si="78"/>
        <v>0</v>
      </c>
      <c r="K231">
        <f t="shared" si="78"/>
        <v>0</v>
      </c>
      <c r="L231">
        <f t="shared" si="78"/>
        <v>0</v>
      </c>
      <c r="M231">
        <f t="shared" si="78"/>
        <v>25</v>
      </c>
      <c r="N231">
        <f t="shared" si="78"/>
        <v>0</v>
      </c>
      <c r="O231">
        <f t="shared" si="75"/>
        <v>0</v>
      </c>
      <c r="AG231" s="2">
        <f t="shared" si="79"/>
        <v>0</v>
      </c>
      <c r="AH231">
        <f t="shared" si="79"/>
        <v>0</v>
      </c>
      <c r="AI231">
        <f t="shared" si="79"/>
        <v>0</v>
      </c>
      <c r="AJ231">
        <f t="shared" si="79"/>
        <v>0</v>
      </c>
      <c r="AK231">
        <f t="shared" si="79"/>
        <v>0</v>
      </c>
      <c r="AL231">
        <f t="shared" si="79"/>
        <v>0</v>
      </c>
      <c r="AM231">
        <f t="shared" si="79"/>
        <v>0</v>
      </c>
      <c r="AN231">
        <f t="shared" si="79"/>
        <v>0</v>
      </c>
      <c r="AO231">
        <f t="shared" si="79"/>
        <v>0</v>
      </c>
      <c r="AP231">
        <f t="shared" si="79"/>
        <v>0</v>
      </c>
      <c r="AQ231">
        <f t="shared" si="79"/>
        <v>0</v>
      </c>
      <c r="AR231">
        <f t="shared" si="79"/>
        <v>0</v>
      </c>
      <c r="AS231">
        <f t="shared" si="80"/>
        <v>0</v>
      </c>
      <c r="BF231" s="2">
        <f t="shared" si="73"/>
        <v>0</v>
      </c>
      <c r="BG231">
        <f t="shared" si="73"/>
        <v>0</v>
      </c>
      <c r="BH231">
        <f t="shared" si="73"/>
        <v>0</v>
      </c>
      <c r="BI231">
        <f t="shared" si="73"/>
        <v>0</v>
      </c>
      <c r="BJ231">
        <f t="shared" si="73"/>
        <v>0</v>
      </c>
      <c r="BK231">
        <f t="shared" si="73"/>
        <v>0</v>
      </c>
      <c r="BL231">
        <f t="shared" si="73"/>
        <v>0</v>
      </c>
      <c r="BM231">
        <f t="shared" si="81"/>
        <v>0</v>
      </c>
      <c r="BN231">
        <f t="shared" si="81"/>
        <v>0</v>
      </c>
      <c r="BO231">
        <f t="shared" si="81"/>
        <v>0</v>
      </c>
      <c r="BP231">
        <f t="shared" si="81"/>
        <v>0</v>
      </c>
      <c r="BQ231">
        <f t="shared" si="81"/>
        <v>0</v>
      </c>
      <c r="BR231">
        <f t="shared" si="81"/>
        <v>0</v>
      </c>
      <c r="BS231">
        <f t="shared" si="81"/>
        <v>0</v>
      </c>
      <c r="BT231">
        <f t="shared" si="81"/>
        <v>0</v>
      </c>
      <c r="BU231">
        <f t="shared" si="81"/>
        <v>0</v>
      </c>
      <c r="BV231">
        <f t="shared" si="81"/>
        <v>0</v>
      </c>
      <c r="BW231">
        <f t="shared" si="81"/>
        <v>0</v>
      </c>
      <c r="BX231">
        <f t="shared" si="81"/>
        <v>0</v>
      </c>
      <c r="BY231">
        <f t="shared" si="81"/>
        <v>0</v>
      </c>
      <c r="BZ231">
        <f t="shared" si="81"/>
        <v>0</v>
      </c>
      <c r="CA231">
        <f t="shared" si="81"/>
        <v>0</v>
      </c>
    </row>
    <row r="232" spans="1:79" x14ac:dyDescent="0.25">
      <c r="A232" t="s">
        <v>305</v>
      </c>
      <c r="B232">
        <f t="shared" si="68"/>
        <v>1</v>
      </c>
      <c r="C232">
        <f t="shared" si="69"/>
        <v>0</v>
      </c>
      <c r="D232">
        <f t="shared" si="70"/>
        <v>0</v>
      </c>
      <c r="E232">
        <f t="shared" si="71"/>
        <v>0</v>
      </c>
      <c r="F232">
        <f t="shared" si="72"/>
        <v>0</v>
      </c>
      <c r="H232" s="2">
        <f t="shared" si="64"/>
        <v>0</v>
      </c>
      <c r="I232">
        <f t="shared" si="78"/>
        <v>0</v>
      </c>
      <c r="J232">
        <f t="shared" si="78"/>
        <v>0</v>
      </c>
      <c r="K232">
        <f t="shared" si="78"/>
        <v>0</v>
      </c>
      <c r="L232">
        <f t="shared" si="78"/>
        <v>0</v>
      </c>
      <c r="M232">
        <f t="shared" si="78"/>
        <v>17</v>
      </c>
      <c r="N232">
        <f t="shared" si="78"/>
        <v>0</v>
      </c>
      <c r="O232">
        <f t="shared" si="75"/>
        <v>0</v>
      </c>
      <c r="AG232" s="2">
        <f t="shared" si="79"/>
        <v>0</v>
      </c>
      <c r="AH232">
        <f t="shared" si="79"/>
        <v>0</v>
      </c>
      <c r="AI232">
        <f t="shared" si="79"/>
        <v>0</v>
      </c>
      <c r="AJ232">
        <f t="shared" si="79"/>
        <v>0</v>
      </c>
      <c r="AK232">
        <f t="shared" si="79"/>
        <v>0</v>
      </c>
      <c r="AL232">
        <f t="shared" si="79"/>
        <v>0</v>
      </c>
      <c r="AM232">
        <f t="shared" si="79"/>
        <v>0</v>
      </c>
      <c r="AN232">
        <f t="shared" si="79"/>
        <v>0</v>
      </c>
      <c r="AO232">
        <f t="shared" si="79"/>
        <v>0</v>
      </c>
      <c r="AP232">
        <f t="shared" si="79"/>
        <v>0</v>
      </c>
      <c r="AQ232">
        <f t="shared" si="79"/>
        <v>0</v>
      </c>
      <c r="AR232">
        <f t="shared" si="79"/>
        <v>0</v>
      </c>
      <c r="AS232">
        <f t="shared" si="80"/>
        <v>0</v>
      </c>
      <c r="BF232" s="2">
        <f t="shared" si="73"/>
        <v>0</v>
      </c>
      <c r="BG232">
        <f t="shared" si="73"/>
        <v>0</v>
      </c>
      <c r="BH232">
        <f t="shared" si="73"/>
        <v>0</v>
      </c>
      <c r="BI232">
        <f t="shared" si="73"/>
        <v>0</v>
      </c>
      <c r="BJ232">
        <f t="shared" si="73"/>
        <v>0</v>
      </c>
      <c r="BK232">
        <f t="shared" si="73"/>
        <v>0</v>
      </c>
      <c r="BL232">
        <f t="shared" si="73"/>
        <v>0</v>
      </c>
      <c r="BM232">
        <f t="shared" si="81"/>
        <v>0</v>
      </c>
      <c r="BN232">
        <f t="shared" si="81"/>
        <v>0</v>
      </c>
      <c r="BO232">
        <f t="shared" si="81"/>
        <v>0</v>
      </c>
      <c r="BP232">
        <f t="shared" si="81"/>
        <v>0</v>
      </c>
      <c r="BQ232">
        <f t="shared" si="81"/>
        <v>0</v>
      </c>
      <c r="BR232">
        <f t="shared" si="81"/>
        <v>0</v>
      </c>
      <c r="BS232">
        <f t="shared" si="81"/>
        <v>0</v>
      </c>
      <c r="BT232">
        <f t="shared" si="81"/>
        <v>0</v>
      </c>
      <c r="BU232">
        <f t="shared" si="81"/>
        <v>0</v>
      </c>
      <c r="BV232">
        <f t="shared" si="81"/>
        <v>0</v>
      </c>
      <c r="BW232">
        <f t="shared" si="81"/>
        <v>0</v>
      </c>
      <c r="BX232">
        <f t="shared" si="81"/>
        <v>0</v>
      </c>
      <c r="BY232">
        <f t="shared" si="81"/>
        <v>0</v>
      </c>
      <c r="BZ232">
        <f t="shared" si="81"/>
        <v>0</v>
      </c>
      <c r="CA232">
        <f t="shared" si="81"/>
        <v>0</v>
      </c>
    </row>
    <row r="233" spans="1:79" x14ac:dyDescent="0.25">
      <c r="A233" t="s">
        <v>306</v>
      </c>
      <c r="B233">
        <f t="shared" si="68"/>
        <v>1</v>
      </c>
      <c r="C233">
        <f t="shared" si="69"/>
        <v>0</v>
      </c>
      <c r="D233">
        <f t="shared" si="70"/>
        <v>0</v>
      </c>
      <c r="E233">
        <f t="shared" si="71"/>
        <v>0</v>
      </c>
      <c r="F233">
        <f t="shared" si="72"/>
        <v>0</v>
      </c>
      <c r="H233" s="2">
        <f t="shared" si="64"/>
        <v>0</v>
      </c>
      <c r="I233">
        <f t="shared" si="78"/>
        <v>0</v>
      </c>
      <c r="J233">
        <f t="shared" si="78"/>
        <v>0</v>
      </c>
      <c r="K233">
        <f t="shared" si="78"/>
        <v>0</v>
      </c>
      <c r="L233">
        <f t="shared" si="78"/>
        <v>0</v>
      </c>
      <c r="M233">
        <f t="shared" si="78"/>
        <v>31</v>
      </c>
      <c r="N233">
        <f t="shared" si="78"/>
        <v>0</v>
      </c>
      <c r="O233">
        <f t="shared" si="75"/>
        <v>0</v>
      </c>
      <c r="AG233" s="2">
        <f t="shared" si="79"/>
        <v>0</v>
      </c>
      <c r="AH233">
        <f t="shared" si="79"/>
        <v>0</v>
      </c>
      <c r="AI233">
        <f t="shared" si="79"/>
        <v>0</v>
      </c>
      <c r="AJ233">
        <f t="shared" si="79"/>
        <v>0</v>
      </c>
      <c r="AK233">
        <f t="shared" si="79"/>
        <v>0</v>
      </c>
      <c r="AL233">
        <f t="shared" si="79"/>
        <v>0</v>
      </c>
      <c r="AM233">
        <f t="shared" si="79"/>
        <v>0</v>
      </c>
      <c r="AN233">
        <f t="shared" si="79"/>
        <v>0</v>
      </c>
      <c r="AO233">
        <f t="shared" si="79"/>
        <v>0</v>
      </c>
      <c r="AP233">
        <f t="shared" si="79"/>
        <v>0</v>
      </c>
      <c r="AQ233">
        <f t="shared" si="79"/>
        <v>0</v>
      </c>
      <c r="AR233">
        <f t="shared" si="79"/>
        <v>0</v>
      </c>
      <c r="AS233">
        <f t="shared" si="80"/>
        <v>0</v>
      </c>
      <c r="BF233" s="2">
        <f t="shared" si="73"/>
        <v>0</v>
      </c>
      <c r="BG233">
        <f t="shared" si="73"/>
        <v>0</v>
      </c>
      <c r="BH233">
        <f t="shared" si="73"/>
        <v>0</v>
      </c>
      <c r="BI233">
        <f t="shared" si="73"/>
        <v>0</v>
      </c>
      <c r="BJ233">
        <f t="shared" si="73"/>
        <v>0</v>
      </c>
      <c r="BK233">
        <f t="shared" si="73"/>
        <v>0</v>
      </c>
      <c r="BL233">
        <f t="shared" si="73"/>
        <v>0</v>
      </c>
      <c r="BM233">
        <f t="shared" si="81"/>
        <v>0</v>
      </c>
      <c r="BN233">
        <f t="shared" si="81"/>
        <v>0</v>
      </c>
      <c r="BO233">
        <f t="shared" si="81"/>
        <v>0</v>
      </c>
      <c r="BP233">
        <f t="shared" si="81"/>
        <v>0</v>
      </c>
      <c r="BQ233">
        <f t="shared" si="81"/>
        <v>0</v>
      </c>
      <c r="BR233">
        <f t="shared" si="81"/>
        <v>0</v>
      </c>
      <c r="BS233">
        <f t="shared" si="81"/>
        <v>0</v>
      </c>
      <c r="BT233">
        <f t="shared" si="81"/>
        <v>0</v>
      </c>
      <c r="BU233">
        <f t="shared" si="81"/>
        <v>0</v>
      </c>
      <c r="BV233">
        <f t="shared" si="81"/>
        <v>0</v>
      </c>
      <c r="BW233">
        <f t="shared" si="81"/>
        <v>0</v>
      </c>
      <c r="BX233">
        <f t="shared" si="81"/>
        <v>0</v>
      </c>
      <c r="BY233">
        <f t="shared" si="81"/>
        <v>0</v>
      </c>
      <c r="BZ233">
        <f t="shared" si="81"/>
        <v>0</v>
      </c>
      <c r="CA233">
        <f t="shared" si="81"/>
        <v>0</v>
      </c>
    </row>
    <row r="234" spans="1:79" x14ac:dyDescent="0.25">
      <c r="A234" t="s">
        <v>308</v>
      </c>
      <c r="B234">
        <f t="shared" si="68"/>
        <v>1</v>
      </c>
      <c r="C234">
        <f t="shared" si="69"/>
        <v>0</v>
      </c>
      <c r="D234">
        <f t="shared" si="70"/>
        <v>0</v>
      </c>
      <c r="E234">
        <f t="shared" si="71"/>
        <v>0</v>
      </c>
      <c r="F234">
        <f t="shared" si="72"/>
        <v>0</v>
      </c>
      <c r="H234" s="2">
        <f t="shared" si="64"/>
        <v>0</v>
      </c>
      <c r="I234">
        <f t="shared" si="78"/>
        <v>0</v>
      </c>
      <c r="J234">
        <f t="shared" si="78"/>
        <v>0</v>
      </c>
      <c r="K234">
        <f t="shared" si="78"/>
        <v>0</v>
      </c>
      <c r="L234">
        <f t="shared" si="78"/>
        <v>21</v>
      </c>
      <c r="M234">
        <f t="shared" si="78"/>
        <v>0</v>
      </c>
      <c r="N234">
        <f t="shared" si="78"/>
        <v>0</v>
      </c>
      <c r="O234">
        <f t="shared" si="75"/>
        <v>0</v>
      </c>
      <c r="AG234" s="2">
        <f t="shared" si="79"/>
        <v>0</v>
      </c>
      <c r="AH234">
        <f t="shared" si="79"/>
        <v>0</v>
      </c>
      <c r="AI234">
        <f t="shared" si="79"/>
        <v>0</v>
      </c>
      <c r="AJ234">
        <f t="shared" si="79"/>
        <v>0</v>
      </c>
      <c r="AK234">
        <f t="shared" si="79"/>
        <v>0</v>
      </c>
      <c r="AL234">
        <f t="shared" si="79"/>
        <v>0</v>
      </c>
      <c r="AM234">
        <f t="shared" si="79"/>
        <v>0</v>
      </c>
      <c r="AN234">
        <f t="shared" si="79"/>
        <v>0</v>
      </c>
      <c r="AO234">
        <f t="shared" si="79"/>
        <v>0</v>
      </c>
      <c r="AP234">
        <f t="shared" si="79"/>
        <v>0</v>
      </c>
      <c r="AQ234">
        <f t="shared" si="79"/>
        <v>0</v>
      </c>
      <c r="AR234">
        <f t="shared" si="79"/>
        <v>0</v>
      </c>
      <c r="AS234">
        <f t="shared" si="80"/>
        <v>0</v>
      </c>
      <c r="BF234" s="2">
        <f t="shared" si="73"/>
        <v>0</v>
      </c>
      <c r="BG234">
        <f t="shared" si="73"/>
        <v>0</v>
      </c>
      <c r="BH234">
        <f t="shared" si="73"/>
        <v>0</v>
      </c>
      <c r="BI234">
        <f t="shared" si="73"/>
        <v>0</v>
      </c>
      <c r="BJ234">
        <f t="shared" si="73"/>
        <v>0</v>
      </c>
      <c r="BK234">
        <f t="shared" si="73"/>
        <v>0</v>
      </c>
      <c r="BL234">
        <f t="shared" si="73"/>
        <v>0</v>
      </c>
      <c r="BM234">
        <f t="shared" si="81"/>
        <v>0</v>
      </c>
      <c r="BN234">
        <f t="shared" si="81"/>
        <v>0</v>
      </c>
      <c r="BO234">
        <f t="shared" si="81"/>
        <v>0</v>
      </c>
      <c r="BP234">
        <f t="shared" si="81"/>
        <v>0</v>
      </c>
      <c r="BQ234">
        <f t="shared" si="81"/>
        <v>0</v>
      </c>
      <c r="BR234">
        <f t="shared" si="81"/>
        <v>0</v>
      </c>
      <c r="BS234">
        <f t="shared" si="81"/>
        <v>0</v>
      </c>
      <c r="BT234">
        <f t="shared" si="81"/>
        <v>0</v>
      </c>
      <c r="BU234">
        <f t="shared" si="81"/>
        <v>0</v>
      </c>
      <c r="BV234">
        <f t="shared" si="81"/>
        <v>0</v>
      </c>
      <c r="BW234">
        <f t="shared" si="81"/>
        <v>0</v>
      </c>
      <c r="BX234">
        <f t="shared" si="81"/>
        <v>0</v>
      </c>
      <c r="BY234">
        <f t="shared" si="81"/>
        <v>0</v>
      </c>
      <c r="BZ234">
        <f t="shared" si="81"/>
        <v>0</v>
      </c>
      <c r="CA234">
        <f t="shared" si="81"/>
        <v>0</v>
      </c>
    </row>
    <row r="235" spans="1:79" x14ac:dyDescent="0.25">
      <c r="A235" t="s">
        <v>309</v>
      </c>
      <c r="B235">
        <f t="shared" si="68"/>
        <v>1</v>
      </c>
      <c r="C235">
        <f t="shared" si="69"/>
        <v>0</v>
      </c>
      <c r="D235">
        <f t="shared" si="70"/>
        <v>0</v>
      </c>
      <c r="E235">
        <f t="shared" si="71"/>
        <v>0</v>
      </c>
      <c r="F235">
        <f t="shared" si="72"/>
        <v>0</v>
      </c>
      <c r="H235" s="2">
        <f t="shared" si="64"/>
        <v>0</v>
      </c>
      <c r="I235">
        <f t="shared" si="78"/>
        <v>0</v>
      </c>
      <c r="J235">
        <f t="shared" si="78"/>
        <v>0</v>
      </c>
      <c r="K235">
        <f t="shared" si="78"/>
        <v>0</v>
      </c>
      <c r="L235">
        <f t="shared" si="78"/>
        <v>0</v>
      </c>
      <c r="M235">
        <f t="shared" si="78"/>
        <v>21</v>
      </c>
      <c r="N235">
        <f t="shared" si="78"/>
        <v>0</v>
      </c>
      <c r="O235">
        <f t="shared" si="75"/>
        <v>0</v>
      </c>
      <c r="AG235" s="2">
        <f t="shared" si="79"/>
        <v>0</v>
      </c>
      <c r="AH235">
        <f t="shared" si="79"/>
        <v>0</v>
      </c>
      <c r="AI235">
        <f t="shared" si="79"/>
        <v>0</v>
      </c>
      <c r="AJ235">
        <f t="shared" si="79"/>
        <v>0</v>
      </c>
      <c r="AK235">
        <f t="shared" si="79"/>
        <v>0</v>
      </c>
      <c r="AL235">
        <f t="shared" si="79"/>
        <v>0</v>
      </c>
      <c r="AM235">
        <f t="shared" si="79"/>
        <v>0</v>
      </c>
      <c r="AN235">
        <f t="shared" si="79"/>
        <v>0</v>
      </c>
      <c r="AO235">
        <f t="shared" si="79"/>
        <v>0</v>
      </c>
      <c r="AP235">
        <f t="shared" si="79"/>
        <v>0</v>
      </c>
      <c r="AQ235">
        <f t="shared" si="79"/>
        <v>0</v>
      </c>
      <c r="AR235">
        <f t="shared" si="79"/>
        <v>0</v>
      </c>
      <c r="AS235">
        <f t="shared" si="80"/>
        <v>0</v>
      </c>
      <c r="BF235" s="2">
        <f t="shared" si="73"/>
        <v>0</v>
      </c>
      <c r="BG235">
        <f t="shared" si="73"/>
        <v>0</v>
      </c>
      <c r="BH235">
        <f t="shared" si="73"/>
        <v>0</v>
      </c>
      <c r="BI235">
        <f t="shared" si="73"/>
        <v>0</v>
      </c>
      <c r="BJ235">
        <f t="shared" si="73"/>
        <v>0</v>
      </c>
      <c r="BK235">
        <f t="shared" si="73"/>
        <v>0</v>
      </c>
      <c r="BL235">
        <f t="shared" si="73"/>
        <v>0</v>
      </c>
      <c r="BM235">
        <f t="shared" si="81"/>
        <v>0</v>
      </c>
      <c r="BN235">
        <f t="shared" si="81"/>
        <v>0</v>
      </c>
      <c r="BO235">
        <f t="shared" si="81"/>
        <v>0</v>
      </c>
      <c r="BP235">
        <f t="shared" si="81"/>
        <v>0</v>
      </c>
      <c r="BQ235">
        <f t="shared" si="81"/>
        <v>0</v>
      </c>
      <c r="BR235">
        <f t="shared" si="81"/>
        <v>0</v>
      </c>
      <c r="BS235">
        <f t="shared" si="81"/>
        <v>0</v>
      </c>
      <c r="BT235">
        <f t="shared" si="81"/>
        <v>0</v>
      </c>
      <c r="BU235">
        <f t="shared" si="81"/>
        <v>0</v>
      </c>
      <c r="BV235">
        <f t="shared" si="81"/>
        <v>0</v>
      </c>
      <c r="BW235">
        <f t="shared" si="81"/>
        <v>0</v>
      </c>
      <c r="BX235">
        <f t="shared" si="81"/>
        <v>0</v>
      </c>
      <c r="BY235">
        <f t="shared" si="81"/>
        <v>0</v>
      </c>
      <c r="BZ235">
        <f t="shared" si="81"/>
        <v>0</v>
      </c>
      <c r="CA235">
        <f t="shared" si="81"/>
        <v>0</v>
      </c>
    </row>
    <row r="236" spans="1:79" x14ac:dyDescent="0.25">
      <c r="A236" t="s">
        <v>310</v>
      </c>
      <c r="B236">
        <f t="shared" si="68"/>
        <v>1</v>
      </c>
      <c r="C236">
        <f t="shared" si="69"/>
        <v>0</v>
      </c>
      <c r="D236">
        <f t="shared" si="70"/>
        <v>0</v>
      </c>
      <c r="E236">
        <f t="shared" si="71"/>
        <v>0</v>
      </c>
      <c r="F236">
        <f t="shared" si="72"/>
        <v>0</v>
      </c>
      <c r="H236" s="2">
        <f t="shared" si="64"/>
        <v>0</v>
      </c>
      <c r="I236">
        <f t="shared" si="78"/>
        <v>0</v>
      </c>
      <c r="J236">
        <f t="shared" si="78"/>
        <v>0</v>
      </c>
      <c r="K236">
        <f t="shared" si="78"/>
        <v>0</v>
      </c>
      <c r="L236">
        <f t="shared" si="78"/>
        <v>13</v>
      </c>
      <c r="M236">
        <f t="shared" si="78"/>
        <v>0</v>
      </c>
      <c r="N236">
        <f t="shared" si="78"/>
        <v>0</v>
      </c>
      <c r="O236">
        <f t="shared" si="75"/>
        <v>0</v>
      </c>
      <c r="AG236" s="2">
        <f t="shared" si="79"/>
        <v>0</v>
      </c>
      <c r="AH236">
        <f t="shared" si="79"/>
        <v>0</v>
      </c>
      <c r="AI236">
        <f t="shared" si="79"/>
        <v>0</v>
      </c>
      <c r="AJ236">
        <f t="shared" si="79"/>
        <v>0</v>
      </c>
      <c r="AK236">
        <f t="shared" si="79"/>
        <v>0</v>
      </c>
      <c r="AL236">
        <f t="shared" si="79"/>
        <v>0</v>
      </c>
      <c r="AM236">
        <f t="shared" si="79"/>
        <v>0</v>
      </c>
      <c r="AN236">
        <f t="shared" si="79"/>
        <v>0</v>
      </c>
      <c r="AO236">
        <f t="shared" si="79"/>
        <v>0</v>
      </c>
      <c r="AP236">
        <f t="shared" si="79"/>
        <v>0</v>
      </c>
      <c r="AQ236">
        <f t="shared" si="79"/>
        <v>0</v>
      </c>
      <c r="AR236">
        <f t="shared" si="79"/>
        <v>0</v>
      </c>
      <c r="AS236">
        <f t="shared" si="80"/>
        <v>0</v>
      </c>
      <c r="BF236" s="2">
        <f t="shared" si="73"/>
        <v>0</v>
      </c>
      <c r="BG236">
        <f t="shared" si="73"/>
        <v>0</v>
      </c>
      <c r="BH236">
        <f t="shared" si="73"/>
        <v>0</v>
      </c>
      <c r="BI236">
        <f t="shared" si="73"/>
        <v>0</v>
      </c>
      <c r="BJ236">
        <f t="shared" si="73"/>
        <v>0</v>
      </c>
      <c r="BK236">
        <f t="shared" si="73"/>
        <v>0</v>
      </c>
      <c r="BL236">
        <f t="shared" si="73"/>
        <v>0</v>
      </c>
      <c r="BM236">
        <f t="shared" si="81"/>
        <v>0</v>
      </c>
      <c r="BN236">
        <f t="shared" si="81"/>
        <v>0</v>
      </c>
      <c r="BO236">
        <f t="shared" si="81"/>
        <v>0</v>
      </c>
      <c r="BP236">
        <f t="shared" si="81"/>
        <v>0</v>
      </c>
      <c r="BQ236">
        <f t="shared" si="81"/>
        <v>0</v>
      </c>
      <c r="BR236">
        <f t="shared" si="81"/>
        <v>0</v>
      </c>
      <c r="BS236">
        <f t="shared" si="81"/>
        <v>0</v>
      </c>
      <c r="BT236">
        <f t="shared" si="81"/>
        <v>0</v>
      </c>
      <c r="BU236">
        <f t="shared" si="81"/>
        <v>0</v>
      </c>
      <c r="BV236">
        <f t="shared" si="81"/>
        <v>0</v>
      </c>
      <c r="BW236">
        <f t="shared" si="81"/>
        <v>0</v>
      </c>
      <c r="BX236">
        <f t="shared" si="81"/>
        <v>0</v>
      </c>
      <c r="BY236">
        <f t="shared" si="81"/>
        <v>0</v>
      </c>
      <c r="BZ236">
        <f t="shared" si="81"/>
        <v>0</v>
      </c>
      <c r="CA236">
        <f t="shared" si="81"/>
        <v>0</v>
      </c>
    </row>
    <row r="237" spans="1:79" x14ac:dyDescent="0.25">
      <c r="A237" t="s">
        <v>311</v>
      </c>
      <c r="B237">
        <f t="shared" si="68"/>
        <v>1</v>
      </c>
      <c r="C237">
        <f t="shared" si="69"/>
        <v>0</v>
      </c>
      <c r="D237">
        <f t="shared" si="70"/>
        <v>0</v>
      </c>
      <c r="E237">
        <f t="shared" si="71"/>
        <v>0</v>
      </c>
      <c r="F237">
        <f t="shared" si="72"/>
        <v>0</v>
      </c>
      <c r="H237" s="2">
        <f t="shared" si="64"/>
        <v>0</v>
      </c>
      <c r="I237">
        <f t="shared" si="78"/>
        <v>0</v>
      </c>
      <c r="J237">
        <f t="shared" si="78"/>
        <v>0</v>
      </c>
      <c r="K237">
        <f t="shared" si="78"/>
        <v>0</v>
      </c>
      <c r="L237">
        <f t="shared" si="78"/>
        <v>0</v>
      </c>
      <c r="M237">
        <f t="shared" si="78"/>
        <v>13</v>
      </c>
      <c r="N237">
        <f t="shared" si="78"/>
        <v>0</v>
      </c>
      <c r="O237">
        <f t="shared" si="75"/>
        <v>0</v>
      </c>
      <c r="AG237" s="2">
        <f t="shared" si="79"/>
        <v>0</v>
      </c>
      <c r="AH237">
        <f t="shared" si="79"/>
        <v>0</v>
      </c>
      <c r="AI237">
        <f t="shared" si="79"/>
        <v>0</v>
      </c>
      <c r="AJ237">
        <f t="shared" si="79"/>
        <v>0</v>
      </c>
      <c r="AK237">
        <f t="shared" si="79"/>
        <v>0</v>
      </c>
      <c r="AL237">
        <f t="shared" si="79"/>
        <v>0</v>
      </c>
      <c r="AM237">
        <f t="shared" si="79"/>
        <v>0</v>
      </c>
      <c r="AN237">
        <f t="shared" si="79"/>
        <v>0</v>
      </c>
      <c r="AO237">
        <f t="shared" si="79"/>
        <v>0</v>
      </c>
      <c r="AP237">
        <f t="shared" si="79"/>
        <v>0</v>
      </c>
      <c r="AQ237">
        <f t="shared" si="79"/>
        <v>0</v>
      </c>
      <c r="AR237">
        <f t="shared" si="79"/>
        <v>0</v>
      </c>
      <c r="AS237">
        <f t="shared" si="80"/>
        <v>0</v>
      </c>
      <c r="BF237" s="2">
        <f t="shared" si="73"/>
        <v>0</v>
      </c>
      <c r="BG237">
        <f t="shared" si="73"/>
        <v>0</v>
      </c>
      <c r="BH237">
        <f t="shared" si="73"/>
        <v>0</v>
      </c>
      <c r="BI237">
        <f t="shared" si="73"/>
        <v>0</v>
      </c>
      <c r="BJ237">
        <f t="shared" ref="BF237:BL273" si="82">IFERROR(SEARCH(BJ$2,$A237),0)</f>
        <v>0</v>
      </c>
      <c r="BK237">
        <f t="shared" si="82"/>
        <v>0</v>
      </c>
      <c r="BL237">
        <f t="shared" si="82"/>
        <v>0</v>
      </c>
      <c r="BM237">
        <f t="shared" si="81"/>
        <v>0</v>
      </c>
      <c r="BN237">
        <f t="shared" si="81"/>
        <v>0</v>
      </c>
      <c r="BO237">
        <f t="shared" si="81"/>
        <v>0</v>
      </c>
      <c r="BP237">
        <f t="shared" si="81"/>
        <v>0</v>
      </c>
      <c r="BQ237">
        <f t="shared" si="81"/>
        <v>0</v>
      </c>
      <c r="BR237">
        <f t="shared" si="81"/>
        <v>0</v>
      </c>
      <c r="BS237">
        <f t="shared" si="81"/>
        <v>0</v>
      </c>
      <c r="BT237">
        <f t="shared" si="81"/>
        <v>0</v>
      </c>
      <c r="BU237">
        <f t="shared" si="81"/>
        <v>0</v>
      </c>
      <c r="BV237">
        <f t="shared" si="81"/>
        <v>0</v>
      </c>
      <c r="BW237">
        <f t="shared" si="81"/>
        <v>0</v>
      </c>
      <c r="BX237">
        <f t="shared" si="81"/>
        <v>0</v>
      </c>
      <c r="BY237">
        <f t="shared" si="81"/>
        <v>0</v>
      </c>
      <c r="BZ237">
        <f t="shared" si="81"/>
        <v>0</v>
      </c>
      <c r="CA237">
        <f t="shared" si="81"/>
        <v>0</v>
      </c>
    </row>
    <row r="238" spans="1:79" x14ac:dyDescent="0.25">
      <c r="A238" t="s">
        <v>312</v>
      </c>
      <c r="B238">
        <f t="shared" si="68"/>
        <v>1</v>
      </c>
      <c r="C238">
        <f t="shared" si="69"/>
        <v>0</v>
      </c>
      <c r="D238">
        <f t="shared" si="70"/>
        <v>0</v>
      </c>
      <c r="E238">
        <f t="shared" si="71"/>
        <v>0</v>
      </c>
      <c r="F238">
        <f t="shared" si="72"/>
        <v>0</v>
      </c>
      <c r="H238" s="2">
        <f t="shared" si="64"/>
        <v>0</v>
      </c>
      <c r="I238">
        <f t="shared" si="78"/>
        <v>0</v>
      </c>
      <c r="J238">
        <f t="shared" si="78"/>
        <v>0</v>
      </c>
      <c r="K238">
        <f t="shared" si="78"/>
        <v>0</v>
      </c>
      <c r="L238">
        <f t="shared" si="78"/>
        <v>0</v>
      </c>
      <c r="M238">
        <f t="shared" si="78"/>
        <v>19</v>
      </c>
      <c r="N238">
        <f t="shared" si="78"/>
        <v>0</v>
      </c>
      <c r="O238">
        <f t="shared" si="75"/>
        <v>0</v>
      </c>
      <c r="AG238" s="2">
        <f t="shared" si="79"/>
        <v>0</v>
      </c>
      <c r="AH238">
        <f t="shared" si="79"/>
        <v>0</v>
      </c>
      <c r="AI238">
        <f t="shared" si="79"/>
        <v>0</v>
      </c>
      <c r="AJ238">
        <f t="shared" si="79"/>
        <v>0</v>
      </c>
      <c r="AK238">
        <f t="shared" si="79"/>
        <v>0</v>
      </c>
      <c r="AL238">
        <f t="shared" si="79"/>
        <v>0</v>
      </c>
      <c r="AM238">
        <f t="shared" si="79"/>
        <v>0</v>
      </c>
      <c r="AN238">
        <f t="shared" si="79"/>
        <v>0</v>
      </c>
      <c r="AO238">
        <f t="shared" si="79"/>
        <v>0</v>
      </c>
      <c r="AP238">
        <f t="shared" si="79"/>
        <v>0</v>
      </c>
      <c r="AQ238">
        <f t="shared" si="79"/>
        <v>0</v>
      </c>
      <c r="AR238">
        <f t="shared" si="79"/>
        <v>0</v>
      </c>
      <c r="AS238">
        <f t="shared" si="80"/>
        <v>0</v>
      </c>
      <c r="BF238" s="2">
        <f t="shared" si="82"/>
        <v>0</v>
      </c>
      <c r="BG238">
        <f t="shared" si="82"/>
        <v>0</v>
      </c>
      <c r="BH238">
        <f t="shared" si="82"/>
        <v>0</v>
      </c>
      <c r="BI238">
        <f t="shared" si="82"/>
        <v>0</v>
      </c>
      <c r="BJ238">
        <f t="shared" si="82"/>
        <v>0</v>
      </c>
      <c r="BK238">
        <f t="shared" si="82"/>
        <v>0</v>
      </c>
      <c r="BL238">
        <f t="shared" si="82"/>
        <v>0</v>
      </c>
      <c r="BM238">
        <f t="shared" si="81"/>
        <v>0</v>
      </c>
      <c r="BN238">
        <f t="shared" si="81"/>
        <v>0</v>
      </c>
      <c r="BO238">
        <f t="shared" si="81"/>
        <v>0</v>
      </c>
      <c r="BP238">
        <f t="shared" si="81"/>
        <v>0</v>
      </c>
      <c r="BQ238">
        <f t="shared" si="81"/>
        <v>0</v>
      </c>
      <c r="BR238">
        <f t="shared" si="81"/>
        <v>0</v>
      </c>
      <c r="BS238">
        <f t="shared" si="81"/>
        <v>0</v>
      </c>
      <c r="BT238">
        <f t="shared" si="81"/>
        <v>0</v>
      </c>
      <c r="BU238">
        <f t="shared" si="81"/>
        <v>0</v>
      </c>
      <c r="BV238">
        <f t="shared" si="81"/>
        <v>0</v>
      </c>
      <c r="BW238">
        <f t="shared" si="81"/>
        <v>0</v>
      </c>
      <c r="BX238">
        <f t="shared" si="81"/>
        <v>0</v>
      </c>
      <c r="BY238">
        <f t="shared" si="81"/>
        <v>0</v>
      </c>
      <c r="BZ238">
        <f t="shared" si="81"/>
        <v>0</v>
      </c>
      <c r="CA238">
        <f t="shared" si="81"/>
        <v>0</v>
      </c>
    </row>
    <row r="239" spans="1:79" x14ac:dyDescent="0.25">
      <c r="A239" t="s">
        <v>313</v>
      </c>
      <c r="B239">
        <f t="shared" si="68"/>
        <v>0</v>
      </c>
      <c r="C239">
        <f t="shared" si="69"/>
        <v>0</v>
      </c>
      <c r="D239">
        <f t="shared" si="70"/>
        <v>1</v>
      </c>
      <c r="E239">
        <f t="shared" si="71"/>
        <v>0</v>
      </c>
      <c r="F239">
        <f t="shared" si="72"/>
        <v>0</v>
      </c>
      <c r="H239" s="2">
        <f t="shared" si="64"/>
        <v>0</v>
      </c>
      <c r="I239">
        <f t="shared" si="78"/>
        <v>0</v>
      </c>
      <c r="J239">
        <f t="shared" si="78"/>
        <v>0</v>
      </c>
      <c r="K239">
        <f t="shared" si="78"/>
        <v>0</v>
      </c>
      <c r="L239">
        <f t="shared" si="78"/>
        <v>0</v>
      </c>
      <c r="M239">
        <f t="shared" si="78"/>
        <v>0</v>
      </c>
      <c r="N239">
        <f t="shared" si="78"/>
        <v>0</v>
      </c>
      <c r="O239">
        <f t="shared" si="75"/>
        <v>0</v>
      </c>
      <c r="AG239" s="2">
        <f t="shared" si="79"/>
        <v>0</v>
      </c>
      <c r="AH239">
        <f t="shared" si="79"/>
        <v>0</v>
      </c>
      <c r="AI239">
        <f t="shared" si="79"/>
        <v>0</v>
      </c>
      <c r="AJ239">
        <f t="shared" si="79"/>
        <v>0</v>
      </c>
      <c r="AK239">
        <f t="shared" si="79"/>
        <v>0</v>
      </c>
      <c r="AL239">
        <f t="shared" si="79"/>
        <v>0</v>
      </c>
      <c r="AM239">
        <f t="shared" si="79"/>
        <v>0</v>
      </c>
      <c r="AN239">
        <f t="shared" si="79"/>
        <v>0</v>
      </c>
      <c r="AO239">
        <f t="shared" si="79"/>
        <v>0</v>
      </c>
      <c r="AP239">
        <f t="shared" si="79"/>
        <v>0</v>
      </c>
      <c r="AQ239">
        <f t="shared" si="79"/>
        <v>0</v>
      </c>
      <c r="AR239">
        <f t="shared" si="79"/>
        <v>0</v>
      </c>
      <c r="AS239">
        <f t="shared" si="80"/>
        <v>0</v>
      </c>
      <c r="BF239" s="2">
        <f t="shared" si="82"/>
        <v>0</v>
      </c>
      <c r="BG239">
        <f t="shared" si="82"/>
        <v>0</v>
      </c>
      <c r="BH239">
        <f t="shared" si="82"/>
        <v>0</v>
      </c>
      <c r="BI239">
        <f t="shared" si="82"/>
        <v>0</v>
      </c>
      <c r="BJ239">
        <f t="shared" si="82"/>
        <v>0</v>
      </c>
      <c r="BK239">
        <f t="shared" si="82"/>
        <v>0</v>
      </c>
      <c r="BL239">
        <f t="shared" si="82"/>
        <v>0</v>
      </c>
      <c r="BM239">
        <f t="shared" si="81"/>
        <v>0</v>
      </c>
      <c r="BN239">
        <f t="shared" si="81"/>
        <v>0</v>
      </c>
      <c r="BO239">
        <f t="shared" si="81"/>
        <v>0</v>
      </c>
      <c r="BP239">
        <f t="shared" si="81"/>
        <v>0</v>
      </c>
      <c r="BQ239">
        <f t="shared" si="81"/>
        <v>13</v>
      </c>
      <c r="BR239">
        <f t="shared" si="81"/>
        <v>0</v>
      </c>
      <c r="BS239">
        <f t="shared" si="81"/>
        <v>0</v>
      </c>
      <c r="BT239">
        <f t="shared" si="81"/>
        <v>0</v>
      </c>
      <c r="BU239">
        <f t="shared" si="81"/>
        <v>0</v>
      </c>
      <c r="BV239">
        <f t="shared" si="81"/>
        <v>0</v>
      </c>
      <c r="BW239">
        <f t="shared" si="81"/>
        <v>0</v>
      </c>
      <c r="BX239">
        <f t="shared" si="81"/>
        <v>0</v>
      </c>
      <c r="BY239">
        <f t="shared" si="81"/>
        <v>0</v>
      </c>
      <c r="BZ239">
        <f t="shared" si="81"/>
        <v>0</v>
      </c>
      <c r="CA239">
        <f t="shared" si="81"/>
        <v>0</v>
      </c>
    </row>
    <row r="240" spans="1:79" x14ac:dyDescent="0.25">
      <c r="A240" t="s">
        <v>314</v>
      </c>
      <c r="B240">
        <f t="shared" si="68"/>
        <v>1</v>
      </c>
      <c r="C240">
        <f t="shared" si="69"/>
        <v>0</v>
      </c>
      <c r="D240">
        <f t="shared" si="70"/>
        <v>0</v>
      </c>
      <c r="E240">
        <f t="shared" si="71"/>
        <v>0</v>
      </c>
      <c r="F240">
        <f t="shared" si="72"/>
        <v>0</v>
      </c>
      <c r="H240" s="2">
        <f t="shared" si="64"/>
        <v>0</v>
      </c>
      <c r="I240">
        <f t="shared" si="78"/>
        <v>0</v>
      </c>
      <c r="J240">
        <f t="shared" si="78"/>
        <v>0</v>
      </c>
      <c r="K240">
        <f t="shared" si="78"/>
        <v>0</v>
      </c>
      <c r="L240">
        <f t="shared" si="78"/>
        <v>0</v>
      </c>
      <c r="M240">
        <f t="shared" si="78"/>
        <v>21</v>
      </c>
      <c r="N240">
        <f t="shared" si="78"/>
        <v>0</v>
      </c>
      <c r="O240">
        <f t="shared" si="75"/>
        <v>0</v>
      </c>
      <c r="AG240" s="2">
        <f t="shared" si="79"/>
        <v>0</v>
      </c>
      <c r="AH240">
        <f t="shared" si="79"/>
        <v>0</v>
      </c>
      <c r="AI240">
        <f t="shared" si="79"/>
        <v>0</v>
      </c>
      <c r="AJ240">
        <f t="shared" si="79"/>
        <v>0</v>
      </c>
      <c r="AK240">
        <f t="shared" si="79"/>
        <v>0</v>
      </c>
      <c r="AL240">
        <f t="shared" si="79"/>
        <v>0</v>
      </c>
      <c r="AM240">
        <f t="shared" si="79"/>
        <v>0</v>
      </c>
      <c r="AN240">
        <f t="shared" si="79"/>
        <v>0</v>
      </c>
      <c r="AO240">
        <f t="shared" si="79"/>
        <v>0</v>
      </c>
      <c r="AP240">
        <f t="shared" si="79"/>
        <v>0</v>
      </c>
      <c r="AQ240">
        <f t="shared" si="79"/>
        <v>0</v>
      </c>
      <c r="AR240">
        <f t="shared" si="79"/>
        <v>0</v>
      </c>
      <c r="AS240">
        <f t="shared" si="80"/>
        <v>0</v>
      </c>
      <c r="BF240" s="2">
        <f t="shared" si="82"/>
        <v>0</v>
      </c>
      <c r="BG240">
        <f t="shared" si="82"/>
        <v>0</v>
      </c>
      <c r="BH240">
        <f t="shared" si="82"/>
        <v>0</v>
      </c>
      <c r="BI240">
        <f t="shared" si="82"/>
        <v>0</v>
      </c>
      <c r="BJ240">
        <f t="shared" si="82"/>
        <v>0</v>
      </c>
      <c r="BK240">
        <f t="shared" si="82"/>
        <v>0</v>
      </c>
      <c r="BL240">
        <f t="shared" si="82"/>
        <v>0</v>
      </c>
      <c r="BM240">
        <f t="shared" si="81"/>
        <v>0</v>
      </c>
      <c r="BN240">
        <f t="shared" si="81"/>
        <v>0</v>
      </c>
      <c r="BO240">
        <f t="shared" si="81"/>
        <v>0</v>
      </c>
      <c r="BP240">
        <f t="shared" si="81"/>
        <v>0</v>
      </c>
      <c r="BQ240">
        <f t="shared" si="81"/>
        <v>0</v>
      </c>
      <c r="BR240">
        <f t="shared" si="81"/>
        <v>0</v>
      </c>
      <c r="BS240">
        <f t="shared" si="81"/>
        <v>0</v>
      </c>
      <c r="BT240">
        <f t="shared" si="81"/>
        <v>0</v>
      </c>
      <c r="BU240">
        <f t="shared" si="81"/>
        <v>0</v>
      </c>
      <c r="BV240">
        <f t="shared" si="81"/>
        <v>0</v>
      </c>
      <c r="BW240">
        <f t="shared" si="81"/>
        <v>0</v>
      </c>
      <c r="BX240">
        <f t="shared" si="81"/>
        <v>0</v>
      </c>
      <c r="BY240">
        <f t="shared" si="81"/>
        <v>0</v>
      </c>
      <c r="BZ240">
        <f t="shared" si="81"/>
        <v>0</v>
      </c>
      <c r="CA240">
        <f t="shared" si="81"/>
        <v>0</v>
      </c>
    </row>
    <row r="241" spans="1:79" x14ac:dyDescent="0.25">
      <c r="A241" t="s">
        <v>316</v>
      </c>
      <c r="B241">
        <f t="shared" si="68"/>
        <v>0</v>
      </c>
      <c r="C241">
        <f t="shared" si="69"/>
        <v>1</v>
      </c>
      <c r="D241">
        <f t="shared" si="70"/>
        <v>0</v>
      </c>
      <c r="E241">
        <f t="shared" si="71"/>
        <v>0</v>
      </c>
      <c r="F241">
        <f t="shared" si="72"/>
        <v>0</v>
      </c>
      <c r="H241" s="2">
        <f t="shared" si="64"/>
        <v>0</v>
      </c>
      <c r="I241">
        <f t="shared" si="78"/>
        <v>0</v>
      </c>
      <c r="J241">
        <f t="shared" si="78"/>
        <v>0</v>
      </c>
      <c r="K241">
        <f t="shared" si="78"/>
        <v>0</v>
      </c>
      <c r="L241">
        <f t="shared" si="78"/>
        <v>0</v>
      </c>
      <c r="M241">
        <f t="shared" si="78"/>
        <v>0</v>
      </c>
      <c r="N241">
        <f t="shared" si="78"/>
        <v>0</v>
      </c>
      <c r="O241">
        <f t="shared" si="75"/>
        <v>0</v>
      </c>
      <c r="AG241" s="2">
        <f t="shared" si="79"/>
        <v>0</v>
      </c>
      <c r="AH241">
        <f t="shared" si="79"/>
        <v>13</v>
      </c>
      <c r="AI241">
        <f t="shared" si="79"/>
        <v>0</v>
      </c>
      <c r="AJ241">
        <f t="shared" si="79"/>
        <v>0</v>
      </c>
      <c r="AK241">
        <f t="shared" si="79"/>
        <v>0</v>
      </c>
      <c r="AL241">
        <f t="shared" si="79"/>
        <v>0</v>
      </c>
      <c r="AM241">
        <f t="shared" si="79"/>
        <v>0</v>
      </c>
      <c r="AN241">
        <f t="shared" si="79"/>
        <v>0</v>
      </c>
      <c r="AO241">
        <f t="shared" si="79"/>
        <v>0</v>
      </c>
      <c r="AP241">
        <f t="shared" si="79"/>
        <v>0</v>
      </c>
      <c r="AQ241">
        <f t="shared" si="79"/>
        <v>0</v>
      </c>
      <c r="AR241">
        <f t="shared" si="79"/>
        <v>0</v>
      </c>
      <c r="AS241">
        <f t="shared" si="80"/>
        <v>0</v>
      </c>
      <c r="BF241" s="2">
        <f t="shared" si="82"/>
        <v>0</v>
      </c>
      <c r="BG241">
        <f t="shared" si="82"/>
        <v>0</v>
      </c>
      <c r="BH241">
        <f t="shared" si="82"/>
        <v>0</v>
      </c>
      <c r="BI241">
        <f t="shared" si="82"/>
        <v>0</v>
      </c>
      <c r="BJ241">
        <f t="shared" si="82"/>
        <v>0</v>
      </c>
      <c r="BK241">
        <f t="shared" si="82"/>
        <v>0</v>
      </c>
      <c r="BL241">
        <f t="shared" si="82"/>
        <v>0</v>
      </c>
      <c r="BM241">
        <f t="shared" si="81"/>
        <v>0</v>
      </c>
      <c r="BN241">
        <f t="shared" si="81"/>
        <v>0</v>
      </c>
      <c r="BO241">
        <f t="shared" si="81"/>
        <v>0</v>
      </c>
      <c r="BP241">
        <f t="shared" si="81"/>
        <v>0</v>
      </c>
      <c r="BQ241">
        <f t="shared" si="81"/>
        <v>0</v>
      </c>
      <c r="BR241">
        <f t="shared" si="81"/>
        <v>0</v>
      </c>
      <c r="BS241">
        <f t="shared" si="81"/>
        <v>0</v>
      </c>
      <c r="BT241">
        <f t="shared" si="81"/>
        <v>0</v>
      </c>
      <c r="BU241">
        <f t="shared" si="81"/>
        <v>0</v>
      </c>
      <c r="BV241">
        <f t="shared" si="81"/>
        <v>0</v>
      </c>
      <c r="BW241">
        <f t="shared" si="81"/>
        <v>0</v>
      </c>
      <c r="BX241">
        <f t="shared" si="81"/>
        <v>0</v>
      </c>
      <c r="BY241">
        <f t="shared" si="81"/>
        <v>0</v>
      </c>
      <c r="BZ241">
        <f t="shared" si="81"/>
        <v>0</v>
      </c>
      <c r="CA241">
        <f t="shared" si="81"/>
        <v>0</v>
      </c>
    </row>
    <row r="242" spans="1:79" x14ac:dyDescent="0.25">
      <c r="A242" t="s">
        <v>317</v>
      </c>
      <c r="B242">
        <f t="shared" si="68"/>
        <v>1</v>
      </c>
      <c r="C242">
        <f t="shared" si="69"/>
        <v>0</v>
      </c>
      <c r="D242">
        <f t="shared" si="70"/>
        <v>0</v>
      </c>
      <c r="E242">
        <f t="shared" si="71"/>
        <v>0</v>
      </c>
      <c r="F242">
        <f t="shared" si="72"/>
        <v>0</v>
      </c>
      <c r="H242" s="2">
        <f t="shared" si="64"/>
        <v>0</v>
      </c>
      <c r="I242">
        <f t="shared" si="78"/>
        <v>0</v>
      </c>
      <c r="J242">
        <f t="shared" si="78"/>
        <v>0</v>
      </c>
      <c r="K242">
        <f t="shared" si="78"/>
        <v>0</v>
      </c>
      <c r="L242">
        <f t="shared" si="78"/>
        <v>0</v>
      </c>
      <c r="M242">
        <f t="shared" si="78"/>
        <v>18</v>
      </c>
      <c r="N242">
        <f t="shared" si="78"/>
        <v>0</v>
      </c>
      <c r="O242">
        <f t="shared" si="75"/>
        <v>0</v>
      </c>
      <c r="AG242" s="2">
        <f t="shared" si="79"/>
        <v>0</v>
      </c>
      <c r="AH242">
        <f t="shared" si="79"/>
        <v>0</v>
      </c>
      <c r="AI242">
        <f t="shared" si="79"/>
        <v>0</v>
      </c>
      <c r="AJ242">
        <f t="shared" si="79"/>
        <v>0</v>
      </c>
      <c r="AK242">
        <f t="shared" si="79"/>
        <v>0</v>
      </c>
      <c r="AL242">
        <f t="shared" si="79"/>
        <v>0</v>
      </c>
      <c r="AM242">
        <f t="shared" si="79"/>
        <v>0</v>
      </c>
      <c r="AN242">
        <f t="shared" si="79"/>
        <v>0</v>
      </c>
      <c r="AO242">
        <f t="shared" si="79"/>
        <v>0</v>
      </c>
      <c r="AP242">
        <f t="shared" si="79"/>
        <v>0</v>
      </c>
      <c r="AQ242">
        <f t="shared" si="79"/>
        <v>0</v>
      </c>
      <c r="AR242">
        <f t="shared" si="79"/>
        <v>0</v>
      </c>
      <c r="AS242">
        <f t="shared" si="80"/>
        <v>0</v>
      </c>
      <c r="BF242" s="2">
        <f t="shared" si="82"/>
        <v>0</v>
      </c>
      <c r="BG242">
        <f t="shared" si="82"/>
        <v>0</v>
      </c>
      <c r="BH242">
        <f t="shared" si="82"/>
        <v>0</v>
      </c>
      <c r="BI242">
        <f t="shared" si="82"/>
        <v>0</v>
      </c>
      <c r="BJ242">
        <f t="shared" si="82"/>
        <v>0</v>
      </c>
      <c r="BK242">
        <f t="shared" si="82"/>
        <v>0</v>
      </c>
      <c r="BL242">
        <f t="shared" si="82"/>
        <v>0</v>
      </c>
      <c r="BM242">
        <f t="shared" si="81"/>
        <v>0</v>
      </c>
      <c r="BN242">
        <f t="shared" si="81"/>
        <v>0</v>
      </c>
      <c r="BO242">
        <f t="shared" si="81"/>
        <v>0</v>
      </c>
      <c r="BP242">
        <f t="shared" si="81"/>
        <v>0</v>
      </c>
      <c r="BQ242">
        <f t="shared" si="81"/>
        <v>0</v>
      </c>
      <c r="BR242">
        <f t="shared" si="81"/>
        <v>0</v>
      </c>
      <c r="BS242">
        <f t="shared" si="81"/>
        <v>0</v>
      </c>
      <c r="BT242">
        <f t="shared" si="81"/>
        <v>0</v>
      </c>
      <c r="BU242">
        <f t="shared" si="81"/>
        <v>0</v>
      </c>
      <c r="BV242">
        <f t="shared" si="81"/>
        <v>0</v>
      </c>
      <c r="BW242">
        <f t="shared" si="81"/>
        <v>0</v>
      </c>
      <c r="BX242">
        <f t="shared" si="81"/>
        <v>0</v>
      </c>
      <c r="BY242">
        <f t="shared" si="81"/>
        <v>0</v>
      </c>
      <c r="BZ242">
        <f t="shared" si="81"/>
        <v>0</v>
      </c>
      <c r="CA242">
        <f t="shared" si="81"/>
        <v>0</v>
      </c>
    </row>
    <row r="243" spans="1:79" x14ac:dyDescent="0.25">
      <c r="A243" t="s">
        <v>318</v>
      </c>
      <c r="B243">
        <f t="shared" si="68"/>
        <v>1</v>
      </c>
      <c r="C243">
        <f t="shared" si="69"/>
        <v>0</v>
      </c>
      <c r="D243">
        <f t="shared" si="70"/>
        <v>0</v>
      </c>
      <c r="E243">
        <f t="shared" si="71"/>
        <v>0</v>
      </c>
      <c r="F243">
        <f t="shared" si="72"/>
        <v>0</v>
      </c>
      <c r="H243" s="2">
        <f t="shared" si="64"/>
        <v>0</v>
      </c>
      <c r="I243">
        <f t="shared" si="78"/>
        <v>0</v>
      </c>
      <c r="J243">
        <f t="shared" si="78"/>
        <v>0</v>
      </c>
      <c r="K243">
        <f t="shared" si="78"/>
        <v>0</v>
      </c>
      <c r="L243">
        <f t="shared" si="78"/>
        <v>13</v>
      </c>
      <c r="M243">
        <f t="shared" si="78"/>
        <v>0</v>
      </c>
      <c r="N243">
        <f t="shared" si="78"/>
        <v>0</v>
      </c>
      <c r="O243">
        <f t="shared" si="75"/>
        <v>0</v>
      </c>
      <c r="AG243" s="2">
        <f t="shared" si="79"/>
        <v>0</v>
      </c>
      <c r="AH243">
        <f t="shared" si="79"/>
        <v>0</v>
      </c>
      <c r="AI243">
        <f t="shared" si="79"/>
        <v>0</v>
      </c>
      <c r="AJ243">
        <f t="shared" si="79"/>
        <v>0</v>
      </c>
      <c r="AK243">
        <f t="shared" si="79"/>
        <v>0</v>
      </c>
      <c r="AL243">
        <f t="shared" si="79"/>
        <v>0</v>
      </c>
      <c r="AM243">
        <f t="shared" si="79"/>
        <v>0</v>
      </c>
      <c r="AN243">
        <f t="shared" si="79"/>
        <v>0</v>
      </c>
      <c r="AO243">
        <f t="shared" si="79"/>
        <v>0</v>
      </c>
      <c r="AP243">
        <f t="shared" si="79"/>
        <v>0</v>
      </c>
      <c r="AQ243">
        <f t="shared" si="79"/>
        <v>0</v>
      </c>
      <c r="AR243">
        <f t="shared" si="79"/>
        <v>0</v>
      </c>
      <c r="AS243">
        <f t="shared" ref="AS243:AS258" si="83">IFERROR(SEARCH(AS$2,$A243),0)</f>
        <v>0</v>
      </c>
      <c r="BF243" s="2">
        <f t="shared" si="82"/>
        <v>0</v>
      </c>
      <c r="BG243">
        <f t="shared" si="82"/>
        <v>0</v>
      </c>
      <c r="BH243">
        <f t="shared" si="82"/>
        <v>0</v>
      </c>
      <c r="BI243">
        <f t="shared" si="82"/>
        <v>0</v>
      </c>
      <c r="BJ243">
        <f t="shared" si="82"/>
        <v>0</v>
      </c>
      <c r="BK243">
        <f t="shared" si="82"/>
        <v>0</v>
      </c>
      <c r="BL243">
        <f t="shared" si="82"/>
        <v>0</v>
      </c>
      <c r="BM243">
        <f t="shared" ref="BM243:CA258" si="84">IFERROR(SEARCH(BM$2,$A243),0)</f>
        <v>0</v>
      </c>
      <c r="BN243">
        <f t="shared" si="84"/>
        <v>0</v>
      </c>
      <c r="BO243">
        <f t="shared" si="84"/>
        <v>0</v>
      </c>
      <c r="BP243">
        <f t="shared" si="84"/>
        <v>0</v>
      </c>
      <c r="BQ243">
        <f t="shared" si="84"/>
        <v>0</v>
      </c>
      <c r="BR243">
        <f t="shared" si="84"/>
        <v>0</v>
      </c>
      <c r="BS243">
        <f t="shared" si="84"/>
        <v>0</v>
      </c>
      <c r="BT243">
        <f t="shared" si="84"/>
        <v>0</v>
      </c>
      <c r="BU243">
        <f t="shared" si="84"/>
        <v>0</v>
      </c>
      <c r="BV243">
        <f t="shared" si="84"/>
        <v>0</v>
      </c>
      <c r="BW243">
        <f t="shared" si="84"/>
        <v>0</v>
      </c>
      <c r="BX243">
        <f t="shared" si="84"/>
        <v>0</v>
      </c>
      <c r="BY243">
        <f t="shared" si="84"/>
        <v>0</v>
      </c>
      <c r="BZ243">
        <f t="shared" si="84"/>
        <v>0</v>
      </c>
      <c r="CA243">
        <f t="shared" si="84"/>
        <v>0</v>
      </c>
    </row>
    <row r="244" spans="1:79" x14ac:dyDescent="0.25">
      <c r="A244" t="s">
        <v>319</v>
      </c>
      <c r="B244">
        <f t="shared" si="68"/>
        <v>1</v>
      </c>
      <c r="C244">
        <f t="shared" si="69"/>
        <v>0</v>
      </c>
      <c r="D244">
        <f t="shared" si="70"/>
        <v>0</v>
      </c>
      <c r="E244">
        <f t="shared" si="71"/>
        <v>0</v>
      </c>
      <c r="F244">
        <f t="shared" si="72"/>
        <v>0</v>
      </c>
      <c r="H244" s="2">
        <f t="shared" si="64"/>
        <v>0</v>
      </c>
      <c r="I244">
        <f t="shared" si="78"/>
        <v>0</v>
      </c>
      <c r="J244">
        <f t="shared" si="78"/>
        <v>0</v>
      </c>
      <c r="K244">
        <f t="shared" si="78"/>
        <v>0</v>
      </c>
      <c r="L244">
        <f t="shared" si="78"/>
        <v>0</v>
      </c>
      <c r="M244">
        <f t="shared" si="78"/>
        <v>13</v>
      </c>
      <c r="N244">
        <f t="shared" si="78"/>
        <v>0</v>
      </c>
      <c r="O244">
        <f t="shared" si="75"/>
        <v>0</v>
      </c>
      <c r="AG244" s="2">
        <f t="shared" si="79"/>
        <v>0</v>
      </c>
      <c r="AH244">
        <f t="shared" si="79"/>
        <v>0</v>
      </c>
      <c r="AI244">
        <f t="shared" si="79"/>
        <v>0</v>
      </c>
      <c r="AJ244">
        <f t="shared" si="79"/>
        <v>0</v>
      </c>
      <c r="AK244">
        <f t="shared" si="79"/>
        <v>0</v>
      </c>
      <c r="AL244">
        <f t="shared" si="79"/>
        <v>0</v>
      </c>
      <c r="AM244">
        <f t="shared" si="79"/>
        <v>0</v>
      </c>
      <c r="AN244">
        <f t="shared" si="79"/>
        <v>0</v>
      </c>
      <c r="AO244">
        <f t="shared" si="79"/>
        <v>0</v>
      </c>
      <c r="AP244">
        <f t="shared" si="79"/>
        <v>0</v>
      </c>
      <c r="AQ244">
        <f t="shared" si="79"/>
        <v>0</v>
      </c>
      <c r="AR244">
        <f t="shared" si="79"/>
        <v>0</v>
      </c>
      <c r="AS244">
        <f t="shared" si="83"/>
        <v>0</v>
      </c>
      <c r="BF244" s="2">
        <f t="shared" si="82"/>
        <v>0</v>
      </c>
      <c r="BG244">
        <f t="shared" si="82"/>
        <v>0</v>
      </c>
      <c r="BH244">
        <f t="shared" si="82"/>
        <v>0</v>
      </c>
      <c r="BI244">
        <f t="shared" si="82"/>
        <v>0</v>
      </c>
      <c r="BJ244">
        <f t="shared" si="82"/>
        <v>0</v>
      </c>
      <c r="BK244">
        <f t="shared" si="82"/>
        <v>0</v>
      </c>
      <c r="BL244">
        <f t="shared" si="82"/>
        <v>0</v>
      </c>
      <c r="BM244">
        <f t="shared" si="84"/>
        <v>0</v>
      </c>
      <c r="BN244">
        <f t="shared" si="84"/>
        <v>0</v>
      </c>
      <c r="BO244">
        <f t="shared" si="84"/>
        <v>0</v>
      </c>
      <c r="BP244">
        <f t="shared" si="84"/>
        <v>0</v>
      </c>
      <c r="BQ244">
        <f t="shared" si="84"/>
        <v>0</v>
      </c>
      <c r="BR244">
        <f t="shared" si="84"/>
        <v>0</v>
      </c>
      <c r="BS244">
        <f t="shared" si="84"/>
        <v>0</v>
      </c>
      <c r="BT244">
        <f t="shared" si="84"/>
        <v>0</v>
      </c>
      <c r="BU244">
        <f t="shared" si="84"/>
        <v>0</v>
      </c>
      <c r="BV244">
        <f t="shared" si="84"/>
        <v>0</v>
      </c>
      <c r="BW244">
        <f t="shared" si="84"/>
        <v>0</v>
      </c>
      <c r="BX244">
        <f t="shared" si="84"/>
        <v>0</v>
      </c>
      <c r="BY244">
        <f t="shared" si="84"/>
        <v>0</v>
      </c>
      <c r="BZ244">
        <f t="shared" si="84"/>
        <v>0</v>
      </c>
      <c r="CA244">
        <f t="shared" si="84"/>
        <v>0</v>
      </c>
    </row>
    <row r="245" spans="1:79" x14ac:dyDescent="0.25">
      <c r="A245" t="s">
        <v>320</v>
      </c>
      <c r="B245">
        <f t="shared" si="68"/>
        <v>1</v>
      </c>
      <c r="C245">
        <f t="shared" si="69"/>
        <v>0</v>
      </c>
      <c r="D245">
        <f t="shared" si="70"/>
        <v>0</v>
      </c>
      <c r="E245">
        <f t="shared" si="71"/>
        <v>0</v>
      </c>
      <c r="F245">
        <f t="shared" si="72"/>
        <v>0</v>
      </c>
      <c r="H245" s="2">
        <f t="shared" si="64"/>
        <v>0</v>
      </c>
      <c r="I245">
        <f t="shared" si="78"/>
        <v>0</v>
      </c>
      <c r="J245">
        <f t="shared" si="78"/>
        <v>0</v>
      </c>
      <c r="K245">
        <f t="shared" si="78"/>
        <v>0</v>
      </c>
      <c r="L245">
        <f t="shared" si="78"/>
        <v>0</v>
      </c>
      <c r="M245">
        <f t="shared" si="78"/>
        <v>18</v>
      </c>
      <c r="N245">
        <f t="shared" si="78"/>
        <v>0</v>
      </c>
      <c r="O245">
        <f t="shared" si="75"/>
        <v>0</v>
      </c>
      <c r="AG245" s="2">
        <f t="shared" si="79"/>
        <v>0</v>
      </c>
      <c r="AH245">
        <f t="shared" si="79"/>
        <v>0</v>
      </c>
      <c r="AI245">
        <f t="shared" si="79"/>
        <v>0</v>
      </c>
      <c r="AJ245">
        <f t="shared" si="79"/>
        <v>0</v>
      </c>
      <c r="AK245">
        <f t="shared" si="79"/>
        <v>0</v>
      </c>
      <c r="AL245">
        <f t="shared" si="79"/>
        <v>0</v>
      </c>
      <c r="AM245">
        <f t="shared" si="79"/>
        <v>0</v>
      </c>
      <c r="AN245">
        <f t="shared" si="79"/>
        <v>0</v>
      </c>
      <c r="AO245">
        <f t="shared" si="79"/>
        <v>0</v>
      </c>
      <c r="AP245">
        <f t="shared" si="79"/>
        <v>0</v>
      </c>
      <c r="AQ245">
        <f t="shared" si="79"/>
        <v>0</v>
      </c>
      <c r="AR245">
        <f t="shared" si="79"/>
        <v>0</v>
      </c>
      <c r="AS245">
        <f t="shared" si="83"/>
        <v>0</v>
      </c>
      <c r="BF245" s="2">
        <f t="shared" si="82"/>
        <v>0</v>
      </c>
      <c r="BG245">
        <f t="shared" si="82"/>
        <v>0</v>
      </c>
      <c r="BH245">
        <f t="shared" si="82"/>
        <v>0</v>
      </c>
      <c r="BI245">
        <f t="shared" si="82"/>
        <v>0</v>
      </c>
      <c r="BJ245">
        <f t="shared" si="82"/>
        <v>0</v>
      </c>
      <c r="BK245">
        <f t="shared" si="82"/>
        <v>0</v>
      </c>
      <c r="BL245">
        <f t="shared" si="82"/>
        <v>0</v>
      </c>
      <c r="BM245">
        <f t="shared" si="84"/>
        <v>0</v>
      </c>
      <c r="BN245">
        <f t="shared" si="84"/>
        <v>0</v>
      </c>
      <c r="BO245">
        <f t="shared" si="84"/>
        <v>0</v>
      </c>
      <c r="BP245">
        <f t="shared" si="84"/>
        <v>0</v>
      </c>
      <c r="BQ245">
        <f t="shared" si="84"/>
        <v>0</v>
      </c>
      <c r="BR245">
        <f t="shared" si="84"/>
        <v>0</v>
      </c>
      <c r="BS245">
        <f t="shared" si="84"/>
        <v>0</v>
      </c>
      <c r="BT245">
        <f t="shared" si="84"/>
        <v>0</v>
      </c>
      <c r="BU245">
        <f t="shared" si="84"/>
        <v>0</v>
      </c>
      <c r="BV245">
        <f t="shared" si="84"/>
        <v>0</v>
      </c>
      <c r="BW245">
        <f t="shared" si="84"/>
        <v>0</v>
      </c>
      <c r="BX245">
        <f t="shared" si="84"/>
        <v>0</v>
      </c>
      <c r="BY245">
        <f t="shared" si="84"/>
        <v>0</v>
      </c>
      <c r="BZ245">
        <f t="shared" si="84"/>
        <v>0</v>
      </c>
      <c r="CA245">
        <f t="shared" si="84"/>
        <v>0</v>
      </c>
    </row>
    <row r="246" spans="1:79" x14ac:dyDescent="0.25">
      <c r="A246" t="s">
        <v>322</v>
      </c>
      <c r="B246">
        <f t="shared" si="68"/>
        <v>1</v>
      </c>
      <c r="C246">
        <f t="shared" si="69"/>
        <v>0</v>
      </c>
      <c r="D246">
        <f t="shared" si="70"/>
        <v>0</v>
      </c>
      <c r="E246">
        <f t="shared" si="71"/>
        <v>0</v>
      </c>
      <c r="F246">
        <f t="shared" si="72"/>
        <v>0</v>
      </c>
      <c r="H246" s="2">
        <f t="shared" ref="H246:H309" si="85">IFERROR(SEARCH(H$2,$A246),0)</f>
        <v>0</v>
      </c>
      <c r="I246">
        <f t="shared" si="78"/>
        <v>0</v>
      </c>
      <c r="J246">
        <f t="shared" si="78"/>
        <v>0</v>
      </c>
      <c r="K246">
        <f t="shared" si="78"/>
        <v>0</v>
      </c>
      <c r="L246">
        <f t="shared" si="78"/>
        <v>10</v>
      </c>
      <c r="M246">
        <f t="shared" si="78"/>
        <v>0</v>
      </c>
      <c r="N246">
        <f t="shared" si="78"/>
        <v>0</v>
      </c>
      <c r="O246">
        <f t="shared" si="75"/>
        <v>0</v>
      </c>
      <c r="AG246" s="2">
        <f t="shared" si="79"/>
        <v>0</v>
      </c>
      <c r="AH246">
        <f t="shared" si="79"/>
        <v>0</v>
      </c>
      <c r="AI246">
        <f t="shared" si="79"/>
        <v>0</v>
      </c>
      <c r="AJ246">
        <f t="shared" si="79"/>
        <v>0</v>
      </c>
      <c r="AK246">
        <f t="shared" si="79"/>
        <v>0</v>
      </c>
      <c r="AL246">
        <f t="shared" si="79"/>
        <v>0</v>
      </c>
      <c r="AM246">
        <f t="shared" si="79"/>
        <v>0</v>
      </c>
      <c r="AN246">
        <f t="shared" si="79"/>
        <v>0</v>
      </c>
      <c r="AO246">
        <f t="shared" si="79"/>
        <v>0</v>
      </c>
      <c r="AP246">
        <f t="shared" si="79"/>
        <v>0</v>
      </c>
      <c r="AQ246">
        <f t="shared" si="79"/>
        <v>0</v>
      </c>
      <c r="AR246">
        <f t="shared" si="79"/>
        <v>0</v>
      </c>
      <c r="AS246">
        <f t="shared" si="83"/>
        <v>0</v>
      </c>
      <c r="BF246" s="2">
        <f t="shared" si="82"/>
        <v>0</v>
      </c>
      <c r="BG246">
        <f t="shared" si="82"/>
        <v>0</v>
      </c>
      <c r="BH246">
        <f t="shared" si="82"/>
        <v>0</v>
      </c>
      <c r="BI246">
        <f t="shared" si="82"/>
        <v>0</v>
      </c>
      <c r="BJ246">
        <f t="shared" si="82"/>
        <v>0</v>
      </c>
      <c r="BK246">
        <f t="shared" si="82"/>
        <v>0</v>
      </c>
      <c r="BL246">
        <f t="shared" si="82"/>
        <v>0</v>
      </c>
      <c r="BM246">
        <f t="shared" si="84"/>
        <v>0</v>
      </c>
      <c r="BN246">
        <f t="shared" si="84"/>
        <v>0</v>
      </c>
      <c r="BO246">
        <f t="shared" si="84"/>
        <v>0</v>
      </c>
      <c r="BP246">
        <f t="shared" si="84"/>
        <v>0</v>
      </c>
      <c r="BQ246">
        <f t="shared" si="84"/>
        <v>0</v>
      </c>
      <c r="BR246">
        <f t="shared" si="84"/>
        <v>0</v>
      </c>
      <c r="BS246">
        <f t="shared" si="84"/>
        <v>0</v>
      </c>
      <c r="BT246">
        <f t="shared" si="84"/>
        <v>0</v>
      </c>
      <c r="BU246">
        <f t="shared" si="84"/>
        <v>0</v>
      </c>
      <c r="BV246">
        <f t="shared" si="84"/>
        <v>0</v>
      </c>
      <c r="BW246">
        <f t="shared" si="84"/>
        <v>0</v>
      </c>
      <c r="BX246">
        <f t="shared" si="84"/>
        <v>0</v>
      </c>
      <c r="BY246">
        <f t="shared" si="84"/>
        <v>0</v>
      </c>
      <c r="BZ246">
        <f t="shared" si="84"/>
        <v>0</v>
      </c>
      <c r="CA246">
        <f t="shared" si="84"/>
        <v>0</v>
      </c>
    </row>
    <row r="247" spans="1:79" x14ac:dyDescent="0.25">
      <c r="A247" t="s">
        <v>323</v>
      </c>
      <c r="B247">
        <f t="shared" si="68"/>
        <v>1</v>
      </c>
      <c r="C247">
        <f t="shared" si="69"/>
        <v>0</v>
      </c>
      <c r="D247">
        <f t="shared" si="70"/>
        <v>0</v>
      </c>
      <c r="E247">
        <f t="shared" si="71"/>
        <v>0</v>
      </c>
      <c r="F247">
        <f t="shared" si="72"/>
        <v>0</v>
      </c>
      <c r="H247" s="2">
        <f t="shared" si="85"/>
        <v>0</v>
      </c>
      <c r="I247">
        <f t="shared" si="78"/>
        <v>0</v>
      </c>
      <c r="J247">
        <f t="shared" si="78"/>
        <v>0</v>
      </c>
      <c r="K247">
        <f t="shared" si="78"/>
        <v>0</v>
      </c>
      <c r="L247">
        <f t="shared" si="78"/>
        <v>0</v>
      </c>
      <c r="M247">
        <f t="shared" si="78"/>
        <v>10</v>
      </c>
      <c r="N247">
        <f t="shared" si="78"/>
        <v>0</v>
      </c>
      <c r="O247">
        <f t="shared" si="75"/>
        <v>0</v>
      </c>
      <c r="AG247" s="2">
        <f t="shared" si="79"/>
        <v>0</v>
      </c>
      <c r="AH247">
        <f t="shared" si="79"/>
        <v>0</v>
      </c>
      <c r="AI247">
        <f t="shared" si="79"/>
        <v>0</v>
      </c>
      <c r="AJ247">
        <f t="shared" si="79"/>
        <v>0</v>
      </c>
      <c r="AK247">
        <f t="shared" si="79"/>
        <v>0</v>
      </c>
      <c r="AL247">
        <f t="shared" si="79"/>
        <v>0</v>
      </c>
      <c r="AM247">
        <f t="shared" si="79"/>
        <v>0</v>
      </c>
      <c r="AN247">
        <f t="shared" si="79"/>
        <v>0</v>
      </c>
      <c r="AO247">
        <f t="shared" si="79"/>
        <v>0</v>
      </c>
      <c r="AP247">
        <f t="shared" si="79"/>
        <v>0</v>
      </c>
      <c r="AQ247">
        <f t="shared" si="79"/>
        <v>0</v>
      </c>
      <c r="AR247">
        <f t="shared" si="79"/>
        <v>0</v>
      </c>
      <c r="AS247">
        <f t="shared" si="83"/>
        <v>0</v>
      </c>
      <c r="BF247" s="2">
        <f t="shared" si="82"/>
        <v>0</v>
      </c>
      <c r="BG247">
        <f t="shared" si="82"/>
        <v>0</v>
      </c>
      <c r="BH247">
        <f t="shared" si="82"/>
        <v>0</v>
      </c>
      <c r="BI247">
        <f t="shared" si="82"/>
        <v>0</v>
      </c>
      <c r="BJ247">
        <f t="shared" si="82"/>
        <v>0</v>
      </c>
      <c r="BK247">
        <f t="shared" si="82"/>
        <v>0</v>
      </c>
      <c r="BL247">
        <f t="shared" si="82"/>
        <v>0</v>
      </c>
      <c r="BM247">
        <f t="shared" si="84"/>
        <v>0</v>
      </c>
      <c r="BN247">
        <f t="shared" si="84"/>
        <v>0</v>
      </c>
      <c r="BO247">
        <f t="shared" si="84"/>
        <v>0</v>
      </c>
      <c r="BP247">
        <f t="shared" si="84"/>
        <v>0</v>
      </c>
      <c r="BQ247">
        <f t="shared" si="84"/>
        <v>0</v>
      </c>
      <c r="BR247">
        <f t="shared" si="84"/>
        <v>0</v>
      </c>
      <c r="BS247">
        <f t="shared" si="84"/>
        <v>0</v>
      </c>
      <c r="BT247">
        <f t="shared" si="84"/>
        <v>0</v>
      </c>
      <c r="BU247">
        <f t="shared" si="84"/>
        <v>0</v>
      </c>
      <c r="BV247">
        <f t="shared" si="84"/>
        <v>0</v>
      </c>
      <c r="BW247">
        <f t="shared" si="84"/>
        <v>0</v>
      </c>
      <c r="BX247">
        <f t="shared" si="84"/>
        <v>0</v>
      </c>
      <c r="BY247">
        <f t="shared" si="84"/>
        <v>0</v>
      </c>
      <c r="BZ247">
        <f t="shared" si="84"/>
        <v>0</v>
      </c>
      <c r="CA247">
        <f t="shared" si="84"/>
        <v>0</v>
      </c>
    </row>
    <row r="248" spans="1:79" x14ac:dyDescent="0.25">
      <c r="A248" t="s">
        <v>324</v>
      </c>
      <c r="B248">
        <f t="shared" si="68"/>
        <v>1</v>
      </c>
      <c r="C248">
        <f t="shared" si="69"/>
        <v>0</v>
      </c>
      <c r="D248">
        <f t="shared" si="70"/>
        <v>0</v>
      </c>
      <c r="E248">
        <f t="shared" si="71"/>
        <v>0</v>
      </c>
      <c r="F248">
        <f t="shared" si="72"/>
        <v>0</v>
      </c>
      <c r="H248" s="2">
        <f t="shared" si="85"/>
        <v>0</v>
      </c>
      <c r="I248">
        <f t="shared" si="78"/>
        <v>0</v>
      </c>
      <c r="J248">
        <f t="shared" si="78"/>
        <v>0</v>
      </c>
      <c r="K248">
        <f t="shared" si="78"/>
        <v>0</v>
      </c>
      <c r="L248">
        <f t="shared" si="78"/>
        <v>0</v>
      </c>
      <c r="M248">
        <f t="shared" si="78"/>
        <v>22</v>
      </c>
      <c r="N248">
        <f t="shared" si="78"/>
        <v>0</v>
      </c>
      <c r="O248">
        <f t="shared" si="75"/>
        <v>0</v>
      </c>
      <c r="AG248" s="2">
        <f t="shared" ref="AG248:AR269" si="86">IFERROR(SEARCH(AG$2,$A248),0)</f>
        <v>0</v>
      </c>
      <c r="AH248">
        <f t="shared" si="86"/>
        <v>0</v>
      </c>
      <c r="AI248">
        <f t="shared" si="86"/>
        <v>0</v>
      </c>
      <c r="AJ248">
        <f t="shared" si="86"/>
        <v>0</v>
      </c>
      <c r="AK248">
        <f t="shared" si="86"/>
        <v>0</v>
      </c>
      <c r="AL248">
        <f t="shared" si="86"/>
        <v>0</v>
      </c>
      <c r="AM248">
        <f t="shared" si="86"/>
        <v>0</v>
      </c>
      <c r="AN248">
        <f t="shared" si="86"/>
        <v>0</v>
      </c>
      <c r="AO248">
        <f t="shared" si="86"/>
        <v>0</v>
      </c>
      <c r="AP248">
        <f t="shared" si="86"/>
        <v>0</v>
      </c>
      <c r="AQ248">
        <f t="shared" si="86"/>
        <v>0</v>
      </c>
      <c r="AR248">
        <f t="shared" si="86"/>
        <v>0</v>
      </c>
      <c r="AS248">
        <f t="shared" si="83"/>
        <v>0</v>
      </c>
      <c r="BF248" s="2">
        <f t="shared" si="82"/>
        <v>0</v>
      </c>
      <c r="BG248">
        <f t="shared" si="82"/>
        <v>0</v>
      </c>
      <c r="BH248">
        <f t="shared" si="82"/>
        <v>0</v>
      </c>
      <c r="BI248">
        <f t="shared" si="82"/>
        <v>0</v>
      </c>
      <c r="BJ248">
        <f t="shared" si="82"/>
        <v>0</v>
      </c>
      <c r="BK248">
        <f t="shared" si="82"/>
        <v>0</v>
      </c>
      <c r="BL248">
        <f t="shared" si="82"/>
        <v>0</v>
      </c>
      <c r="BM248">
        <f t="shared" si="84"/>
        <v>0</v>
      </c>
      <c r="BN248">
        <f t="shared" si="84"/>
        <v>0</v>
      </c>
      <c r="BO248">
        <f t="shared" si="84"/>
        <v>0</v>
      </c>
      <c r="BP248">
        <f t="shared" si="84"/>
        <v>0</v>
      </c>
      <c r="BQ248">
        <f t="shared" si="84"/>
        <v>0</v>
      </c>
      <c r="BR248">
        <f t="shared" si="84"/>
        <v>0</v>
      </c>
      <c r="BS248">
        <f t="shared" si="84"/>
        <v>0</v>
      </c>
      <c r="BT248">
        <f t="shared" si="84"/>
        <v>0</v>
      </c>
      <c r="BU248">
        <f t="shared" si="84"/>
        <v>0</v>
      </c>
      <c r="BV248">
        <f t="shared" si="84"/>
        <v>0</v>
      </c>
      <c r="BW248">
        <f t="shared" si="84"/>
        <v>0</v>
      </c>
      <c r="BX248">
        <f t="shared" si="84"/>
        <v>0</v>
      </c>
      <c r="BY248">
        <f t="shared" si="84"/>
        <v>0</v>
      </c>
      <c r="BZ248">
        <f t="shared" si="84"/>
        <v>0</v>
      </c>
      <c r="CA248">
        <f t="shared" si="84"/>
        <v>0</v>
      </c>
    </row>
    <row r="249" spans="1:79" x14ac:dyDescent="0.25">
      <c r="A249" t="s">
        <v>326</v>
      </c>
      <c r="B249">
        <f t="shared" si="68"/>
        <v>0</v>
      </c>
      <c r="C249">
        <f t="shared" si="69"/>
        <v>1</v>
      </c>
      <c r="D249">
        <f t="shared" si="70"/>
        <v>0</v>
      </c>
      <c r="E249">
        <f t="shared" si="71"/>
        <v>0</v>
      </c>
      <c r="F249">
        <f t="shared" si="72"/>
        <v>0</v>
      </c>
      <c r="H249" s="2">
        <f t="shared" si="85"/>
        <v>0</v>
      </c>
      <c r="I249">
        <f t="shared" si="78"/>
        <v>0</v>
      </c>
      <c r="J249">
        <f t="shared" si="78"/>
        <v>0</v>
      </c>
      <c r="K249">
        <f t="shared" si="78"/>
        <v>0</v>
      </c>
      <c r="L249">
        <f t="shared" si="78"/>
        <v>0</v>
      </c>
      <c r="M249">
        <f t="shared" si="78"/>
        <v>0</v>
      </c>
      <c r="N249">
        <f t="shared" si="78"/>
        <v>0</v>
      </c>
      <c r="O249">
        <f t="shared" si="75"/>
        <v>0</v>
      </c>
      <c r="AG249" s="2">
        <f t="shared" si="86"/>
        <v>0</v>
      </c>
      <c r="AH249">
        <f t="shared" si="86"/>
        <v>0</v>
      </c>
      <c r="AI249">
        <f t="shared" si="86"/>
        <v>10</v>
      </c>
      <c r="AJ249">
        <f t="shared" si="86"/>
        <v>0</v>
      </c>
      <c r="AK249">
        <f t="shared" si="86"/>
        <v>0</v>
      </c>
      <c r="AL249">
        <f t="shared" si="86"/>
        <v>0</v>
      </c>
      <c r="AM249">
        <f t="shared" si="86"/>
        <v>0</v>
      </c>
      <c r="AN249">
        <f t="shared" si="86"/>
        <v>0</v>
      </c>
      <c r="AO249">
        <f t="shared" si="86"/>
        <v>0</v>
      </c>
      <c r="AP249">
        <f t="shared" si="86"/>
        <v>0</v>
      </c>
      <c r="AQ249">
        <f t="shared" si="86"/>
        <v>0</v>
      </c>
      <c r="AR249">
        <f t="shared" si="86"/>
        <v>0</v>
      </c>
      <c r="AS249">
        <f t="shared" si="83"/>
        <v>0</v>
      </c>
      <c r="BF249" s="2">
        <f t="shared" si="82"/>
        <v>0</v>
      </c>
      <c r="BG249">
        <f t="shared" si="82"/>
        <v>0</v>
      </c>
      <c r="BH249">
        <f t="shared" si="82"/>
        <v>0</v>
      </c>
      <c r="BI249">
        <f t="shared" si="82"/>
        <v>0</v>
      </c>
      <c r="BJ249">
        <f t="shared" si="82"/>
        <v>0</v>
      </c>
      <c r="BK249">
        <f t="shared" si="82"/>
        <v>0</v>
      </c>
      <c r="BL249">
        <f t="shared" si="82"/>
        <v>0</v>
      </c>
      <c r="BM249">
        <f t="shared" si="84"/>
        <v>0</v>
      </c>
      <c r="BN249">
        <f t="shared" si="84"/>
        <v>0</v>
      </c>
      <c r="BO249">
        <f t="shared" si="84"/>
        <v>0</v>
      </c>
      <c r="BP249">
        <f t="shared" si="84"/>
        <v>0</v>
      </c>
      <c r="BQ249">
        <f t="shared" si="84"/>
        <v>0</v>
      </c>
      <c r="BR249">
        <f t="shared" si="84"/>
        <v>0</v>
      </c>
      <c r="BS249">
        <f t="shared" si="84"/>
        <v>0</v>
      </c>
      <c r="BT249">
        <f t="shared" si="84"/>
        <v>0</v>
      </c>
      <c r="BU249">
        <f t="shared" si="84"/>
        <v>0</v>
      </c>
      <c r="BV249">
        <f t="shared" si="84"/>
        <v>0</v>
      </c>
      <c r="BW249">
        <f t="shared" si="84"/>
        <v>0</v>
      </c>
      <c r="BX249">
        <f t="shared" si="84"/>
        <v>0</v>
      </c>
      <c r="BY249">
        <f t="shared" si="84"/>
        <v>0</v>
      </c>
      <c r="BZ249">
        <f t="shared" si="84"/>
        <v>0</v>
      </c>
      <c r="CA249">
        <f t="shared" si="84"/>
        <v>0</v>
      </c>
    </row>
    <row r="250" spans="1:79" x14ac:dyDescent="0.25">
      <c r="A250" t="s">
        <v>327</v>
      </c>
      <c r="B250">
        <f t="shared" si="68"/>
        <v>0</v>
      </c>
      <c r="C250">
        <f t="shared" si="69"/>
        <v>0</v>
      </c>
      <c r="D250">
        <f t="shared" si="70"/>
        <v>2</v>
      </c>
      <c r="E250">
        <f t="shared" si="71"/>
        <v>0</v>
      </c>
      <c r="F250">
        <f t="shared" si="72"/>
        <v>0</v>
      </c>
      <c r="H250" s="2">
        <f t="shared" si="85"/>
        <v>0</v>
      </c>
      <c r="I250">
        <f t="shared" si="78"/>
        <v>0</v>
      </c>
      <c r="J250">
        <f t="shared" si="78"/>
        <v>0</v>
      </c>
      <c r="K250">
        <f t="shared" si="78"/>
        <v>0</v>
      </c>
      <c r="L250">
        <f t="shared" si="78"/>
        <v>0</v>
      </c>
      <c r="M250">
        <f t="shared" si="78"/>
        <v>0</v>
      </c>
      <c r="N250">
        <f t="shared" si="78"/>
        <v>0</v>
      </c>
      <c r="O250">
        <f t="shared" si="75"/>
        <v>0</v>
      </c>
      <c r="AG250" s="2">
        <f t="shared" si="86"/>
        <v>0</v>
      </c>
      <c r="AH250">
        <f t="shared" si="86"/>
        <v>0</v>
      </c>
      <c r="AI250">
        <f t="shared" si="86"/>
        <v>0</v>
      </c>
      <c r="AJ250">
        <f t="shared" si="86"/>
        <v>0</v>
      </c>
      <c r="AK250">
        <f t="shared" si="86"/>
        <v>0</v>
      </c>
      <c r="AL250">
        <f t="shared" si="86"/>
        <v>0</v>
      </c>
      <c r="AM250">
        <f t="shared" si="86"/>
        <v>0</v>
      </c>
      <c r="AN250">
        <f t="shared" si="86"/>
        <v>0</v>
      </c>
      <c r="AO250">
        <f t="shared" si="86"/>
        <v>0</v>
      </c>
      <c r="AP250">
        <f t="shared" si="86"/>
        <v>0</v>
      </c>
      <c r="AQ250">
        <f t="shared" si="86"/>
        <v>0</v>
      </c>
      <c r="AR250">
        <f t="shared" si="86"/>
        <v>0</v>
      </c>
      <c r="AS250">
        <f t="shared" si="83"/>
        <v>0</v>
      </c>
      <c r="BF250" s="2">
        <f t="shared" si="82"/>
        <v>0</v>
      </c>
      <c r="BG250">
        <f t="shared" si="82"/>
        <v>0</v>
      </c>
      <c r="BH250">
        <f t="shared" si="82"/>
        <v>0</v>
      </c>
      <c r="BI250">
        <f t="shared" si="82"/>
        <v>0</v>
      </c>
      <c r="BJ250">
        <f t="shared" si="82"/>
        <v>0</v>
      </c>
      <c r="BK250">
        <f t="shared" si="82"/>
        <v>0</v>
      </c>
      <c r="BL250">
        <f t="shared" si="82"/>
        <v>0</v>
      </c>
      <c r="BM250">
        <f t="shared" si="84"/>
        <v>0</v>
      </c>
      <c r="BN250">
        <f t="shared" si="84"/>
        <v>0</v>
      </c>
      <c r="BO250">
        <f t="shared" si="84"/>
        <v>0</v>
      </c>
      <c r="BP250">
        <f t="shared" si="84"/>
        <v>0</v>
      </c>
      <c r="BQ250">
        <f t="shared" si="84"/>
        <v>23</v>
      </c>
      <c r="BR250">
        <f t="shared" si="84"/>
        <v>0</v>
      </c>
      <c r="BS250">
        <f t="shared" si="84"/>
        <v>0</v>
      </c>
      <c r="BT250">
        <f t="shared" si="84"/>
        <v>0</v>
      </c>
      <c r="BU250">
        <f t="shared" si="84"/>
        <v>16</v>
      </c>
      <c r="BV250">
        <f t="shared" si="84"/>
        <v>0</v>
      </c>
      <c r="BW250">
        <f t="shared" si="84"/>
        <v>0</v>
      </c>
      <c r="BX250">
        <f t="shared" si="84"/>
        <v>0</v>
      </c>
      <c r="BY250">
        <f t="shared" si="84"/>
        <v>0</v>
      </c>
      <c r="BZ250">
        <f t="shared" si="84"/>
        <v>0</v>
      </c>
      <c r="CA250">
        <f t="shared" si="84"/>
        <v>0</v>
      </c>
    </row>
    <row r="251" spans="1:79" x14ac:dyDescent="0.25">
      <c r="A251" t="s">
        <v>328</v>
      </c>
      <c r="B251">
        <f t="shared" si="68"/>
        <v>1</v>
      </c>
      <c r="C251">
        <f t="shared" si="69"/>
        <v>0</v>
      </c>
      <c r="D251">
        <f t="shared" si="70"/>
        <v>0</v>
      </c>
      <c r="E251">
        <f t="shared" si="71"/>
        <v>0</v>
      </c>
      <c r="F251">
        <f t="shared" si="72"/>
        <v>0</v>
      </c>
      <c r="H251" s="2">
        <f t="shared" si="85"/>
        <v>0</v>
      </c>
      <c r="I251">
        <f t="shared" si="78"/>
        <v>0</v>
      </c>
      <c r="J251">
        <f t="shared" si="78"/>
        <v>0</v>
      </c>
      <c r="K251">
        <f t="shared" si="78"/>
        <v>0</v>
      </c>
      <c r="L251">
        <f t="shared" si="78"/>
        <v>0</v>
      </c>
      <c r="M251">
        <f t="shared" si="78"/>
        <v>17</v>
      </c>
      <c r="N251">
        <f t="shared" si="78"/>
        <v>0</v>
      </c>
      <c r="O251">
        <f t="shared" si="75"/>
        <v>0</v>
      </c>
      <c r="AG251" s="2">
        <f t="shared" si="86"/>
        <v>0</v>
      </c>
      <c r="AH251">
        <f t="shared" si="86"/>
        <v>0</v>
      </c>
      <c r="AI251">
        <f t="shared" si="86"/>
        <v>0</v>
      </c>
      <c r="AJ251">
        <f t="shared" si="86"/>
        <v>0</v>
      </c>
      <c r="AK251">
        <f t="shared" si="86"/>
        <v>0</v>
      </c>
      <c r="AL251">
        <f t="shared" si="86"/>
        <v>0</v>
      </c>
      <c r="AM251">
        <f t="shared" si="86"/>
        <v>0</v>
      </c>
      <c r="AN251">
        <f t="shared" si="86"/>
        <v>0</v>
      </c>
      <c r="AO251">
        <f t="shared" si="86"/>
        <v>0</v>
      </c>
      <c r="AP251">
        <f t="shared" si="86"/>
        <v>0</v>
      </c>
      <c r="AQ251">
        <f t="shared" si="86"/>
        <v>0</v>
      </c>
      <c r="AR251">
        <f t="shared" si="86"/>
        <v>0</v>
      </c>
      <c r="AS251">
        <f t="shared" si="83"/>
        <v>0</v>
      </c>
      <c r="BF251" s="2">
        <f t="shared" si="82"/>
        <v>0</v>
      </c>
      <c r="BG251">
        <f t="shared" si="82"/>
        <v>0</v>
      </c>
      <c r="BH251">
        <f t="shared" si="82"/>
        <v>0</v>
      </c>
      <c r="BI251">
        <f t="shared" si="82"/>
        <v>0</v>
      </c>
      <c r="BJ251">
        <f t="shared" si="82"/>
        <v>0</v>
      </c>
      <c r="BK251">
        <f t="shared" si="82"/>
        <v>0</v>
      </c>
      <c r="BL251">
        <f t="shared" si="82"/>
        <v>0</v>
      </c>
      <c r="BM251">
        <f t="shared" si="84"/>
        <v>0</v>
      </c>
      <c r="BN251">
        <f t="shared" si="84"/>
        <v>0</v>
      </c>
      <c r="BO251">
        <f t="shared" si="84"/>
        <v>0</v>
      </c>
      <c r="BP251">
        <f t="shared" si="84"/>
        <v>0</v>
      </c>
      <c r="BQ251">
        <f t="shared" si="84"/>
        <v>0</v>
      </c>
      <c r="BR251">
        <f t="shared" si="84"/>
        <v>0</v>
      </c>
      <c r="BS251">
        <f t="shared" si="84"/>
        <v>0</v>
      </c>
      <c r="BT251">
        <f t="shared" si="84"/>
        <v>0</v>
      </c>
      <c r="BU251">
        <f t="shared" si="84"/>
        <v>0</v>
      </c>
      <c r="BV251">
        <f t="shared" si="84"/>
        <v>0</v>
      </c>
      <c r="BW251">
        <f t="shared" si="84"/>
        <v>0</v>
      </c>
      <c r="BX251">
        <f t="shared" si="84"/>
        <v>0</v>
      </c>
      <c r="BY251">
        <f t="shared" si="84"/>
        <v>0</v>
      </c>
      <c r="BZ251">
        <f t="shared" si="84"/>
        <v>0</v>
      </c>
      <c r="CA251">
        <f t="shared" si="84"/>
        <v>0</v>
      </c>
    </row>
    <row r="252" spans="1:79" x14ac:dyDescent="0.25">
      <c r="A252" t="s">
        <v>329</v>
      </c>
      <c r="B252">
        <f t="shared" si="68"/>
        <v>0</v>
      </c>
      <c r="C252">
        <f t="shared" si="69"/>
        <v>0</v>
      </c>
      <c r="D252">
        <f t="shared" si="70"/>
        <v>1</v>
      </c>
      <c r="E252">
        <f t="shared" si="71"/>
        <v>0</v>
      </c>
      <c r="F252">
        <f t="shared" si="72"/>
        <v>0</v>
      </c>
      <c r="H252" s="2">
        <f t="shared" si="85"/>
        <v>0</v>
      </c>
      <c r="I252">
        <f t="shared" si="78"/>
        <v>0</v>
      </c>
      <c r="J252">
        <f t="shared" si="78"/>
        <v>0</v>
      </c>
      <c r="K252">
        <f t="shared" si="78"/>
        <v>0</v>
      </c>
      <c r="L252">
        <f t="shared" si="78"/>
        <v>0</v>
      </c>
      <c r="M252">
        <f t="shared" si="78"/>
        <v>0</v>
      </c>
      <c r="N252">
        <f t="shared" si="78"/>
        <v>0</v>
      </c>
      <c r="O252">
        <f t="shared" si="75"/>
        <v>0</v>
      </c>
      <c r="AG252" s="2">
        <f t="shared" si="86"/>
        <v>0</v>
      </c>
      <c r="AH252">
        <f t="shared" si="86"/>
        <v>0</v>
      </c>
      <c r="AI252">
        <f t="shared" si="86"/>
        <v>0</v>
      </c>
      <c r="AJ252">
        <f t="shared" si="86"/>
        <v>0</v>
      </c>
      <c r="AK252">
        <f t="shared" si="86"/>
        <v>0</v>
      </c>
      <c r="AL252">
        <f t="shared" si="86"/>
        <v>0</v>
      </c>
      <c r="AM252">
        <f t="shared" si="86"/>
        <v>0</v>
      </c>
      <c r="AN252">
        <f t="shared" si="86"/>
        <v>0</v>
      </c>
      <c r="AO252">
        <f t="shared" si="86"/>
        <v>0</v>
      </c>
      <c r="AP252">
        <f t="shared" si="86"/>
        <v>0</v>
      </c>
      <c r="AQ252">
        <f t="shared" si="86"/>
        <v>0</v>
      </c>
      <c r="AR252">
        <f t="shared" si="86"/>
        <v>0</v>
      </c>
      <c r="AS252">
        <f t="shared" si="83"/>
        <v>0</v>
      </c>
      <c r="BF252" s="2">
        <f t="shared" si="82"/>
        <v>0</v>
      </c>
      <c r="BG252">
        <f t="shared" si="82"/>
        <v>0</v>
      </c>
      <c r="BH252">
        <f t="shared" si="82"/>
        <v>0</v>
      </c>
      <c r="BI252">
        <f t="shared" si="82"/>
        <v>0</v>
      </c>
      <c r="BJ252">
        <f t="shared" si="82"/>
        <v>0</v>
      </c>
      <c r="BK252">
        <f t="shared" si="82"/>
        <v>0</v>
      </c>
      <c r="BL252">
        <f t="shared" si="82"/>
        <v>0</v>
      </c>
      <c r="BM252">
        <f t="shared" si="84"/>
        <v>0</v>
      </c>
      <c r="BN252">
        <f t="shared" si="84"/>
        <v>0</v>
      </c>
      <c r="BO252">
        <f t="shared" si="84"/>
        <v>0</v>
      </c>
      <c r="BP252">
        <f t="shared" si="84"/>
        <v>0</v>
      </c>
      <c r="BQ252">
        <f t="shared" si="84"/>
        <v>0</v>
      </c>
      <c r="BR252">
        <f t="shared" si="84"/>
        <v>0</v>
      </c>
      <c r="BS252">
        <f t="shared" si="84"/>
        <v>0</v>
      </c>
      <c r="BT252">
        <f t="shared" si="84"/>
        <v>0</v>
      </c>
      <c r="BU252">
        <f t="shared" si="84"/>
        <v>0</v>
      </c>
      <c r="BV252">
        <f t="shared" si="84"/>
        <v>0</v>
      </c>
      <c r="BW252">
        <f t="shared" si="84"/>
        <v>0</v>
      </c>
      <c r="BX252">
        <f t="shared" si="84"/>
        <v>0</v>
      </c>
      <c r="BY252">
        <f t="shared" si="84"/>
        <v>4</v>
      </c>
      <c r="BZ252">
        <f t="shared" si="84"/>
        <v>0</v>
      </c>
      <c r="CA252">
        <f t="shared" si="84"/>
        <v>0</v>
      </c>
    </row>
    <row r="253" spans="1:79" x14ac:dyDescent="0.25">
      <c r="A253" t="s">
        <v>330</v>
      </c>
      <c r="B253">
        <f t="shared" si="68"/>
        <v>1</v>
      </c>
      <c r="C253">
        <f t="shared" si="69"/>
        <v>0</v>
      </c>
      <c r="D253">
        <f t="shared" si="70"/>
        <v>1</v>
      </c>
      <c r="E253">
        <f t="shared" si="71"/>
        <v>0</v>
      </c>
      <c r="F253">
        <f t="shared" si="72"/>
        <v>0</v>
      </c>
      <c r="H253" s="2">
        <f t="shared" si="85"/>
        <v>0</v>
      </c>
      <c r="I253">
        <f t="shared" si="78"/>
        <v>0</v>
      </c>
      <c r="J253">
        <f t="shared" si="78"/>
        <v>0</v>
      </c>
      <c r="K253">
        <f t="shared" si="78"/>
        <v>0</v>
      </c>
      <c r="L253">
        <f t="shared" si="78"/>
        <v>0</v>
      </c>
      <c r="M253">
        <f t="shared" si="78"/>
        <v>9</v>
      </c>
      <c r="N253">
        <f t="shared" si="78"/>
        <v>0</v>
      </c>
      <c r="O253">
        <f t="shared" si="75"/>
        <v>0</v>
      </c>
      <c r="AG253" s="2">
        <f t="shared" si="86"/>
        <v>0</v>
      </c>
      <c r="AH253">
        <f t="shared" si="86"/>
        <v>0</v>
      </c>
      <c r="AI253">
        <f t="shared" si="86"/>
        <v>0</v>
      </c>
      <c r="AJ253">
        <f t="shared" si="86"/>
        <v>0</v>
      </c>
      <c r="AK253">
        <f t="shared" si="86"/>
        <v>0</v>
      </c>
      <c r="AL253">
        <f t="shared" si="86"/>
        <v>0</v>
      </c>
      <c r="AM253">
        <f t="shared" si="86"/>
        <v>0</v>
      </c>
      <c r="AN253">
        <f t="shared" si="86"/>
        <v>0</v>
      </c>
      <c r="AO253">
        <f t="shared" si="86"/>
        <v>0</v>
      </c>
      <c r="AP253">
        <f t="shared" si="86"/>
        <v>0</v>
      </c>
      <c r="AQ253">
        <f t="shared" si="86"/>
        <v>0</v>
      </c>
      <c r="AR253">
        <f t="shared" si="86"/>
        <v>0</v>
      </c>
      <c r="AS253">
        <f t="shared" si="83"/>
        <v>0</v>
      </c>
      <c r="BF253" s="2">
        <f t="shared" si="82"/>
        <v>0</v>
      </c>
      <c r="BG253">
        <f t="shared" si="82"/>
        <v>0</v>
      </c>
      <c r="BH253">
        <f t="shared" si="82"/>
        <v>0</v>
      </c>
      <c r="BI253">
        <f t="shared" si="82"/>
        <v>0</v>
      </c>
      <c r="BJ253">
        <f t="shared" si="82"/>
        <v>0</v>
      </c>
      <c r="BK253">
        <f t="shared" si="82"/>
        <v>0</v>
      </c>
      <c r="BL253">
        <f t="shared" si="82"/>
        <v>0</v>
      </c>
      <c r="BM253">
        <f t="shared" si="84"/>
        <v>0</v>
      </c>
      <c r="BN253">
        <f t="shared" si="84"/>
        <v>0</v>
      </c>
      <c r="BO253">
        <f t="shared" si="84"/>
        <v>0</v>
      </c>
      <c r="BP253">
        <f t="shared" si="84"/>
        <v>0</v>
      </c>
      <c r="BQ253">
        <f t="shared" si="84"/>
        <v>0</v>
      </c>
      <c r="BR253">
        <f t="shared" si="84"/>
        <v>0</v>
      </c>
      <c r="BS253">
        <f t="shared" si="84"/>
        <v>0</v>
      </c>
      <c r="BT253">
        <f t="shared" si="84"/>
        <v>0</v>
      </c>
      <c r="BU253">
        <f t="shared" si="84"/>
        <v>0</v>
      </c>
      <c r="BV253">
        <f t="shared" si="84"/>
        <v>0</v>
      </c>
      <c r="BW253">
        <f t="shared" si="84"/>
        <v>0</v>
      </c>
      <c r="BX253">
        <f t="shared" si="84"/>
        <v>0</v>
      </c>
      <c r="BY253">
        <f t="shared" si="84"/>
        <v>4</v>
      </c>
      <c r="BZ253">
        <f t="shared" si="84"/>
        <v>0</v>
      </c>
      <c r="CA253">
        <f t="shared" si="84"/>
        <v>0</v>
      </c>
    </row>
    <row r="254" spans="1:79" x14ac:dyDescent="0.25">
      <c r="A254" t="s">
        <v>331</v>
      </c>
      <c r="B254">
        <f t="shared" si="68"/>
        <v>0</v>
      </c>
      <c r="C254">
        <f t="shared" si="69"/>
        <v>0</v>
      </c>
      <c r="D254">
        <f t="shared" si="70"/>
        <v>1</v>
      </c>
      <c r="E254">
        <f t="shared" si="71"/>
        <v>0</v>
      </c>
      <c r="F254">
        <f t="shared" si="72"/>
        <v>0</v>
      </c>
      <c r="H254" s="2">
        <f t="shared" si="85"/>
        <v>0</v>
      </c>
      <c r="I254">
        <f t="shared" si="78"/>
        <v>0</v>
      </c>
      <c r="J254">
        <f t="shared" si="78"/>
        <v>0</v>
      </c>
      <c r="K254">
        <f t="shared" si="78"/>
        <v>0</v>
      </c>
      <c r="L254">
        <f t="shared" si="78"/>
        <v>0</v>
      </c>
      <c r="M254">
        <f t="shared" si="78"/>
        <v>0</v>
      </c>
      <c r="N254">
        <f t="shared" si="78"/>
        <v>0</v>
      </c>
      <c r="O254">
        <f t="shared" si="75"/>
        <v>0</v>
      </c>
      <c r="AG254" s="2">
        <f t="shared" si="86"/>
        <v>0</v>
      </c>
      <c r="AH254">
        <f t="shared" si="86"/>
        <v>0</v>
      </c>
      <c r="AI254">
        <f t="shared" si="86"/>
        <v>0</v>
      </c>
      <c r="AJ254">
        <f t="shared" si="86"/>
        <v>0</v>
      </c>
      <c r="AK254">
        <f t="shared" si="86"/>
        <v>0</v>
      </c>
      <c r="AL254">
        <f t="shared" si="86"/>
        <v>0</v>
      </c>
      <c r="AM254">
        <f t="shared" si="86"/>
        <v>0</v>
      </c>
      <c r="AN254">
        <f t="shared" si="86"/>
        <v>0</v>
      </c>
      <c r="AO254">
        <f t="shared" si="86"/>
        <v>0</v>
      </c>
      <c r="AP254">
        <f t="shared" si="86"/>
        <v>0</v>
      </c>
      <c r="AQ254">
        <f t="shared" si="86"/>
        <v>0</v>
      </c>
      <c r="AR254">
        <f t="shared" si="86"/>
        <v>0</v>
      </c>
      <c r="AS254">
        <f t="shared" si="83"/>
        <v>0</v>
      </c>
      <c r="BF254" s="2">
        <f t="shared" si="82"/>
        <v>0</v>
      </c>
      <c r="BG254">
        <f t="shared" si="82"/>
        <v>0</v>
      </c>
      <c r="BH254">
        <f t="shared" si="82"/>
        <v>0</v>
      </c>
      <c r="BI254">
        <f t="shared" si="82"/>
        <v>0</v>
      </c>
      <c r="BJ254">
        <f t="shared" si="82"/>
        <v>0</v>
      </c>
      <c r="BK254">
        <f t="shared" si="82"/>
        <v>0</v>
      </c>
      <c r="BL254">
        <f t="shared" si="82"/>
        <v>0</v>
      </c>
      <c r="BM254">
        <f t="shared" si="84"/>
        <v>0</v>
      </c>
      <c r="BN254">
        <f t="shared" si="84"/>
        <v>0</v>
      </c>
      <c r="BO254">
        <f t="shared" si="84"/>
        <v>0</v>
      </c>
      <c r="BP254">
        <f t="shared" si="84"/>
        <v>0</v>
      </c>
      <c r="BQ254">
        <f t="shared" si="84"/>
        <v>0</v>
      </c>
      <c r="BR254">
        <f t="shared" si="84"/>
        <v>0</v>
      </c>
      <c r="BS254">
        <f t="shared" si="84"/>
        <v>0</v>
      </c>
      <c r="BT254">
        <f t="shared" si="84"/>
        <v>0</v>
      </c>
      <c r="BU254">
        <f t="shared" si="84"/>
        <v>0</v>
      </c>
      <c r="BV254">
        <f t="shared" si="84"/>
        <v>0</v>
      </c>
      <c r="BW254">
        <f t="shared" si="84"/>
        <v>0</v>
      </c>
      <c r="BX254">
        <f t="shared" si="84"/>
        <v>0</v>
      </c>
      <c r="BY254">
        <f t="shared" si="84"/>
        <v>4</v>
      </c>
      <c r="BZ254">
        <f t="shared" si="84"/>
        <v>0</v>
      </c>
      <c r="CA254">
        <f t="shared" si="84"/>
        <v>0</v>
      </c>
    </row>
    <row r="255" spans="1:79" x14ac:dyDescent="0.25">
      <c r="A255" t="s">
        <v>332</v>
      </c>
      <c r="B255">
        <f t="shared" si="68"/>
        <v>0</v>
      </c>
      <c r="C255">
        <f t="shared" si="69"/>
        <v>0</v>
      </c>
      <c r="D255">
        <f t="shared" si="70"/>
        <v>1</v>
      </c>
      <c r="E255">
        <f t="shared" si="71"/>
        <v>0</v>
      </c>
      <c r="F255">
        <f t="shared" si="72"/>
        <v>0</v>
      </c>
      <c r="H255" s="2">
        <f t="shared" si="85"/>
        <v>0</v>
      </c>
      <c r="I255">
        <f t="shared" si="78"/>
        <v>0</v>
      </c>
      <c r="J255">
        <f t="shared" si="78"/>
        <v>0</v>
      </c>
      <c r="K255">
        <f t="shared" si="78"/>
        <v>0</v>
      </c>
      <c r="L255">
        <f t="shared" si="78"/>
        <v>0</v>
      </c>
      <c r="M255">
        <f t="shared" si="78"/>
        <v>0</v>
      </c>
      <c r="N255">
        <f t="shared" si="78"/>
        <v>0</v>
      </c>
      <c r="O255">
        <f t="shared" si="75"/>
        <v>0</v>
      </c>
      <c r="AG255" s="2">
        <f t="shared" si="86"/>
        <v>0</v>
      </c>
      <c r="AH255">
        <f t="shared" si="86"/>
        <v>0</v>
      </c>
      <c r="AI255">
        <f t="shared" si="86"/>
        <v>0</v>
      </c>
      <c r="AJ255">
        <f t="shared" si="86"/>
        <v>0</v>
      </c>
      <c r="AK255">
        <f t="shared" si="86"/>
        <v>0</v>
      </c>
      <c r="AL255">
        <f t="shared" si="86"/>
        <v>0</v>
      </c>
      <c r="AM255">
        <f t="shared" si="86"/>
        <v>0</v>
      </c>
      <c r="AN255">
        <f t="shared" si="86"/>
        <v>0</v>
      </c>
      <c r="AO255">
        <f t="shared" si="86"/>
        <v>0</v>
      </c>
      <c r="AP255">
        <f t="shared" si="86"/>
        <v>0</v>
      </c>
      <c r="AQ255">
        <f t="shared" si="86"/>
        <v>0</v>
      </c>
      <c r="AR255">
        <f t="shared" si="86"/>
        <v>0</v>
      </c>
      <c r="AS255">
        <f t="shared" si="83"/>
        <v>0</v>
      </c>
      <c r="BF255" s="2">
        <f t="shared" si="82"/>
        <v>0</v>
      </c>
      <c r="BG255">
        <f t="shared" si="82"/>
        <v>0</v>
      </c>
      <c r="BH255">
        <f t="shared" si="82"/>
        <v>0</v>
      </c>
      <c r="BI255">
        <f t="shared" si="82"/>
        <v>0</v>
      </c>
      <c r="BJ255">
        <f t="shared" si="82"/>
        <v>0</v>
      </c>
      <c r="BK255">
        <f t="shared" si="82"/>
        <v>0</v>
      </c>
      <c r="BL255">
        <f t="shared" si="82"/>
        <v>0</v>
      </c>
      <c r="BM255">
        <f t="shared" si="84"/>
        <v>0</v>
      </c>
      <c r="BN255">
        <f t="shared" si="84"/>
        <v>0</v>
      </c>
      <c r="BO255">
        <f t="shared" si="84"/>
        <v>0</v>
      </c>
      <c r="BP255">
        <f t="shared" si="84"/>
        <v>0</v>
      </c>
      <c r="BQ255">
        <f t="shared" si="84"/>
        <v>0</v>
      </c>
      <c r="BR255">
        <f t="shared" si="84"/>
        <v>0</v>
      </c>
      <c r="BS255">
        <f t="shared" si="84"/>
        <v>0</v>
      </c>
      <c r="BT255">
        <f t="shared" si="84"/>
        <v>0</v>
      </c>
      <c r="BU255">
        <f t="shared" si="84"/>
        <v>4</v>
      </c>
      <c r="BV255">
        <f t="shared" si="84"/>
        <v>0</v>
      </c>
      <c r="BW255">
        <f t="shared" si="84"/>
        <v>0</v>
      </c>
      <c r="BX255">
        <f t="shared" si="84"/>
        <v>0</v>
      </c>
      <c r="BY255">
        <f t="shared" si="84"/>
        <v>0</v>
      </c>
      <c r="BZ255">
        <f t="shared" si="84"/>
        <v>0</v>
      </c>
      <c r="CA255">
        <f t="shared" si="84"/>
        <v>0</v>
      </c>
    </row>
    <row r="256" spans="1:79" x14ac:dyDescent="0.25">
      <c r="A256" t="s">
        <v>333</v>
      </c>
      <c r="B256">
        <f t="shared" si="68"/>
        <v>1</v>
      </c>
      <c r="C256">
        <f t="shared" si="69"/>
        <v>0</v>
      </c>
      <c r="D256">
        <f t="shared" si="70"/>
        <v>0</v>
      </c>
      <c r="E256">
        <f t="shared" si="71"/>
        <v>0</v>
      </c>
      <c r="F256">
        <f t="shared" si="72"/>
        <v>0</v>
      </c>
      <c r="H256" s="2">
        <f t="shared" si="85"/>
        <v>0</v>
      </c>
      <c r="I256">
        <f t="shared" si="78"/>
        <v>0</v>
      </c>
      <c r="J256">
        <f t="shared" si="78"/>
        <v>0</v>
      </c>
      <c r="K256">
        <f t="shared" si="78"/>
        <v>0</v>
      </c>
      <c r="L256">
        <f t="shared" si="78"/>
        <v>0</v>
      </c>
      <c r="M256">
        <f t="shared" si="78"/>
        <v>10</v>
      </c>
      <c r="N256">
        <f t="shared" si="78"/>
        <v>0</v>
      </c>
      <c r="O256">
        <f t="shared" si="75"/>
        <v>0</v>
      </c>
      <c r="AG256" s="2">
        <f t="shared" si="86"/>
        <v>0</v>
      </c>
      <c r="AH256">
        <f t="shared" si="86"/>
        <v>0</v>
      </c>
      <c r="AI256">
        <f t="shared" si="86"/>
        <v>0</v>
      </c>
      <c r="AJ256">
        <f t="shared" si="86"/>
        <v>0</v>
      </c>
      <c r="AK256">
        <f t="shared" si="86"/>
        <v>0</v>
      </c>
      <c r="AL256">
        <f t="shared" si="86"/>
        <v>0</v>
      </c>
      <c r="AM256">
        <f t="shared" si="86"/>
        <v>0</v>
      </c>
      <c r="AN256">
        <f t="shared" si="86"/>
        <v>0</v>
      </c>
      <c r="AO256">
        <f t="shared" si="86"/>
        <v>0</v>
      </c>
      <c r="AP256">
        <f t="shared" si="86"/>
        <v>0</v>
      </c>
      <c r="AQ256">
        <f t="shared" si="86"/>
        <v>0</v>
      </c>
      <c r="AR256">
        <f t="shared" si="86"/>
        <v>0</v>
      </c>
      <c r="AS256">
        <f t="shared" si="83"/>
        <v>0</v>
      </c>
      <c r="BF256" s="2">
        <f t="shared" si="82"/>
        <v>0</v>
      </c>
      <c r="BG256">
        <f t="shared" si="82"/>
        <v>0</v>
      </c>
      <c r="BH256">
        <f t="shared" si="82"/>
        <v>0</v>
      </c>
      <c r="BI256">
        <f t="shared" si="82"/>
        <v>0</v>
      </c>
      <c r="BJ256">
        <f t="shared" si="82"/>
        <v>0</v>
      </c>
      <c r="BK256">
        <f t="shared" si="82"/>
        <v>0</v>
      </c>
      <c r="BL256">
        <f t="shared" si="82"/>
        <v>0</v>
      </c>
      <c r="BM256">
        <f t="shared" si="84"/>
        <v>0</v>
      </c>
      <c r="BN256">
        <f t="shared" si="84"/>
        <v>0</v>
      </c>
      <c r="BO256">
        <f t="shared" si="84"/>
        <v>0</v>
      </c>
      <c r="BP256">
        <f t="shared" si="84"/>
        <v>0</v>
      </c>
      <c r="BQ256">
        <f t="shared" si="84"/>
        <v>0</v>
      </c>
      <c r="BR256">
        <f t="shared" si="84"/>
        <v>0</v>
      </c>
      <c r="BS256">
        <f t="shared" si="84"/>
        <v>0</v>
      </c>
      <c r="BT256">
        <f t="shared" si="84"/>
        <v>0</v>
      </c>
      <c r="BU256">
        <f t="shared" si="84"/>
        <v>0</v>
      </c>
      <c r="BV256">
        <f t="shared" si="84"/>
        <v>0</v>
      </c>
      <c r="BW256">
        <f t="shared" si="84"/>
        <v>0</v>
      </c>
      <c r="BX256">
        <f t="shared" si="84"/>
        <v>0</v>
      </c>
      <c r="BY256">
        <f t="shared" si="84"/>
        <v>0</v>
      </c>
      <c r="BZ256">
        <f t="shared" si="84"/>
        <v>0</v>
      </c>
      <c r="CA256">
        <f t="shared" si="84"/>
        <v>0</v>
      </c>
    </row>
    <row r="257" spans="1:79" x14ac:dyDescent="0.25">
      <c r="A257" t="s">
        <v>334</v>
      </c>
      <c r="B257" s="7">
        <v>0</v>
      </c>
      <c r="C257">
        <f t="shared" si="69"/>
        <v>1</v>
      </c>
      <c r="D257">
        <f t="shared" si="70"/>
        <v>0</v>
      </c>
      <c r="E257">
        <f t="shared" si="71"/>
        <v>0</v>
      </c>
      <c r="F257">
        <f t="shared" si="72"/>
        <v>0</v>
      </c>
      <c r="G257" s="7" t="s">
        <v>1302</v>
      </c>
      <c r="H257" s="2">
        <f t="shared" si="85"/>
        <v>0</v>
      </c>
      <c r="I257">
        <f t="shared" si="78"/>
        <v>0</v>
      </c>
      <c r="J257">
        <f t="shared" si="78"/>
        <v>0</v>
      </c>
      <c r="K257">
        <f t="shared" si="78"/>
        <v>0</v>
      </c>
      <c r="L257">
        <f t="shared" si="78"/>
        <v>0</v>
      </c>
      <c r="M257">
        <f t="shared" si="78"/>
        <v>12</v>
      </c>
      <c r="N257">
        <f t="shared" si="78"/>
        <v>0</v>
      </c>
      <c r="O257">
        <f t="shared" si="75"/>
        <v>0</v>
      </c>
      <c r="AG257" s="2">
        <f t="shared" si="86"/>
        <v>0</v>
      </c>
      <c r="AH257">
        <f t="shared" si="86"/>
        <v>0</v>
      </c>
      <c r="AI257">
        <f t="shared" si="86"/>
        <v>0</v>
      </c>
      <c r="AJ257">
        <f t="shared" si="86"/>
        <v>0</v>
      </c>
      <c r="AK257">
        <f t="shared" si="86"/>
        <v>0</v>
      </c>
      <c r="AL257">
        <f t="shared" si="86"/>
        <v>0</v>
      </c>
      <c r="AM257">
        <f t="shared" si="86"/>
        <v>0</v>
      </c>
      <c r="AN257">
        <f t="shared" si="86"/>
        <v>0</v>
      </c>
      <c r="AO257">
        <f t="shared" si="86"/>
        <v>0</v>
      </c>
      <c r="AP257">
        <f t="shared" si="86"/>
        <v>4</v>
      </c>
      <c r="AQ257">
        <f t="shared" si="86"/>
        <v>0</v>
      </c>
      <c r="AR257">
        <f t="shared" si="86"/>
        <v>0</v>
      </c>
      <c r="AS257">
        <f t="shared" si="83"/>
        <v>0</v>
      </c>
      <c r="BF257" s="2">
        <f t="shared" si="82"/>
        <v>0</v>
      </c>
      <c r="BG257">
        <f t="shared" si="82"/>
        <v>0</v>
      </c>
      <c r="BH257">
        <f t="shared" si="82"/>
        <v>0</v>
      </c>
      <c r="BI257">
        <f t="shared" si="82"/>
        <v>0</v>
      </c>
      <c r="BJ257">
        <f t="shared" si="82"/>
        <v>0</v>
      </c>
      <c r="BK257">
        <f t="shared" si="82"/>
        <v>0</v>
      </c>
      <c r="BL257">
        <f t="shared" si="82"/>
        <v>0</v>
      </c>
      <c r="BM257">
        <f t="shared" si="84"/>
        <v>0</v>
      </c>
      <c r="BN257">
        <f t="shared" si="84"/>
        <v>0</v>
      </c>
      <c r="BO257">
        <f t="shared" si="84"/>
        <v>0</v>
      </c>
      <c r="BP257">
        <f t="shared" si="84"/>
        <v>0</v>
      </c>
      <c r="BQ257">
        <f t="shared" si="84"/>
        <v>0</v>
      </c>
      <c r="BR257">
        <f t="shared" si="84"/>
        <v>0</v>
      </c>
      <c r="BS257">
        <f t="shared" si="84"/>
        <v>0</v>
      </c>
      <c r="BT257">
        <f t="shared" si="84"/>
        <v>0</v>
      </c>
      <c r="BU257">
        <f t="shared" si="84"/>
        <v>0</v>
      </c>
      <c r="BV257">
        <f t="shared" si="84"/>
        <v>0</v>
      </c>
      <c r="BW257">
        <f t="shared" si="84"/>
        <v>0</v>
      </c>
      <c r="BX257">
        <f t="shared" si="84"/>
        <v>0</v>
      </c>
      <c r="BY257">
        <f t="shared" si="84"/>
        <v>0</v>
      </c>
      <c r="BZ257">
        <f t="shared" si="84"/>
        <v>0</v>
      </c>
      <c r="CA257">
        <f t="shared" si="84"/>
        <v>0</v>
      </c>
    </row>
    <row r="258" spans="1:79" x14ac:dyDescent="0.25">
      <c r="A258" t="s">
        <v>335</v>
      </c>
      <c r="B258">
        <f t="shared" si="68"/>
        <v>0</v>
      </c>
      <c r="C258">
        <f t="shared" si="69"/>
        <v>0</v>
      </c>
      <c r="D258">
        <f t="shared" si="70"/>
        <v>1</v>
      </c>
      <c r="E258">
        <f t="shared" si="71"/>
        <v>0</v>
      </c>
      <c r="F258">
        <f t="shared" si="72"/>
        <v>0</v>
      </c>
      <c r="H258" s="2">
        <f t="shared" si="85"/>
        <v>0</v>
      </c>
      <c r="I258">
        <f t="shared" si="78"/>
        <v>0</v>
      </c>
      <c r="J258">
        <f t="shared" si="78"/>
        <v>0</v>
      </c>
      <c r="K258">
        <f t="shared" si="78"/>
        <v>0</v>
      </c>
      <c r="L258">
        <f t="shared" si="78"/>
        <v>0</v>
      </c>
      <c r="M258">
        <f t="shared" si="78"/>
        <v>0</v>
      </c>
      <c r="N258">
        <f t="shared" si="78"/>
        <v>0</v>
      </c>
      <c r="O258">
        <f t="shared" si="75"/>
        <v>0</v>
      </c>
      <c r="AG258" s="2">
        <f t="shared" si="86"/>
        <v>0</v>
      </c>
      <c r="AH258">
        <f t="shared" si="86"/>
        <v>0</v>
      </c>
      <c r="AI258">
        <f t="shared" si="86"/>
        <v>0</v>
      </c>
      <c r="AJ258">
        <f t="shared" si="86"/>
        <v>0</v>
      </c>
      <c r="AK258">
        <f t="shared" si="86"/>
        <v>0</v>
      </c>
      <c r="AL258">
        <f t="shared" si="86"/>
        <v>0</v>
      </c>
      <c r="AM258">
        <f t="shared" si="86"/>
        <v>0</v>
      </c>
      <c r="AN258">
        <f t="shared" si="86"/>
        <v>0</v>
      </c>
      <c r="AO258">
        <f t="shared" si="86"/>
        <v>0</v>
      </c>
      <c r="AP258">
        <f t="shared" si="86"/>
        <v>0</v>
      </c>
      <c r="AQ258">
        <f t="shared" si="86"/>
        <v>0</v>
      </c>
      <c r="AR258">
        <f t="shared" si="86"/>
        <v>0</v>
      </c>
      <c r="AS258">
        <f t="shared" si="83"/>
        <v>0</v>
      </c>
      <c r="BF258" s="2">
        <f t="shared" si="82"/>
        <v>0</v>
      </c>
      <c r="BG258">
        <f t="shared" si="82"/>
        <v>0</v>
      </c>
      <c r="BH258">
        <f t="shared" si="82"/>
        <v>0</v>
      </c>
      <c r="BI258">
        <f t="shared" si="82"/>
        <v>0</v>
      </c>
      <c r="BJ258">
        <f t="shared" si="82"/>
        <v>0</v>
      </c>
      <c r="BK258">
        <f t="shared" si="82"/>
        <v>0</v>
      </c>
      <c r="BL258">
        <f t="shared" si="82"/>
        <v>0</v>
      </c>
      <c r="BM258">
        <f t="shared" si="84"/>
        <v>0</v>
      </c>
      <c r="BN258">
        <f t="shared" si="84"/>
        <v>0</v>
      </c>
      <c r="BO258">
        <f t="shared" si="84"/>
        <v>0</v>
      </c>
      <c r="BP258">
        <f t="shared" si="84"/>
        <v>4</v>
      </c>
      <c r="BQ258">
        <f t="shared" si="84"/>
        <v>0</v>
      </c>
      <c r="BR258">
        <f t="shared" si="84"/>
        <v>0</v>
      </c>
      <c r="BS258">
        <f t="shared" si="84"/>
        <v>0</v>
      </c>
      <c r="BT258">
        <f t="shared" si="84"/>
        <v>0</v>
      </c>
      <c r="BU258">
        <f t="shared" si="84"/>
        <v>0</v>
      </c>
      <c r="BV258">
        <f t="shared" si="84"/>
        <v>0</v>
      </c>
      <c r="BW258">
        <f t="shared" si="84"/>
        <v>0</v>
      </c>
      <c r="BX258">
        <f t="shared" si="84"/>
        <v>0</v>
      </c>
      <c r="BY258">
        <f t="shared" si="84"/>
        <v>0</v>
      </c>
      <c r="BZ258">
        <f t="shared" si="84"/>
        <v>0</v>
      </c>
      <c r="CA258">
        <f t="shared" si="84"/>
        <v>0</v>
      </c>
    </row>
    <row r="259" spans="1:79" x14ac:dyDescent="0.25">
      <c r="A259" t="s">
        <v>336</v>
      </c>
      <c r="B259">
        <f t="shared" si="68"/>
        <v>0</v>
      </c>
      <c r="C259">
        <f t="shared" si="69"/>
        <v>0</v>
      </c>
      <c r="D259">
        <f t="shared" si="70"/>
        <v>1</v>
      </c>
      <c r="E259">
        <f t="shared" si="71"/>
        <v>0</v>
      </c>
      <c r="F259">
        <f t="shared" si="72"/>
        <v>0</v>
      </c>
      <c r="H259" s="2">
        <f t="shared" si="85"/>
        <v>0</v>
      </c>
      <c r="I259">
        <f t="shared" si="78"/>
        <v>0</v>
      </c>
      <c r="J259">
        <f t="shared" si="78"/>
        <v>0</v>
      </c>
      <c r="K259">
        <f t="shared" si="78"/>
        <v>0</v>
      </c>
      <c r="L259">
        <f t="shared" si="78"/>
        <v>0</v>
      </c>
      <c r="M259">
        <f t="shared" si="78"/>
        <v>0</v>
      </c>
      <c r="N259">
        <f t="shared" si="78"/>
        <v>0</v>
      </c>
      <c r="O259">
        <f t="shared" si="75"/>
        <v>0</v>
      </c>
      <c r="AG259" s="2">
        <f t="shared" si="86"/>
        <v>0</v>
      </c>
      <c r="AH259">
        <f t="shared" si="86"/>
        <v>0</v>
      </c>
      <c r="AI259">
        <f t="shared" si="86"/>
        <v>0</v>
      </c>
      <c r="AJ259">
        <f t="shared" si="86"/>
        <v>0</v>
      </c>
      <c r="AK259">
        <f t="shared" si="86"/>
        <v>0</v>
      </c>
      <c r="AL259">
        <f t="shared" si="86"/>
        <v>0</v>
      </c>
      <c r="AM259">
        <f t="shared" si="86"/>
        <v>0</v>
      </c>
      <c r="AN259">
        <f t="shared" si="86"/>
        <v>0</v>
      </c>
      <c r="AO259">
        <f t="shared" si="86"/>
        <v>0</v>
      </c>
      <c r="AP259">
        <f t="shared" si="86"/>
        <v>0</v>
      </c>
      <c r="AQ259">
        <f t="shared" si="86"/>
        <v>0</v>
      </c>
      <c r="AR259">
        <f t="shared" si="86"/>
        <v>0</v>
      </c>
      <c r="AS259">
        <f t="shared" ref="AS259:AS274" si="87">IFERROR(SEARCH(AS$2,$A259),0)</f>
        <v>0</v>
      </c>
      <c r="BF259" s="2">
        <f t="shared" si="82"/>
        <v>0</v>
      </c>
      <c r="BG259">
        <f t="shared" si="82"/>
        <v>0</v>
      </c>
      <c r="BH259">
        <f t="shared" si="82"/>
        <v>0</v>
      </c>
      <c r="BI259">
        <f t="shared" si="82"/>
        <v>0</v>
      </c>
      <c r="BJ259">
        <f t="shared" si="82"/>
        <v>0</v>
      </c>
      <c r="BK259">
        <f t="shared" si="82"/>
        <v>0</v>
      </c>
      <c r="BL259">
        <f t="shared" si="82"/>
        <v>0</v>
      </c>
      <c r="BM259">
        <f t="shared" ref="BM259:CA274" si="88">IFERROR(SEARCH(BM$2,$A259),0)</f>
        <v>0</v>
      </c>
      <c r="BN259">
        <f t="shared" si="88"/>
        <v>0</v>
      </c>
      <c r="BO259">
        <f t="shared" si="88"/>
        <v>0</v>
      </c>
      <c r="BP259">
        <f t="shared" si="88"/>
        <v>0</v>
      </c>
      <c r="BQ259">
        <f t="shared" si="88"/>
        <v>0</v>
      </c>
      <c r="BR259">
        <f t="shared" si="88"/>
        <v>0</v>
      </c>
      <c r="BS259">
        <f t="shared" si="88"/>
        <v>0</v>
      </c>
      <c r="BT259">
        <f t="shared" si="88"/>
        <v>0</v>
      </c>
      <c r="BU259">
        <f t="shared" si="88"/>
        <v>9</v>
      </c>
      <c r="BV259">
        <f t="shared" si="88"/>
        <v>0</v>
      </c>
      <c r="BW259">
        <f t="shared" si="88"/>
        <v>0</v>
      </c>
      <c r="BX259">
        <f t="shared" si="88"/>
        <v>0</v>
      </c>
      <c r="BY259">
        <f t="shared" si="88"/>
        <v>0</v>
      </c>
      <c r="BZ259">
        <f t="shared" si="88"/>
        <v>0</v>
      </c>
      <c r="CA259">
        <f t="shared" si="88"/>
        <v>0</v>
      </c>
    </row>
    <row r="260" spans="1:79" x14ac:dyDescent="0.25">
      <c r="A260" t="s">
        <v>337</v>
      </c>
      <c r="B260">
        <f t="shared" ref="B260:B323" si="89">COUNTIF(H260:AF260,"&gt;0")</f>
        <v>0</v>
      </c>
      <c r="C260">
        <f t="shared" ref="C260:C323" si="90">COUNTIF(AG260:BE260,"&gt;0")</f>
        <v>0</v>
      </c>
      <c r="D260">
        <f t="shared" ref="D260:D323" si="91">COUNTIF(BF260:CD260,"&gt;0")</f>
        <v>2</v>
      </c>
      <c r="E260">
        <f t="shared" ref="E260:E323" si="92">IF(B260&gt;=1,IF(C260&gt;=1,1,0),0)</f>
        <v>0</v>
      </c>
      <c r="F260">
        <f t="shared" ref="F260:F323" si="93">IF(SUM(B260:D260)=0,1,0)</f>
        <v>0</v>
      </c>
      <c r="H260" s="2">
        <f t="shared" si="85"/>
        <v>0</v>
      </c>
      <c r="I260">
        <f t="shared" si="78"/>
        <v>0</v>
      </c>
      <c r="J260">
        <f t="shared" si="78"/>
        <v>0</v>
      </c>
      <c r="K260">
        <f t="shared" si="78"/>
        <v>0</v>
      </c>
      <c r="L260">
        <f t="shared" si="78"/>
        <v>0</v>
      </c>
      <c r="M260">
        <f t="shared" si="78"/>
        <v>0</v>
      </c>
      <c r="N260">
        <f t="shared" si="78"/>
        <v>0</v>
      </c>
      <c r="O260">
        <f t="shared" si="75"/>
        <v>0</v>
      </c>
      <c r="AG260" s="2">
        <f t="shared" si="86"/>
        <v>0</v>
      </c>
      <c r="AH260">
        <f t="shared" si="86"/>
        <v>0</v>
      </c>
      <c r="AI260">
        <f t="shared" si="86"/>
        <v>0</v>
      </c>
      <c r="AJ260">
        <f t="shared" si="86"/>
        <v>0</v>
      </c>
      <c r="AK260">
        <f t="shared" si="86"/>
        <v>0</v>
      </c>
      <c r="AL260">
        <f t="shared" si="86"/>
        <v>0</v>
      </c>
      <c r="AM260">
        <f t="shared" si="86"/>
        <v>0</v>
      </c>
      <c r="AN260">
        <f t="shared" si="86"/>
        <v>0</v>
      </c>
      <c r="AO260">
        <f t="shared" si="86"/>
        <v>0</v>
      </c>
      <c r="AP260">
        <f t="shared" si="86"/>
        <v>0</v>
      </c>
      <c r="AQ260">
        <f t="shared" si="86"/>
        <v>0</v>
      </c>
      <c r="AR260">
        <f t="shared" si="86"/>
        <v>0</v>
      </c>
      <c r="AS260">
        <f t="shared" si="87"/>
        <v>0</v>
      </c>
      <c r="BF260" s="2">
        <f t="shared" si="82"/>
        <v>0</v>
      </c>
      <c r="BG260">
        <f t="shared" si="82"/>
        <v>0</v>
      </c>
      <c r="BH260">
        <f t="shared" si="82"/>
        <v>0</v>
      </c>
      <c r="BI260">
        <f t="shared" si="82"/>
        <v>0</v>
      </c>
      <c r="BJ260">
        <f t="shared" si="82"/>
        <v>0</v>
      </c>
      <c r="BK260">
        <f t="shared" si="82"/>
        <v>0</v>
      </c>
      <c r="BL260">
        <f t="shared" si="82"/>
        <v>0</v>
      </c>
      <c r="BM260">
        <f t="shared" si="88"/>
        <v>0</v>
      </c>
      <c r="BN260">
        <f t="shared" si="88"/>
        <v>0</v>
      </c>
      <c r="BO260">
        <f t="shared" si="88"/>
        <v>0</v>
      </c>
      <c r="BP260">
        <f t="shared" si="88"/>
        <v>0</v>
      </c>
      <c r="BQ260">
        <f t="shared" si="88"/>
        <v>16</v>
      </c>
      <c r="BR260">
        <f t="shared" si="88"/>
        <v>0</v>
      </c>
      <c r="BS260">
        <f t="shared" si="88"/>
        <v>0</v>
      </c>
      <c r="BT260">
        <f t="shared" si="88"/>
        <v>0</v>
      </c>
      <c r="BU260">
        <f t="shared" si="88"/>
        <v>9</v>
      </c>
      <c r="BV260">
        <f t="shared" si="88"/>
        <v>0</v>
      </c>
      <c r="BW260">
        <f t="shared" si="88"/>
        <v>0</v>
      </c>
      <c r="BX260">
        <f t="shared" si="88"/>
        <v>0</v>
      </c>
      <c r="BY260">
        <f t="shared" si="88"/>
        <v>0</v>
      </c>
      <c r="BZ260">
        <f t="shared" si="88"/>
        <v>0</v>
      </c>
      <c r="CA260">
        <f t="shared" si="88"/>
        <v>0</v>
      </c>
    </row>
    <row r="261" spans="1:79" x14ac:dyDescent="0.25">
      <c r="A261" t="s">
        <v>338</v>
      </c>
      <c r="B261">
        <f t="shared" si="89"/>
        <v>1</v>
      </c>
      <c r="C261">
        <f t="shared" si="90"/>
        <v>0</v>
      </c>
      <c r="D261">
        <f t="shared" si="91"/>
        <v>0</v>
      </c>
      <c r="E261">
        <f t="shared" si="92"/>
        <v>0</v>
      </c>
      <c r="F261">
        <f t="shared" si="93"/>
        <v>0</v>
      </c>
      <c r="H261" s="2">
        <f t="shared" si="85"/>
        <v>0</v>
      </c>
      <c r="I261">
        <f t="shared" si="78"/>
        <v>0</v>
      </c>
      <c r="J261">
        <f t="shared" si="78"/>
        <v>0</v>
      </c>
      <c r="K261">
        <f t="shared" si="78"/>
        <v>0</v>
      </c>
      <c r="L261">
        <f t="shared" si="78"/>
        <v>18</v>
      </c>
      <c r="M261">
        <f t="shared" si="78"/>
        <v>0</v>
      </c>
      <c r="N261">
        <f t="shared" si="78"/>
        <v>0</v>
      </c>
      <c r="O261">
        <f t="shared" si="75"/>
        <v>0</v>
      </c>
      <c r="AG261" s="2">
        <f t="shared" si="86"/>
        <v>0</v>
      </c>
      <c r="AH261">
        <f t="shared" si="86"/>
        <v>0</v>
      </c>
      <c r="AI261">
        <f t="shared" si="86"/>
        <v>0</v>
      </c>
      <c r="AJ261">
        <f t="shared" si="86"/>
        <v>0</v>
      </c>
      <c r="AK261">
        <f t="shared" si="86"/>
        <v>0</v>
      </c>
      <c r="AL261">
        <f t="shared" si="86"/>
        <v>0</v>
      </c>
      <c r="AM261">
        <f t="shared" si="86"/>
        <v>0</v>
      </c>
      <c r="AN261">
        <f t="shared" si="86"/>
        <v>0</v>
      </c>
      <c r="AO261">
        <f t="shared" si="86"/>
        <v>0</v>
      </c>
      <c r="AP261">
        <f t="shared" si="86"/>
        <v>0</v>
      </c>
      <c r="AQ261">
        <f t="shared" si="86"/>
        <v>0</v>
      </c>
      <c r="AR261">
        <f t="shared" si="86"/>
        <v>0</v>
      </c>
      <c r="AS261">
        <f t="shared" si="87"/>
        <v>0</v>
      </c>
      <c r="BF261" s="2">
        <f t="shared" si="82"/>
        <v>0</v>
      </c>
      <c r="BG261">
        <f t="shared" si="82"/>
        <v>0</v>
      </c>
      <c r="BH261">
        <f t="shared" si="82"/>
        <v>0</v>
      </c>
      <c r="BI261">
        <f t="shared" si="82"/>
        <v>0</v>
      </c>
      <c r="BJ261">
        <f t="shared" si="82"/>
        <v>0</v>
      </c>
      <c r="BK261">
        <f t="shared" si="82"/>
        <v>0</v>
      </c>
      <c r="BL261">
        <f t="shared" si="82"/>
        <v>0</v>
      </c>
      <c r="BM261">
        <f t="shared" si="88"/>
        <v>0</v>
      </c>
      <c r="BN261">
        <f t="shared" si="88"/>
        <v>0</v>
      </c>
      <c r="BO261">
        <f t="shared" si="88"/>
        <v>0</v>
      </c>
      <c r="BP261">
        <f t="shared" si="88"/>
        <v>0</v>
      </c>
      <c r="BQ261">
        <f t="shared" si="88"/>
        <v>0</v>
      </c>
      <c r="BR261">
        <f t="shared" si="88"/>
        <v>0</v>
      </c>
      <c r="BS261">
        <f t="shared" si="88"/>
        <v>0</v>
      </c>
      <c r="BT261">
        <f t="shared" si="88"/>
        <v>0</v>
      </c>
      <c r="BU261">
        <f t="shared" si="88"/>
        <v>0</v>
      </c>
      <c r="BV261">
        <f t="shared" si="88"/>
        <v>0</v>
      </c>
      <c r="BW261">
        <f t="shared" si="88"/>
        <v>0</v>
      </c>
      <c r="BX261">
        <f t="shared" si="88"/>
        <v>0</v>
      </c>
      <c r="BY261">
        <f t="shared" si="88"/>
        <v>0</v>
      </c>
      <c r="BZ261">
        <f t="shared" si="88"/>
        <v>0</v>
      </c>
      <c r="CA261">
        <f t="shared" si="88"/>
        <v>0</v>
      </c>
    </row>
    <row r="262" spans="1:79" x14ac:dyDescent="0.25">
      <c r="A262" t="s">
        <v>339</v>
      </c>
      <c r="B262">
        <f t="shared" si="89"/>
        <v>1</v>
      </c>
      <c r="C262">
        <f t="shared" si="90"/>
        <v>0</v>
      </c>
      <c r="D262">
        <f t="shared" si="91"/>
        <v>0</v>
      </c>
      <c r="E262">
        <f t="shared" si="92"/>
        <v>0</v>
      </c>
      <c r="F262">
        <f t="shared" si="93"/>
        <v>0</v>
      </c>
      <c r="H262" s="2">
        <f t="shared" si="85"/>
        <v>0</v>
      </c>
      <c r="I262">
        <f t="shared" si="78"/>
        <v>0</v>
      </c>
      <c r="J262">
        <f t="shared" si="78"/>
        <v>0</v>
      </c>
      <c r="K262">
        <f t="shared" si="78"/>
        <v>0</v>
      </c>
      <c r="L262">
        <f t="shared" si="78"/>
        <v>0</v>
      </c>
      <c r="M262">
        <f t="shared" si="78"/>
        <v>9</v>
      </c>
      <c r="N262">
        <f t="shared" si="78"/>
        <v>0</v>
      </c>
      <c r="O262">
        <f t="shared" si="75"/>
        <v>0</v>
      </c>
      <c r="AG262" s="2">
        <f t="shared" si="86"/>
        <v>0</v>
      </c>
      <c r="AH262">
        <f t="shared" si="86"/>
        <v>0</v>
      </c>
      <c r="AI262">
        <f t="shared" si="86"/>
        <v>0</v>
      </c>
      <c r="AJ262">
        <f t="shared" si="86"/>
        <v>0</v>
      </c>
      <c r="AK262">
        <f t="shared" si="86"/>
        <v>0</v>
      </c>
      <c r="AL262">
        <f t="shared" si="86"/>
        <v>0</v>
      </c>
      <c r="AM262">
        <f t="shared" si="86"/>
        <v>0</v>
      </c>
      <c r="AN262">
        <f t="shared" si="86"/>
        <v>0</v>
      </c>
      <c r="AO262">
        <f t="shared" si="86"/>
        <v>0</v>
      </c>
      <c r="AP262">
        <f t="shared" si="86"/>
        <v>0</v>
      </c>
      <c r="AQ262">
        <f t="shared" si="86"/>
        <v>0</v>
      </c>
      <c r="AR262">
        <f t="shared" si="86"/>
        <v>0</v>
      </c>
      <c r="AS262">
        <f t="shared" si="87"/>
        <v>0</v>
      </c>
      <c r="BF262" s="2">
        <f t="shared" si="82"/>
        <v>0</v>
      </c>
      <c r="BG262">
        <f t="shared" si="82"/>
        <v>0</v>
      </c>
      <c r="BH262">
        <f t="shared" si="82"/>
        <v>0</v>
      </c>
      <c r="BI262">
        <f t="shared" si="82"/>
        <v>0</v>
      </c>
      <c r="BJ262">
        <f t="shared" si="82"/>
        <v>0</v>
      </c>
      <c r="BK262">
        <f t="shared" si="82"/>
        <v>0</v>
      </c>
      <c r="BL262">
        <f t="shared" si="82"/>
        <v>0</v>
      </c>
      <c r="BM262">
        <f t="shared" si="88"/>
        <v>0</v>
      </c>
      <c r="BN262">
        <f t="shared" si="88"/>
        <v>0</v>
      </c>
      <c r="BO262">
        <f t="shared" si="88"/>
        <v>0</v>
      </c>
      <c r="BP262">
        <f t="shared" si="88"/>
        <v>0</v>
      </c>
      <c r="BQ262">
        <f t="shared" si="88"/>
        <v>0</v>
      </c>
      <c r="BR262">
        <f t="shared" si="88"/>
        <v>0</v>
      </c>
      <c r="BS262">
        <f t="shared" si="88"/>
        <v>0</v>
      </c>
      <c r="BT262">
        <f t="shared" si="88"/>
        <v>0</v>
      </c>
      <c r="BU262">
        <f t="shared" si="88"/>
        <v>0</v>
      </c>
      <c r="BV262">
        <f t="shared" si="88"/>
        <v>0</v>
      </c>
      <c r="BW262">
        <f t="shared" si="88"/>
        <v>0</v>
      </c>
      <c r="BX262">
        <f t="shared" si="88"/>
        <v>0</v>
      </c>
      <c r="BY262">
        <f t="shared" si="88"/>
        <v>0</v>
      </c>
      <c r="BZ262">
        <f t="shared" si="88"/>
        <v>0</v>
      </c>
      <c r="CA262">
        <f t="shared" si="88"/>
        <v>0</v>
      </c>
    </row>
    <row r="263" spans="1:79" x14ac:dyDescent="0.25">
      <c r="A263" t="s">
        <v>340</v>
      </c>
      <c r="B263">
        <f t="shared" si="89"/>
        <v>0</v>
      </c>
      <c r="C263">
        <f t="shared" si="90"/>
        <v>0</v>
      </c>
      <c r="D263">
        <f t="shared" si="91"/>
        <v>1</v>
      </c>
      <c r="E263">
        <f t="shared" si="92"/>
        <v>0</v>
      </c>
      <c r="F263">
        <f t="shared" si="93"/>
        <v>0</v>
      </c>
      <c r="H263" s="2">
        <f t="shared" si="85"/>
        <v>0</v>
      </c>
      <c r="I263">
        <f t="shared" si="78"/>
        <v>0</v>
      </c>
      <c r="J263">
        <f t="shared" si="78"/>
        <v>0</v>
      </c>
      <c r="K263">
        <f t="shared" si="78"/>
        <v>0</v>
      </c>
      <c r="L263">
        <f t="shared" si="78"/>
        <v>0</v>
      </c>
      <c r="M263">
        <f t="shared" si="78"/>
        <v>0</v>
      </c>
      <c r="N263">
        <f t="shared" si="78"/>
        <v>0</v>
      </c>
      <c r="O263">
        <f t="shared" si="75"/>
        <v>0</v>
      </c>
      <c r="AG263" s="2">
        <f t="shared" si="86"/>
        <v>0</v>
      </c>
      <c r="AH263">
        <f t="shared" si="86"/>
        <v>0</v>
      </c>
      <c r="AI263">
        <f t="shared" si="86"/>
        <v>0</v>
      </c>
      <c r="AJ263">
        <f t="shared" si="86"/>
        <v>0</v>
      </c>
      <c r="AK263">
        <f t="shared" si="86"/>
        <v>0</v>
      </c>
      <c r="AL263">
        <f t="shared" si="86"/>
        <v>0</v>
      </c>
      <c r="AM263">
        <f t="shared" si="86"/>
        <v>0</v>
      </c>
      <c r="AN263">
        <f t="shared" si="86"/>
        <v>0</v>
      </c>
      <c r="AO263">
        <f t="shared" si="86"/>
        <v>0</v>
      </c>
      <c r="AP263">
        <f t="shared" si="86"/>
        <v>0</v>
      </c>
      <c r="AQ263">
        <f t="shared" si="86"/>
        <v>0</v>
      </c>
      <c r="AR263">
        <f t="shared" si="86"/>
        <v>0</v>
      </c>
      <c r="AS263">
        <f t="shared" si="87"/>
        <v>0</v>
      </c>
      <c r="BF263" s="2">
        <f t="shared" si="82"/>
        <v>0</v>
      </c>
      <c r="BG263">
        <f t="shared" si="82"/>
        <v>0</v>
      </c>
      <c r="BH263">
        <f t="shared" si="82"/>
        <v>0</v>
      </c>
      <c r="BI263">
        <f t="shared" si="82"/>
        <v>0</v>
      </c>
      <c r="BJ263">
        <f t="shared" si="82"/>
        <v>0</v>
      </c>
      <c r="BK263">
        <f t="shared" si="82"/>
        <v>0</v>
      </c>
      <c r="BL263">
        <f t="shared" si="82"/>
        <v>0</v>
      </c>
      <c r="BM263">
        <f t="shared" si="88"/>
        <v>0</v>
      </c>
      <c r="BN263">
        <f t="shared" si="88"/>
        <v>0</v>
      </c>
      <c r="BO263">
        <f t="shared" si="88"/>
        <v>0</v>
      </c>
      <c r="BP263">
        <f t="shared" si="88"/>
        <v>0</v>
      </c>
      <c r="BQ263">
        <f t="shared" si="88"/>
        <v>9</v>
      </c>
      <c r="BR263">
        <f t="shared" si="88"/>
        <v>0</v>
      </c>
      <c r="BS263">
        <f t="shared" si="88"/>
        <v>0</v>
      </c>
      <c r="BT263">
        <f t="shared" si="88"/>
        <v>0</v>
      </c>
      <c r="BU263">
        <f t="shared" si="88"/>
        <v>0</v>
      </c>
      <c r="BV263">
        <f t="shared" si="88"/>
        <v>0</v>
      </c>
      <c r="BW263">
        <f t="shared" si="88"/>
        <v>0</v>
      </c>
      <c r="BX263">
        <f t="shared" si="88"/>
        <v>0</v>
      </c>
      <c r="BY263">
        <f t="shared" si="88"/>
        <v>0</v>
      </c>
      <c r="BZ263">
        <f t="shared" si="88"/>
        <v>0</v>
      </c>
      <c r="CA263">
        <f t="shared" si="88"/>
        <v>0</v>
      </c>
    </row>
    <row r="264" spans="1:79" x14ac:dyDescent="0.25">
      <c r="A264" t="s">
        <v>341</v>
      </c>
      <c r="B264">
        <f t="shared" si="89"/>
        <v>1</v>
      </c>
      <c r="C264">
        <f t="shared" si="90"/>
        <v>0</v>
      </c>
      <c r="D264">
        <f t="shared" si="91"/>
        <v>0</v>
      </c>
      <c r="E264">
        <f t="shared" si="92"/>
        <v>0</v>
      </c>
      <c r="F264">
        <f t="shared" si="93"/>
        <v>0</v>
      </c>
      <c r="H264" s="2">
        <f t="shared" si="85"/>
        <v>0</v>
      </c>
      <c r="I264">
        <f t="shared" si="78"/>
        <v>0</v>
      </c>
      <c r="J264">
        <f t="shared" si="78"/>
        <v>0</v>
      </c>
      <c r="K264">
        <f t="shared" si="78"/>
        <v>0</v>
      </c>
      <c r="L264">
        <f t="shared" si="78"/>
        <v>5</v>
      </c>
      <c r="M264">
        <f t="shared" si="78"/>
        <v>0</v>
      </c>
      <c r="N264">
        <f t="shared" si="78"/>
        <v>0</v>
      </c>
      <c r="O264">
        <f t="shared" si="75"/>
        <v>0</v>
      </c>
      <c r="AG264" s="2">
        <f t="shared" si="86"/>
        <v>0</v>
      </c>
      <c r="AH264">
        <f t="shared" si="86"/>
        <v>0</v>
      </c>
      <c r="AI264">
        <f t="shared" si="86"/>
        <v>0</v>
      </c>
      <c r="AJ264">
        <f t="shared" si="86"/>
        <v>0</v>
      </c>
      <c r="AK264">
        <f t="shared" si="86"/>
        <v>0</v>
      </c>
      <c r="AL264">
        <f t="shared" si="86"/>
        <v>0</v>
      </c>
      <c r="AM264">
        <f t="shared" si="86"/>
        <v>0</v>
      </c>
      <c r="AN264">
        <f t="shared" si="86"/>
        <v>0</v>
      </c>
      <c r="AO264">
        <f t="shared" si="86"/>
        <v>0</v>
      </c>
      <c r="AP264">
        <f t="shared" si="86"/>
        <v>0</v>
      </c>
      <c r="AQ264">
        <f t="shared" si="86"/>
        <v>0</v>
      </c>
      <c r="AR264">
        <f t="shared" si="86"/>
        <v>0</v>
      </c>
      <c r="AS264">
        <f t="shared" si="87"/>
        <v>0</v>
      </c>
      <c r="BF264" s="2">
        <f t="shared" si="82"/>
        <v>0</v>
      </c>
      <c r="BG264">
        <f t="shared" si="82"/>
        <v>0</v>
      </c>
      <c r="BH264">
        <f t="shared" si="82"/>
        <v>0</v>
      </c>
      <c r="BI264">
        <f t="shared" si="82"/>
        <v>0</v>
      </c>
      <c r="BJ264">
        <f t="shared" si="82"/>
        <v>0</v>
      </c>
      <c r="BK264">
        <f t="shared" si="82"/>
        <v>0</v>
      </c>
      <c r="BL264">
        <f t="shared" si="82"/>
        <v>0</v>
      </c>
      <c r="BM264">
        <f t="shared" si="88"/>
        <v>0</v>
      </c>
      <c r="BN264">
        <f t="shared" si="88"/>
        <v>0</v>
      </c>
      <c r="BO264">
        <f t="shared" si="88"/>
        <v>0</v>
      </c>
      <c r="BP264">
        <f t="shared" si="88"/>
        <v>0</v>
      </c>
      <c r="BQ264">
        <f t="shared" si="88"/>
        <v>0</v>
      </c>
      <c r="BR264">
        <f t="shared" si="88"/>
        <v>0</v>
      </c>
      <c r="BS264">
        <f t="shared" si="88"/>
        <v>0</v>
      </c>
      <c r="BT264">
        <f t="shared" si="88"/>
        <v>0</v>
      </c>
      <c r="BU264">
        <f t="shared" si="88"/>
        <v>0</v>
      </c>
      <c r="BV264">
        <f t="shared" si="88"/>
        <v>0</v>
      </c>
      <c r="BW264">
        <f t="shared" si="88"/>
        <v>0</v>
      </c>
      <c r="BX264">
        <f t="shared" si="88"/>
        <v>0</v>
      </c>
      <c r="BY264">
        <f t="shared" si="88"/>
        <v>0</v>
      </c>
      <c r="BZ264">
        <f t="shared" si="88"/>
        <v>0</v>
      </c>
      <c r="CA264">
        <f t="shared" si="88"/>
        <v>0</v>
      </c>
    </row>
    <row r="265" spans="1:79" x14ac:dyDescent="0.25">
      <c r="A265" t="s">
        <v>342</v>
      </c>
      <c r="B265">
        <f t="shared" si="89"/>
        <v>0</v>
      </c>
      <c r="C265">
        <f t="shared" si="90"/>
        <v>0</v>
      </c>
      <c r="D265">
        <f t="shared" si="91"/>
        <v>1</v>
      </c>
      <c r="E265">
        <f t="shared" si="92"/>
        <v>0</v>
      </c>
      <c r="F265">
        <f t="shared" si="93"/>
        <v>0</v>
      </c>
      <c r="H265" s="2">
        <f t="shared" si="85"/>
        <v>0</v>
      </c>
      <c r="I265">
        <f t="shared" si="78"/>
        <v>0</v>
      </c>
      <c r="J265">
        <f t="shared" si="78"/>
        <v>0</v>
      </c>
      <c r="K265">
        <f t="shared" si="78"/>
        <v>0</v>
      </c>
      <c r="L265">
        <f t="shared" si="78"/>
        <v>0</v>
      </c>
      <c r="M265">
        <f t="shared" ref="I265:N308" si="94">IFERROR(SEARCH(M$2,$A265),0)</f>
        <v>0</v>
      </c>
      <c r="N265">
        <f t="shared" si="94"/>
        <v>0</v>
      </c>
      <c r="O265">
        <f t="shared" si="75"/>
        <v>0</v>
      </c>
      <c r="AG265" s="2">
        <f t="shared" si="86"/>
        <v>0</v>
      </c>
      <c r="AH265">
        <f t="shared" si="86"/>
        <v>0</v>
      </c>
      <c r="AI265">
        <f t="shared" si="86"/>
        <v>0</v>
      </c>
      <c r="AJ265">
        <f t="shared" si="86"/>
        <v>0</v>
      </c>
      <c r="AK265">
        <f t="shared" si="86"/>
        <v>0</v>
      </c>
      <c r="AL265">
        <f t="shared" si="86"/>
        <v>0</v>
      </c>
      <c r="AM265">
        <f t="shared" si="86"/>
        <v>0</v>
      </c>
      <c r="AN265">
        <f t="shared" si="86"/>
        <v>0</v>
      </c>
      <c r="AO265">
        <f t="shared" si="86"/>
        <v>0</v>
      </c>
      <c r="AP265">
        <f t="shared" si="86"/>
        <v>0</v>
      </c>
      <c r="AQ265">
        <f t="shared" si="86"/>
        <v>0</v>
      </c>
      <c r="AR265">
        <f t="shared" si="86"/>
        <v>0</v>
      </c>
      <c r="AS265">
        <f t="shared" si="87"/>
        <v>0</v>
      </c>
      <c r="BF265" s="2">
        <f t="shared" si="82"/>
        <v>0</v>
      </c>
      <c r="BG265">
        <f t="shared" si="82"/>
        <v>0</v>
      </c>
      <c r="BH265">
        <f t="shared" si="82"/>
        <v>0</v>
      </c>
      <c r="BI265">
        <f t="shared" si="82"/>
        <v>18</v>
      </c>
      <c r="BJ265">
        <f t="shared" si="82"/>
        <v>0</v>
      </c>
      <c r="BK265">
        <f t="shared" si="82"/>
        <v>0</v>
      </c>
      <c r="BL265">
        <f t="shared" si="82"/>
        <v>0</v>
      </c>
      <c r="BM265">
        <f t="shared" si="88"/>
        <v>0</v>
      </c>
      <c r="BN265">
        <f t="shared" si="88"/>
        <v>0</v>
      </c>
      <c r="BO265">
        <f t="shared" si="88"/>
        <v>0</v>
      </c>
      <c r="BP265">
        <f t="shared" si="88"/>
        <v>0</v>
      </c>
      <c r="BQ265">
        <f t="shared" si="88"/>
        <v>0</v>
      </c>
      <c r="BR265">
        <f t="shared" si="88"/>
        <v>0</v>
      </c>
      <c r="BS265">
        <f t="shared" si="88"/>
        <v>0</v>
      </c>
      <c r="BT265">
        <f t="shared" si="88"/>
        <v>0</v>
      </c>
      <c r="BU265">
        <f t="shared" si="88"/>
        <v>0</v>
      </c>
      <c r="BV265">
        <f t="shared" si="88"/>
        <v>0</v>
      </c>
      <c r="BW265">
        <f t="shared" si="88"/>
        <v>0</v>
      </c>
      <c r="BX265">
        <f t="shared" si="88"/>
        <v>0</v>
      </c>
      <c r="BY265">
        <f t="shared" si="88"/>
        <v>0</v>
      </c>
      <c r="BZ265">
        <f t="shared" si="88"/>
        <v>0</v>
      </c>
      <c r="CA265">
        <f t="shared" si="88"/>
        <v>0</v>
      </c>
    </row>
    <row r="266" spans="1:79" x14ac:dyDescent="0.25">
      <c r="A266" t="s">
        <v>343</v>
      </c>
      <c r="B266">
        <f t="shared" si="89"/>
        <v>0</v>
      </c>
      <c r="C266">
        <f t="shared" si="90"/>
        <v>1</v>
      </c>
      <c r="D266">
        <f t="shared" si="91"/>
        <v>0</v>
      </c>
      <c r="E266">
        <f t="shared" si="92"/>
        <v>0</v>
      </c>
      <c r="F266">
        <f t="shared" si="93"/>
        <v>0</v>
      </c>
      <c r="H266" s="2">
        <f t="shared" si="85"/>
        <v>0</v>
      </c>
      <c r="I266">
        <f t="shared" si="94"/>
        <v>0</v>
      </c>
      <c r="J266">
        <f t="shared" si="94"/>
        <v>0</v>
      </c>
      <c r="K266">
        <f t="shared" si="94"/>
        <v>0</v>
      </c>
      <c r="L266">
        <f t="shared" si="94"/>
        <v>0</v>
      </c>
      <c r="M266">
        <f t="shared" si="94"/>
        <v>0</v>
      </c>
      <c r="N266">
        <f t="shared" si="94"/>
        <v>0</v>
      </c>
      <c r="O266">
        <f t="shared" si="75"/>
        <v>0</v>
      </c>
      <c r="AG266" s="2">
        <f t="shared" si="86"/>
        <v>0</v>
      </c>
      <c r="AH266">
        <f t="shared" si="86"/>
        <v>0</v>
      </c>
      <c r="AI266">
        <f t="shared" si="86"/>
        <v>0</v>
      </c>
      <c r="AJ266">
        <f t="shared" si="86"/>
        <v>0</v>
      </c>
      <c r="AK266">
        <f t="shared" si="86"/>
        <v>0</v>
      </c>
      <c r="AL266">
        <f t="shared" si="86"/>
        <v>0</v>
      </c>
      <c r="AM266">
        <f t="shared" si="86"/>
        <v>0</v>
      </c>
      <c r="AN266">
        <f t="shared" si="86"/>
        <v>0</v>
      </c>
      <c r="AO266">
        <f t="shared" si="86"/>
        <v>0</v>
      </c>
      <c r="AP266">
        <f t="shared" si="86"/>
        <v>0</v>
      </c>
      <c r="AQ266">
        <f t="shared" si="86"/>
        <v>5</v>
      </c>
      <c r="AR266">
        <f t="shared" si="86"/>
        <v>0</v>
      </c>
      <c r="AS266">
        <f t="shared" si="87"/>
        <v>0</v>
      </c>
      <c r="BF266" s="2">
        <f t="shared" si="82"/>
        <v>0</v>
      </c>
      <c r="BG266">
        <f t="shared" si="82"/>
        <v>0</v>
      </c>
      <c r="BH266">
        <f t="shared" si="82"/>
        <v>0</v>
      </c>
      <c r="BI266">
        <f t="shared" si="82"/>
        <v>0</v>
      </c>
      <c r="BJ266">
        <f t="shared" si="82"/>
        <v>0</v>
      </c>
      <c r="BK266">
        <f t="shared" si="82"/>
        <v>0</v>
      </c>
      <c r="BL266">
        <f t="shared" si="82"/>
        <v>0</v>
      </c>
      <c r="BM266">
        <f t="shared" si="88"/>
        <v>0</v>
      </c>
      <c r="BN266">
        <f t="shared" si="88"/>
        <v>0</v>
      </c>
      <c r="BO266">
        <f t="shared" si="88"/>
        <v>0</v>
      </c>
      <c r="BP266">
        <f t="shared" si="88"/>
        <v>0</v>
      </c>
      <c r="BQ266">
        <f t="shared" si="88"/>
        <v>0</v>
      </c>
      <c r="BR266">
        <f t="shared" si="88"/>
        <v>0</v>
      </c>
      <c r="BS266">
        <f t="shared" si="88"/>
        <v>0</v>
      </c>
      <c r="BT266">
        <f t="shared" si="88"/>
        <v>0</v>
      </c>
      <c r="BU266">
        <f t="shared" si="88"/>
        <v>0</v>
      </c>
      <c r="BV266">
        <f t="shared" si="88"/>
        <v>0</v>
      </c>
      <c r="BW266">
        <f t="shared" si="88"/>
        <v>0</v>
      </c>
      <c r="BX266">
        <f t="shared" si="88"/>
        <v>0</v>
      </c>
      <c r="BY266">
        <f t="shared" si="88"/>
        <v>0</v>
      </c>
      <c r="BZ266">
        <f t="shared" si="88"/>
        <v>0</v>
      </c>
      <c r="CA266">
        <f t="shared" si="88"/>
        <v>0</v>
      </c>
    </row>
    <row r="267" spans="1:79" x14ac:dyDescent="0.25">
      <c r="A267" t="s">
        <v>344</v>
      </c>
      <c r="B267">
        <f t="shared" si="89"/>
        <v>1</v>
      </c>
      <c r="C267">
        <f t="shared" si="90"/>
        <v>0</v>
      </c>
      <c r="D267">
        <f t="shared" si="91"/>
        <v>0</v>
      </c>
      <c r="E267">
        <f t="shared" si="92"/>
        <v>0</v>
      </c>
      <c r="F267">
        <f t="shared" si="93"/>
        <v>0</v>
      </c>
      <c r="H267" s="2">
        <f t="shared" si="85"/>
        <v>0</v>
      </c>
      <c r="I267">
        <f t="shared" si="94"/>
        <v>0</v>
      </c>
      <c r="J267">
        <f t="shared" si="94"/>
        <v>0</v>
      </c>
      <c r="K267">
        <f t="shared" si="94"/>
        <v>0</v>
      </c>
      <c r="L267">
        <f t="shared" si="94"/>
        <v>22</v>
      </c>
      <c r="M267">
        <f t="shared" si="94"/>
        <v>0</v>
      </c>
      <c r="N267">
        <f t="shared" si="94"/>
        <v>0</v>
      </c>
      <c r="O267">
        <f t="shared" si="75"/>
        <v>0</v>
      </c>
      <c r="AG267" s="2">
        <f t="shared" si="86"/>
        <v>0</v>
      </c>
      <c r="AH267">
        <f t="shared" si="86"/>
        <v>0</v>
      </c>
      <c r="AI267">
        <f t="shared" si="86"/>
        <v>0</v>
      </c>
      <c r="AJ267">
        <f t="shared" si="86"/>
        <v>0</v>
      </c>
      <c r="AK267">
        <f t="shared" si="86"/>
        <v>0</v>
      </c>
      <c r="AL267">
        <f t="shared" si="86"/>
        <v>0</v>
      </c>
      <c r="AM267">
        <f t="shared" si="86"/>
        <v>0</v>
      </c>
      <c r="AN267">
        <f t="shared" si="86"/>
        <v>0</v>
      </c>
      <c r="AO267">
        <f t="shared" si="86"/>
        <v>0</v>
      </c>
      <c r="AP267">
        <f t="shared" si="86"/>
        <v>0</v>
      </c>
      <c r="AQ267">
        <f t="shared" si="86"/>
        <v>0</v>
      </c>
      <c r="AR267">
        <f t="shared" si="86"/>
        <v>0</v>
      </c>
      <c r="AS267">
        <f t="shared" si="87"/>
        <v>0</v>
      </c>
      <c r="BF267" s="2">
        <f t="shared" si="82"/>
        <v>0</v>
      </c>
      <c r="BG267">
        <f t="shared" si="82"/>
        <v>0</v>
      </c>
      <c r="BH267">
        <f t="shared" si="82"/>
        <v>0</v>
      </c>
      <c r="BI267">
        <f t="shared" si="82"/>
        <v>0</v>
      </c>
      <c r="BJ267">
        <f t="shared" si="82"/>
        <v>0</v>
      </c>
      <c r="BK267">
        <f t="shared" si="82"/>
        <v>0</v>
      </c>
      <c r="BL267">
        <f t="shared" si="82"/>
        <v>0</v>
      </c>
      <c r="BM267">
        <f t="shared" si="88"/>
        <v>0</v>
      </c>
      <c r="BN267">
        <f t="shared" si="88"/>
        <v>0</v>
      </c>
      <c r="BO267">
        <f t="shared" si="88"/>
        <v>0</v>
      </c>
      <c r="BP267">
        <f t="shared" si="88"/>
        <v>0</v>
      </c>
      <c r="BQ267">
        <f t="shared" si="88"/>
        <v>0</v>
      </c>
      <c r="BR267">
        <f t="shared" si="88"/>
        <v>0</v>
      </c>
      <c r="BS267">
        <f t="shared" si="88"/>
        <v>0</v>
      </c>
      <c r="BT267">
        <f t="shared" si="88"/>
        <v>0</v>
      </c>
      <c r="BU267">
        <f t="shared" si="88"/>
        <v>0</v>
      </c>
      <c r="BV267">
        <f t="shared" si="88"/>
        <v>0</v>
      </c>
      <c r="BW267">
        <f t="shared" si="88"/>
        <v>0</v>
      </c>
      <c r="BX267">
        <f t="shared" si="88"/>
        <v>0</v>
      </c>
      <c r="BY267">
        <f t="shared" si="88"/>
        <v>0</v>
      </c>
      <c r="BZ267">
        <f t="shared" si="88"/>
        <v>0</v>
      </c>
      <c r="CA267">
        <f t="shared" si="88"/>
        <v>0</v>
      </c>
    </row>
    <row r="268" spans="1:79" x14ac:dyDescent="0.25">
      <c r="A268" t="s">
        <v>346</v>
      </c>
      <c r="B268">
        <f t="shared" si="89"/>
        <v>1</v>
      </c>
      <c r="C268">
        <f t="shared" si="90"/>
        <v>0</v>
      </c>
      <c r="D268">
        <f t="shared" si="91"/>
        <v>0</v>
      </c>
      <c r="E268">
        <f t="shared" si="92"/>
        <v>0</v>
      </c>
      <c r="F268">
        <f t="shared" si="93"/>
        <v>0</v>
      </c>
      <c r="H268" s="2">
        <f t="shared" si="85"/>
        <v>0</v>
      </c>
      <c r="I268">
        <f t="shared" si="94"/>
        <v>0</v>
      </c>
      <c r="J268">
        <f t="shared" si="94"/>
        <v>0</v>
      </c>
      <c r="K268">
        <f t="shared" si="94"/>
        <v>0</v>
      </c>
      <c r="L268">
        <f t="shared" si="94"/>
        <v>0</v>
      </c>
      <c r="M268">
        <f t="shared" si="94"/>
        <v>22</v>
      </c>
      <c r="N268">
        <f t="shared" si="94"/>
        <v>0</v>
      </c>
      <c r="O268">
        <f t="shared" si="75"/>
        <v>0</v>
      </c>
      <c r="AG268" s="2">
        <f t="shared" si="86"/>
        <v>0</v>
      </c>
      <c r="AH268">
        <f t="shared" si="86"/>
        <v>0</v>
      </c>
      <c r="AI268">
        <f t="shared" si="86"/>
        <v>0</v>
      </c>
      <c r="AJ268">
        <f t="shared" si="86"/>
        <v>0</v>
      </c>
      <c r="AK268">
        <f t="shared" si="86"/>
        <v>0</v>
      </c>
      <c r="AL268">
        <f t="shared" si="86"/>
        <v>0</v>
      </c>
      <c r="AM268">
        <f t="shared" si="86"/>
        <v>0</v>
      </c>
      <c r="AN268">
        <f t="shared" si="86"/>
        <v>0</v>
      </c>
      <c r="AO268">
        <f t="shared" si="86"/>
        <v>0</v>
      </c>
      <c r="AP268">
        <f t="shared" si="86"/>
        <v>0</v>
      </c>
      <c r="AQ268">
        <f t="shared" si="86"/>
        <v>0</v>
      </c>
      <c r="AR268">
        <f t="shared" si="86"/>
        <v>0</v>
      </c>
      <c r="AS268">
        <f t="shared" si="87"/>
        <v>0</v>
      </c>
      <c r="BF268" s="2">
        <f t="shared" si="82"/>
        <v>0</v>
      </c>
      <c r="BG268">
        <f t="shared" si="82"/>
        <v>0</v>
      </c>
      <c r="BH268">
        <f t="shared" si="82"/>
        <v>0</v>
      </c>
      <c r="BI268">
        <f t="shared" si="82"/>
        <v>0</v>
      </c>
      <c r="BJ268">
        <f t="shared" si="82"/>
        <v>0</v>
      </c>
      <c r="BK268">
        <f t="shared" si="82"/>
        <v>0</v>
      </c>
      <c r="BL268">
        <f t="shared" si="82"/>
        <v>0</v>
      </c>
      <c r="BM268">
        <f t="shared" si="88"/>
        <v>0</v>
      </c>
      <c r="BN268">
        <f t="shared" si="88"/>
        <v>0</v>
      </c>
      <c r="BO268">
        <f t="shared" si="88"/>
        <v>0</v>
      </c>
      <c r="BP268">
        <f t="shared" si="88"/>
        <v>0</v>
      </c>
      <c r="BQ268">
        <f t="shared" si="88"/>
        <v>0</v>
      </c>
      <c r="BR268">
        <f t="shared" si="88"/>
        <v>0</v>
      </c>
      <c r="BS268">
        <f t="shared" si="88"/>
        <v>0</v>
      </c>
      <c r="BT268">
        <f t="shared" si="88"/>
        <v>0</v>
      </c>
      <c r="BU268">
        <f t="shared" si="88"/>
        <v>0</v>
      </c>
      <c r="BV268">
        <f t="shared" si="88"/>
        <v>0</v>
      </c>
      <c r="BW268">
        <f t="shared" si="88"/>
        <v>0</v>
      </c>
      <c r="BX268">
        <f t="shared" si="88"/>
        <v>0</v>
      </c>
      <c r="BY268">
        <f t="shared" si="88"/>
        <v>0</v>
      </c>
      <c r="BZ268">
        <f t="shared" si="88"/>
        <v>0</v>
      </c>
      <c r="CA268">
        <f t="shared" si="88"/>
        <v>0</v>
      </c>
    </row>
    <row r="269" spans="1:79" x14ac:dyDescent="0.25">
      <c r="A269" t="s">
        <v>347</v>
      </c>
      <c r="B269">
        <f t="shared" si="89"/>
        <v>1</v>
      </c>
      <c r="C269">
        <f t="shared" si="90"/>
        <v>0</v>
      </c>
      <c r="D269">
        <f t="shared" si="91"/>
        <v>0</v>
      </c>
      <c r="E269">
        <f t="shared" si="92"/>
        <v>0</v>
      </c>
      <c r="F269">
        <f t="shared" si="93"/>
        <v>0</v>
      </c>
      <c r="H269" s="2">
        <f t="shared" si="85"/>
        <v>0</v>
      </c>
      <c r="I269">
        <f t="shared" si="94"/>
        <v>0</v>
      </c>
      <c r="J269">
        <f t="shared" si="94"/>
        <v>0</v>
      </c>
      <c r="K269">
        <f t="shared" si="94"/>
        <v>0</v>
      </c>
      <c r="L269">
        <f t="shared" si="94"/>
        <v>14</v>
      </c>
      <c r="M269">
        <f t="shared" si="94"/>
        <v>0</v>
      </c>
      <c r="N269">
        <f t="shared" si="94"/>
        <v>0</v>
      </c>
      <c r="O269">
        <f t="shared" si="75"/>
        <v>0</v>
      </c>
      <c r="AG269" s="2">
        <f t="shared" si="86"/>
        <v>0</v>
      </c>
      <c r="AH269">
        <f t="shared" si="86"/>
        <v>0</v>
      </c>
      <c r="AI269">
        <f t="shared" si="86"/>
        <v>0</v>
      </c>
      <c r="AJ269">
        <f t="shared" ref="AG269:AR290" si="95">IFERROR(SEARCH(AJ$2,$A269),0)</f>
        <v>0</v>
      </c>
      <c r="AK269">
        <f t="shared" si="95"/>
        <v>0</v>
      </c>
      <c r="AL269">
        <f t="shared" si="95"/>
        <v>0</v>
      </c>
      <c r="AM269">
        <f t="shared" si="95"/>
        <v>0</v>
      </c>
      <c r="AN269">
        <f t="shared" si="95"/>
        <v>0</v>
      </c>
      <c r="AO269">
        <f t="shared" si="95"/>
        <v>0</v>
      </c>
      <c r="AP269">
        <f t="shared" si="95"/>
        <v>0</v>
      </c>
      <c r="AQ269">
        <f t="shared" si="95"/>
        <v>0</v>
      </c>
      <c r="AR269">
        <f t="shared" si="95"/>
        <v>0</v>
      </c>
      <c r="AS269">
        <f t="shared" si="87"/>
        <v>0</v>
      </c>
      <c r="BF269" s="2">
        <f t="shared" si="82"/>
        <v>0</v>
      </c>
      <c r="BG269">
        <f t="shared" si="82"/>
        <v>0</v>
      </c>
      <c r="BH269">
        <f t="shared" si="82"/>
        <v>0</v>
      </c>
      <c r="BI269">
        <f t="shared" si="82"/>
        <v>0</v>
      </c>
      <c r="BJ269">
        <f t="shared" si="82"/>
        <v>0</v>
      </c>
      <c r="BK269">
        <f t="shared" si="82"/>
        <v>0</v>
      </c>
      <c r="BL269">
        <f t="shared" si="82"/>
        <v>0</v>
      </c>
      <c r="BM269">
        <f t="shared" si="88"/>
        <v>0</v>
      </c>
      <c r="BN269">
        <f t="shared" si="88"/>
        <v>0</v>
      </c>
      <c r="BO269">
        <f t="shared" si="88"/>
        <v>0</v>
      </c>
      <c r="BP269">
        <f t="shared" si="88"/>
        <v>0</v>
      </c>
      <c r="BQ269">
        <f t="shared" si="88"/>
        <v>0</v>
      </c>
      <c r="BR269">
        <f t="shared" si="88"/>
        <v>0</v>
      </c>
      <c r="BS269">
        <f t="shared" si="88"/>
        <v>0</v>
      </c>
      <c r="BT269">
        <f t="shared" si="88"/>
        <v>0</v>
      </c>
      <c r="BU269">
        <f t="shared" si="88"/>
        <v>0</v>
      </c>
      <c r="BV269">
        <f t="shared" si="88"/>
        <v>0</v>
      </c>
      <c r="BW269">
        <f t="shared" si="88"/>
        <v>0</v>
      </c>
      <c r="BX269">
        <f t="shared" si="88"/>
        <v>0</v>
      </c>
      <c r="BY269">
        <f t="shared" si="88"/>
        <v>0</v>
      </c>
      <c r="BZ269">
        <f t="shared" si="88"/>
        <v>0</v>
      </c>
      <c r="CA269">
        <f t="shared" si="88"/>
        <v>0</v>
      </c>
    </row>
    <row r="270" spans="1:79" x14ac:dyDescent="0.25">
      <c r="A270" t="s">
        <v>348</v>
      </c>
      <c r="B270">
        <f t="shared" si="89"/>
        <v>1</v>
      </c>
      <c r="C270">
        <f t="shared" si="90"/>
        <v>0</v>
      </c>
      <c r="D270">
        <f t="shared" si="91"/>
        <v>0</v>
      </c>
      <c r="E270">
        <f t="shared" si="92"/>
        <v>0</v>
      </c>
      <c r="F270">
        <f t="shared" si="93"/>
        <v>0</v>
      </c>
      <c r="H270" s="2">
        <f t="shared" si="85"/>
        <v>0</v>
      </c>
      <c r="I270">
        <f t="shared" si="94"/>
        <v>0</v>
      </c>
      <c r="J270">
        <f t="shared" si="94"/>
        <v>0</v>
      </c>
      <c r="K270">
        <f t="shared" si="94"/>
        <v>0</v>
      </c>
      <c r="L270">
        <f t="shared" si="94"/>
        <v>0</v>
      </c>
      <c r="M270">
        <f t="shared" si="94"/>
        <v>14</v>
      </c>
      <c r="N270">
        <f t="shared" si="94"/>
        <v>0</v>
      </c>
      <c r="O270">
        <f t="shared" si="75"/>
        <v>0</v>
      </c>
      <c r="AG270" s="2">
        <f t="shared" si="95"/>
        <v>0</v>
      </c>
      <c r="AH270">
        <f t="shared" si="95"/>
        <v>0</v>
      </c>
      <c r="AI270">
        <f t="shared" si="95"/>
        <v>0</v>
      </c>
      <c r="AJ270">
        <f t="shared" si="95"/>
        <v>0</v>
      </c>
      <c r="AK270">
        <f t="shared" si="95"/>
        <v>0</v>
      </c>
      <c r="AL270">
        <f t="shared" si="95"/>
        <v>0</v>
      </c>
      <c r="AM270">
        <f t="shared" si="95"/>
        <v>0</v>
      </c>
      <c r="AN270">
        <f t="shared" si="95"/>
        <v>0</v>
      </c>
      <c r="AO270">
        <f t="shared" si="95"/>
        <v>0</v>
      </c>
      <c r="AP270">
        <f t="shared" si="95"/>
        <v>0</v>
      </c>
      <c r="AQ270">
        <f t="shared" si="95"/>
        <v>0</v>
      </c>
      <c r="AR270">
        <f t="shared" si="95"/>
        <v>0</v>
      </c>
      <c r="AS270">
        <f t="shared" si="87"/>
        <v>0</v>
      </c>
      <c r="BF270" s="2">
        <f t="shared" si="82"/>
        <v>0</v>
      </c>
      <c r="BG270">
        <f t="shared" si="82"/>
        <v>0</v>
      </c>
      <c r="BH270">
        <f t="shared" si="82"/>
        <v>0</v>
      </c>
      <c r="BI270">
        <f t="shared" si="82"/>
        <v>0</v>
      </c>
      <c r="BJ270">
        <f t="shared" si="82"/>
        <v>0</v>
      </c>
      <c r="BK270">
        <f t="shared" si="82"/>
        <v>0</v>
      </c>
      <c r="BL270">
        <f t="shared" si="82"/>
        <v>0</v>
      </c>
      <c r="BM270">
        <f t="shared" si="88"/>
        <v>0</v>
      </c>
      <c r="BN270">
        <f t="shared" si="88"/>
        <v>0</v>
      </c>
      <c r="BO270">
        <f t="shared" si="88"/>
        <v>0</v>
      </c>
      <c r="BP270">
        <f t="shared" si="88"/>
        <v>0</v>
      </c>
      <c r="BQ270">
        <f t="shared" si="88"/>
        <v>0</v>
      </c>
      <c r="BR270">
        <f t="shared" si="88"/>
        <v>0</v>
      </c>
      <c r="BS270">
        <f t="shared" si="88"/>
        <v>0</v>
      </c>
      <c r="BT270">
        <f t="shared" si="88"/>
        <v>0</v>
      </c>
      <c r="BU270">
        <f t="shared" si="88"/>
        <v>0</v>
      </c>
      <c r="BV270">
        <f t="shared" si="88"/>
        <v>0</v>
      </c>
      <c r="BW270">
        <f t="shared" si="88"/>
        <v>0</v>
      </c>
      <c r="BX270">
        <f t="shared" si="88"/>
        <v>0</v>
      </c>
      <c r="BY270">
        <f t="shared" si="88"/>
        <v>0</v>
      </c>
      <c r="BZ270">
        <f t="shared" si="88"/>
        <v>0</v>
      </c>
      <c r="CA270">
        <f t="shared" si="88"/>
        <v>0</v>
      </c>
    </row>
    <row r="271" spans="1:79" x14ac:dyDescent="0.25">
      <c r="A271" t="s">
        <v>349</v>
      </c>
      <c r="B271">
        <f t="shared" si="89"/>
        <v>1</v>
      </c>
      <c r="C271">
        <f t="shared" si="90"/>
        <v>0</v>
      </c>
      <c r="D271">
        <f t="shared" si="91"/>
        <v>0</v>
      </c>
      <c r="E271">
        <f t="shared" si="92"/>
        <v>0</v>
      </c>
      <c r="F271">
        <f t="shared" si="93"/>
        <v>0</v>
      </c>
      <c r="H271" s="2">
        <f t="shared" si="85"/>
        <v>0</v>
      </c>
      <c r="I271">
        <f t="shared" si="94"/>
        <v>0</v>
      </c>
      <c r="J271">
        <f t="shared" si="94"/>
        <v>0</v>
      </c>
      <c r="K271">
        <f t="shared" si="94"/>
        <v>0</v>
      </c>
      <c r="L271">
        <f t="shared" si="94"/>
        <v>0</v>
      </c>
      <c r="M271">
        <f t="shared" si="94"/>
        <v>50</v>
      </c>
      <c r="N271">
        <f t="shared" si="94"/>
        <v>0</v>
      </c>
      <c r="O271">
        <f t="shared" si="75"/>
        <v>0</v>
      </c>
      <c r="AG271" s="2">
        <f t="shared" si="95"/>
        <v>0</v>
      </c>
      <c r="AH271">
        <f t="shared" si="95"/>
        <v>0</v>
      </c>
      <c r="AI271">
        <f t="shared" si="95"/>
        <v>0</v>
      </c>
      <c r="AJ271">
        <f t="shared" si="95"/>
        <v>0</v>
      </c>
      <c r="AK271">
        <f t="shared" si="95"/>
        <v>0</v>
      </c>
      <c r="AL271">
        <f t="shared" si="95"/>
        <v>0</v>
      </c>
      <c r="AM271">
        <f t="shared" si="95"/>
        <v>0</v>
      </c>
      <c r="AN271">
        <f t="shared" si="95"/>
        <v>0</v>
      </c>
      <c r="AO271">
        <f t="shared" si="95"/>
        <v>0</v>
      </c>
      <c r="AP271">
        <f t="shared" si="95"/>
        <v>0</v>
      </c>
      <c r="AQ271">
        <f t="shared" si="95"/>
        <v>0</v>
      </c>
      <c r="AR271">
        <f t="shared" si="95"/>
        <v>0</v>
      </c>
      <c r="AS271">
        <f t="shared" si="87"/>
        <v>0</v>
      </c>
      <c r="BF271" s="2">
        <f t="shared" si="82"/>
        <v>0</v>
      </c>
      <c r="BG271">
        <f t="shared" si="82"/>
        <v>0</v>
      </c>
      <c r="BH271">
        <f t="shared" si="82"/>
        <v>0</v>
      </c>
      <c r="BI271">
        <f t="shared" si="82"/>
        <v>0</v>
      </c>
      <c r="BJ271">
        <f t="shared" si="82"/>
        <v>0</v>
      </c>
      <c r="BK271">
        <f t="shared" si="82"/>
        <v>0</v>
      </c>
      <c r="BL271">
        <f t="shared" si="82"/>
        <v>0</v>
      </c>
      <c r="BM271">
        <f t="shared" si="88"/>
        <v>0</v>
      </c>
      <c r="BN271">
        <f t="shared" si="88"/>
        <v>0</v>
      </c>
      <c r="BO271">
        <f t="shared" si="88"/>
        <v>0</v>
      </c>
      <c r="BP271">
        <f t="shared" si="88"/>
        <v>0</v>
      </c>
      <c r="BQ271">
        <f t="shared" si="88"/>
        <v>0</v>
      </c>
      <c r="BR271">
        <f t="shared" si="88"/>
        <v>0</v>
      </c>
      <c r="BS271">
        <f t="shared" si="88"/>
        <v>0</v>
      </c>
      <c r="BT271">
        <f t="shared" si="88"/>
        <v>0</v>
      </c>
      <c r="BU271">
        <f t="shared" si="88"/>
        <v>0</v>
      </c>
      <c r="BV271">
        <f t="shared" si="88"/>
        <v>0</v>
      </c>
      <c r="BW271">
        <f t="shared" si="88"/>
        <v>0</v>
      </c>
      <c r="BX271">
        <f t="shared" si="88"/>
        <v>0</v>
      </c>
      <c r="BY271">
        <f t="shared" si="88"/>
        <v>0</v>
      </c>
      <c r="BZ271">
        <f t="shared" si="88"/>
        <v>0</v>
      </c>
      <c r="CA271">
        <f t="shared" si="88"/>
        <v>0</v>
      </c>
    </row>
    <row r="272" spans="1:79" x14ac:dyDescent="0.25">
      <c r="A272" t="s">
        <v>351</v>
      </c>
      <c r="B272">
        <f t="shared" si="89"/>
        <v>1</v>
      </c>
      <c r="C272">
        <f t="shared" si="90"/>
        <v>0</v>
      </c>
      <c r="D272">
        <f t="shared" si="91"/>
        <v>0</v>
      </c>
      <c r="E272">
        <f t="shared" si="92"/>
        <v>0</v>
      </c>
      <c r="F272">
        <f t="shared" si="93"/>
        <v>0</v>
      </c>
      <c r="H272" s="2">
        <f t="shared" si="85"/>
        <v>0</v>
      </c>
      <c r="I272">
        <f t="shared" si="94"/>
        <v>0</v>
      </c>
      <c r="J272">
        <f t="shared" si="94"/>
        <v>0</v>
      </c>
      <c r="K272">
        <f t="shared" si="94"/>
        <v>0</v>
      </c>
      <c r="L272">
        <f t="shared" si="94"/>
        <v>19</v>
      </c>
      <c r="M272">
        <f t="shared" si="94"/>
        <v>0</v>
      </c>
      <c r="N272">
        <f t="shared" si="94"/>
        <v>0</v>
      </c>
      <c r="O272">
        <f t="shared" si="75"/>
        <v>0</v>
      </c>
      <c r="AG272" s="2">
        <f t="shared" si="95"/>
        <v>0</v>
      </c>
      <c r="AH272">
        <f t="shared" si="95"/>
        <v>0</v>
      </c>
      <c r="AI272">
        <f t="shared" si="95"/>
        <v>0</v>
      </c>
      <c r="AJ272">
        <f t="shared" si="95"/>
        <v>0</v>
      </c>
      <c r="AK272">
        <f t="shared" si="95"/>
        <v>0</v>
      </c>
      <c r="AL272">
        <f t="shared" si="95"/>
        <v>0</v>
      </c>
      <c r="AM272">
        <f t="shared" si="95"/>
        <v>0</v>
      </c>
      <c r="AN272">
        <f t="shared" si="95"/>
        <v>0</v>
      </c>
      <c r="AO272">
        <f t="shared" si="95"/>
        <v>0</v>
      </c>
      <c r="AP272">
        <f t="shared" si="95"/>
        <v>0</v>
      </c>
      <c r="AQ272">
        <f t="shared" si="95"/>
        <v>0</v>
      </c>
      <c r="AR272">
        <f t="shared" si="95"/>
        <v>0</v>
      </c>
      <c r="AS272">
        <f t="shared" si="87"/>
        <v>0</v>
      </c>
      <c r="BF272" s="2">
        <f t="shared" si="82"/>
        <v>0</v>
      </c>
      <c r="BG272">
        <f t="shared" si="82"/>
        <v>0</v>
      </c>
      <c r="BH272">
        <f t="shared" si="82"/>
        <v>0</v>
      </c>
      <c r="BI272">
        <f t="shared" si="82"/>
        <v>0</v>
      </c>
      <c r="BJ272">
        <f t="shared" si="82"/>
        <v>0</v>
      </c>
      <c r="BK272">
        <f t="shared" si="82"/>
        <v>0</v>
      </c>
      <c r="BL272">
        <f t="shared" si="82"/>
        <v>0</v>
      </c>
      <c r="BM272">
        <f t="shared" si="88"/>
        <v>0</v>
      </c>
      <c r="BN272">
        <f t="shared" si="88"/>
        <v>0</v>
      </c>
      <c r="BO272">
        <f t="shared" si="88"/>
        <v>0</v>
      </c>
      <c r="BP272">
        <f t="shared" si="88"/>
        <v>0</v>
      </c>
      <c r="BQ272">
        <f t="shared" si="88"/>
        <v>0</v>
      </c>
      <c r="BR272">
        <f t="shared" si="88"/>
        <v>0</v>
      </c>
      <c r="BS272">
        <f t="shared" si="88"/>
        <v>0</v>
      </c>
      <c r="BT272">
        <f t="shared" si="88"/>
        <v>0</v>
      </c>
      <c r="BU272">
        <f t="shared" si="88"/>
        <v>0</v>
      </c>
      <c r="BV272">
        <f t="shared" si="88"/>
        <v>0</v>
      </c>
      <c r="BW272">
        <f t="shared" si="88"/>
        <v>0</v>
      </c>
      <c r="BX272">
        <f t="shared" si="88"/>
        <v>0</v>
      </c>
      <c r="BY272">
        <f t="shared" si="88"/>
        <v>0</v>
      </c>
      <c r="BZ272">
        <f t="shared" si="88"/>
        <v>0</v>
      </c>
      <c r="CA272">
        <f t="shared" si="88"/>
        <v>0</v>
      </c>
    </row>
    <row r="273" spans="1:79" x14ac:dyDescent="0.25">
      <c r="A273" t="s">
        <v>352</v>
      </c>
      <c r="B273">
        <f t="shared" si="89"/>
        <v>1</v>
      </c>
      <c r="C273">
        <f t="shared" si="90"/>
        <v>0</v>
      </c>
      <c r="D273">
        <f t="shared" si="91"/>
        <v>0</v>
      </c>
      <c r="E273">
        <f t="shared" si="92"/>
        <v>0</v>
      </c>
      <c r="F273">
        <f t="shared" si="93"/>
        <v>0</v>
      </c>
      <c r="H273" s="2">
        <f t="shared" si="85"/>
        <v>0</v>
      </c>
      <c r="I273">
        <f t="shared" si="94"/>
        <v>0</v>
      </c>
      <c r="J273">
        <f t="shared" si="94"/>
        <v>0</v>
      </c>
      <c r="K273">
        <f t="shared" si="94"/>
        <v>0</v>
      </c>
      <c r="L273">
        <f t="shared" si="94"/>
        <v>0</v>
      </c>
      <c r="M273">
        <f t="shared" si="94"/>
        <v>19</v>
      </c>
      <c r="N273">
        <f t="shared" si="94"/>
        <v>0</v>
      </c>
      <c r="O273">
        <f t="shared" si="75"/>
        <v>0</v>
      </c>
      <c r="AG273" s="2">
        <f t="shared" si="95"/>
        <v>0</v>
      </c>
      <c r="AH273">
        <f t="shared" si="95"/>
        <v>0</v>
      </c>
      <c r="AI273">
        <f t="shared" si="95"/>
        <v>0</v>
      </c>
      <c r="AJ273">
        <f t="shared" si="95"/>
        <v>0</v>
      </c>
      <c r="AK273">
        <f t="shared" si="95"/>
        <v>0</v>
      </c>
      <c r="AL273">
        <f t="shared" si="95"/>
        <v>0</v>
      </c>
      <c r="AM273">
        <f t="shared" si="95"/>
        <v>0</v>
      </c>
      <c r="AN273">
        <f t="shared" si="95"/>
        <v>0</v>
      </c>
      <c r="AO273">
        <f t="shared" si="95"/>
        <v>0</v>
      </c>
      <c r="AP273">
        <f t="shared" si="95"/>
        <v>0</v>
      </c>
      <c r="AQ273">
        <f t="shared" si="95"/>
        <v>0</v>
      </c>
      <c r="AR273">
        <f t="shared" si="95"/>
        <v>0</v>
      </c>
      <c r="AS273">
        <f t="shared" si="87"/>
        <v>0</v>
      </c>
      <c r="BF273" s="2">
        <f t="shared" si="82"/>
        <v>0</v>
      </c>
      <c r="BG273">
        <f t="shared" si="82"/>
        <v>0</v>
      </c>
      <c r="BH273">
        <f t="shared" si="82"/>
        <v>0</v>
      </c>
      <c r="BI273">
        <f t="shared" si="82"/>
        <v>0</v>
      </c>
      <c r="BJ273">
        <f t="shared" si="82"/>
        <v>0</v>
      </c>
      <c r="BK273">
        <f t="shared" si="82"/>
        <v>0</v>
      </c>
      <c r="BL273">
        <f t="shared" si="82"/>
        <v>0</v>
      </c>
      <c r="BM273">
        <f t="shared" si="88"/>
        <v>0</v>
      </c>
      <c r="BN273">
        <f t="shared" si="88"/>
        <v>0</v>
      </c>
      <c r="BO273">
        <f t="shared" si="88"/>
        <v>0</v>
      </c>
      <c r="BP273">
        <f t="shared" si="88"/>
        <v>0</v>
      </c>
      <c r="BQ273">
        <f t="shared" si="88"/>
        <v>0</v>
      </c>
      <c r="BR273">
        <f t="shared" si="88"/>
        <v>0</v>
      </c>
      <c r="BS273">
        <f t="shared" si="88"/>
        <v>0</v>
      </c>
      <c r="BT273">
        <f t="shared" si="88"/>
        <v>0</v>
      </c>
      <c r="BU273">
        <f t="shared" si="88"/>
        <v>0</v>
      </c>
      <c r="BV273">
        <f t="shared" si="88"/>
        <v>0</v>
      </c>
      <c r="BW273">
        <f t="shared" si="88"/>
        <v>0</v>
      </c>
      <c r="BX273">
        <f t="shared" si="88"/>
        <v>0</v>
      </c>
      <c r="BY273">
        <f t="shared" si="88"/>
        <v>0</v>
      </c>
      <c r="BZ273">
        <f t="shared" si="88"/>
        <v>0</v>
      </c>
      <c r="CA273">
        <f t="shared" si="88"/>
        <v>0</v>
      </c>
    </row>
    <row r="274" spans="1:79" x14ac:dyDescent="0.25">
      <c r="A274" t="s">
        <v>353</v>
      </c>
      <c r="B274">
        <f t="shared" si="89"/>
        <v>0</v>
      </c>
      <c r="C274">
        <f t="shared" si="90"/>
        <v>0</v>
      </c>
      <c r="D274">
        <f t="shared" si="91"/>
        <v>1</v>
      </c>
      <c r="E274">
        <f t="shared" si="92"/>
        <v>0</v>
      </c>
      <c r="F274">
        <f t="shared" si="93"/>
        <v>0</v>
      </c>
      <c r="H274" s="2">
        <f t="shared" si="85"/>
        <v>0</v>
      </c>
      <c r="I274">
        <f t="shared" si="94"/>
        <v>0</v>
      </c>
      <c r="J274">
        <f t="shared" si="94"/>
        <v>0</v>
      </c>
      <c r="K274">
        <f t="shared" si="94"/>
        <v>0</v>
      </c>
      <c r="L274">
        <f t="shared" si="94"/>
        <v>0</v>
      </c>
      <c r="M274">
        <f t="shared" si="94"/>
        <v>0</v>
      </c>
      <c r="N274">
        <f t="shared" si="94"/>
        <v>0</v>
      </c>
      <c r="O274">
        <f t="shared" si="75"/>
        <v>0</v>
      </c>
      <c r="AG274" s="2">
        <f t="shared" si="95"/>
        <v>0</v>
      </c>
      <c r="AH274">
        <f t="shared" si="95"/>
        <v>0</v>
      </c>
      <c r="AI274">
        <f t="shared" si="95"/>
        <v>0</v>
      </c>
      <c r="AJ274">
        <f t="shared" si="95"/>
        <v>0</v>
      </c>
      <c r="AK274">
        <f t="shared" si="95"/>
        <v>0</v>
      </c>
      <c r="AL274">
        <f t="shared" si="95"/>
        <v>0</v>
      </c>
      <c r="AM274">
        <f t="shared" si="95"/>
        <v>0</v>
      </c>
      <c r="AN274">
        <f t="shared" si="95"/>
        <v>0</v>
      </c>
      <c r="AO274">
        <f t="shared" si="95"/>
        <v>0</v>
      </c>
      <c r="AP274">
        <f t="shared" si="95"/>
        <v>0</v>
      </c>
      <c r="AQ274">
        <f t="shared" si="95"/>
        <v>0</v>
      </c>
      <c r="AR274">
        <f t="shared" si="95"/>
        <v>0</v>
      </c>
      <c r="AS274">
        <f t="shared" si="87"/>
        <v>0</v>
      </c>
      <c r="BF274" s="2">
        <f t="shared" ref="BF274:BL310" si="96">IFERROR(SEARCH(BF$2,$A274),0)</f>
        <v>0</v>
      </c>
      <c r="BG274">
        <f t="shared" si="96"/>
        <v>0</v>
      </c>
      <c r="BH274">
        <f t="shared" si="96"/>
        <v>0</v>
      </c>
      <c r="BI274">
        <f t="shared" si="96"/>
        <v>0</v>
      </c>
      <c r="BJ274">
        <f t="shared" si="96"/>
        <v>0</v>
      </c>
      <c r="BK274">
        <f t="shared" si="96"/>
        <v>0</v>
      </c>
      <c r="BL274">
        <f t="shared" si="96"/>
        <v>0</v>
      </c>
      <c r="BM274">
        <f t="shared" si="88"/>
        <v>0</v>
      </c>
      <c r="BN274">
        <f t="shared" si="88"/>
        <v>0</v>
      </c>
      <c r="BO274">
        <f t="shared" si="88"/>
        <v>0</v>
      </c>
      <c r="BP274">
        <f t="shared" si="88"/>
        <v>0</v>
      </c>
      <c r="BQ274">
        <f t="shared" si="88"/>
        <v>0</v>
      </c>
      <c r="BR274">
        <f t="shared" si="88"/>
        <v>0</v>
      </c>
      <c r="BS274">
        <f t="shared" si="88"/>
        <v>0</v>
      </c>
      <c r="BT274">
        <f t="shared" si="88"/>
        <v>0</v>
      </c>
      <c r="BU274">
        <f t="shared" si="88"/>
        <v>15</v>
      </c>
      <c r="BV274">
        <f t="shared" si="88"/>
        <v>0</v>
      </c>
      <c r="BW274">
        <f t="shared" si="88"/>
        <v>0</v>
      </c>
      <c r="BX274">
        <f t="shared" si="88"/>
        <v>0</v>
      </c>
      <c r="BY274">
        <f t="shared" si="88"/>
        <v>0</v>
      </c>
      <c r="BZ274">
        <f t="shared" si="88"/>
        <v>0</v>
      </c>
      <c r="CA274">
        <f t="shared" si="88"/>
        <v>0</v>
      </c>
    </row>
    <row r="275" spans="1:79" x14ac:dyDescent="0.25">
      <c r="A275" t="s">
        <v>354</v>
      </c>
      <c r="B275">
        <f t="shared" si="89"/>
        <v>1</v>
      </c>
      <c r="C275">
        <f t="shared" si="90"/>
        <v>0</v>
      </c>
      <c r="D275">
        <f t="shared" si="91"/>
        <v>0</v>
      </c>
      <c r="E275">
        <f t="shared" si="92"/>
        <v>0</v>
      </c>
      <c r="F275">
        <f t="shared" si="93"/>
        <v>0</v>
      </c>
      <c r="H275" s="2">
        <f t="shared" si="85"/>
        <v>0</v>
      </c>
      <c r="I275">
        <f t="shared" si="94"/>
        <v>0</v>
      </c>
      <c r="J275">
        <f t="shared" si="94"/>
        <v>0</v>
      </c>
      <c r="K275">
        <f t="shared" si="94"/>
        <v>0</v>
      </c>
      <c r="L275">
        <f t="shared" si="94"/>
        <v>0</v>
      </c>
      <c r="M275">
        <f t="shared" si="94"/>
        <v>15</v>
      </c>
      <c r="N275">
        <f t="shared" si="94"/>
        <v>0</v>
      </c>
      <c r="O275">
        <f t="shared" ref="O275:O338" si="97">IFERROR(SEARCH(O$2,$A275),0)</f>
        <v>0</v>
      </c>
      <c r="AG275" s="2">
        <f t="shared" si="95"/>
        <v>0</v>
      </c>
      <c r="AH275">
        <f t="shared" si="95"/>
        <v>0</v>
      </c>
      <c r="AI275">
        <f t="shared" si="95"/>
        <v>0</v>
      </c>
      <c r="AJ275">
        <f t="shared" si="95"/>
        <v>0</v>
      </c>
      <c r="AK275">
        <f t="shared" si="95"/>
        <v>0</v>
      </c>
      <c r="AL275">
        <f t="shared" si="95"/>
        <v>0</v>
      </c>
      <c r="AM275">
        <f t="shared" si="95"/>
        <v>0</v>
      </c>
      <c r="AN275">
        <f t="shared" si="95"/>
        <v>0</v>
      </c>
      <c r="AO275">
        <f t="shared" si="95"/>
        <v>0</v>
      </c>
      <c r="AP275">
        <f t="shared" si="95"/>
        <v>0</v>
      </c>
      <c r="AQ275">
        <f t="shared" si="95"/>
        <v>0</v>
      </c>
      <c r="AR275">
        <f t="shared" si="95"/>
        <v>0</v>
      </c>
      <c r="AS275">
        <f t="shared" ref="AS275:AS290" si="98">IFERROR(SEARCH(AS$2,$A275),0)</f>
        <v>0</v>
      </c>
      <c r="BF275" s="2">
        <f t="shared" si="96"/>
        <v>0</v>
      </c>
      <c r="BG275">
        <f t="shared" si="96"/>
        <v>0</v>
      </c>
      <c r="BH275">
        <f t="shared" si="96"/>
        <v>0</v>
      </c>
      <c r="BI275">
        <f t="shared" si="96"/>
        <v>0</v>
      </c>
      <c r="BJ275">
        <f t="shared" si="96"/>
        <v>0</v>
      </c>
      <c r="BK275">
        <f t="shared" si="96"/>
        <v>0</v>
      </c>
      <c r="BL275">
        <f t="shared" si="96"/>
        <v>0</v>
      </c>
      <c r="BM275">
        <f t="shared" ref="BM275:CA290" si="99">IFERROR(SEARCH(BM$2,$A275),0)</f>
        <v>0</v>
      </c>
      <c r="BN275">
        <f t="shared" si="99"/>
        <v>0</v>
      </c>
      <c r="BO275">
        <f t="shared" si="99"/>
        <v>0</v>
      </c>
      <c r="BP275">
        <f t="shared" si="99"/>
        <v>0</v>
      </c>
      <c r="BQ275">
        <f t="shared" si="99"/>
        <v>0</v>
      </c>
      <c r="BR275">
        <f t="shared" si="99"/>
        <v>0</v>
      </c>
      <c r="BS275">
        <f t="shared" si="99"/>
        <v>0</v>
      </c>
      <c r="BT275">
        <f t="shared" si="99"/>
        <v>0</v>
      </c>
      <c r="BU275">
        <f t="shared" si="99"/>
        <v>0</v>
      </c>
      <c r="BV275">
        <f t="shared" si="99"/>
        <v>0</v>
      </c>
      <c r="BW275">
        <f t="shared" si="99"/>
        <v>0</v>
      </c>
      <c r="BX275">
        <f t="shared" si="99"/>
        <v>0</v>
      </c>
      <c r="BY275">
        <f t="shared" si="99"/>
        <v>0</v>
      </c>
      <c r="BZ275">
        <f t="shared" si="99"/>
        <v>0</v>
      </c>
      <c r="CA275">
        <f t="shared" si="99"/>
        <v>0</v>
      </c>
    </row>
    <row r="276" spans="1:79" x14ac:dyDescent="0.25">
      <c r="A276" t="s">
        <v>355</v>
      </c>
      <c r="B276">
        <f t="shared" si="89"/>
        <v>0</v>
      </c>
      <c r="C276">
        <f t="shared" si="90"/>
        <v>0</v>
      </c>
      <c r="D276">
        <f t="shared" si="91"/>
        <v>2</v>
      </c>
      <c r="E276">
        <f t="shared" si="92"/>
        <v>0</v>
      </c>
      <c r="F276">
        <f t="shared" si="93"/>
        <v>0</v>
      </c>
      <c r="H276" s="2">
        <f t="shared" si="85"/>
        <v>0</v>
      </c>
      <c r="I276">
        <f t="shared" si="94"/>
        <v>0</v>
      </c>
      <c r="J276">
        <f t="shared" si="94"/>
        <v>0</v>
      </c>
      <c r="K276">
        <f t="shared" si="94"/>
        <v>0</v>
      </c>
      <c r="L276">
        <f t="shared" si="94"/>
        <v>0</v>
      </c>
      <c r="M276">
        <f t="shared" si="94"/>
        <v>0</v>
      </c>
      <c r="N276">
        <f t="shared" si="94"/>
        <v>0</v>
      </c>
      <c r="O276">
        <f t="shared" si="97"/>
        <v>0</v>
      </c>
      <c r="AG276" s="2">
        <f t="shared" si="95"/>
        <v>0</v>
      </c>
      <c r="AH276">
        <f t="shared" si="95"/>
        <v>0</v>
      </c>
      <c r="AI276">
        <f t="shared" si="95"/>
        <v>0</v>
      </c>
      <c r="AJ276">
        <f t="shared" si="95"/>
        <v>0</v>
      </c>
      <c r="AK276">
        <f t="shared" si="95"/>
        <v>0</v>
      </c>
      <c r="AL276">
        <f t="shared" si="95"/>
        <v>0</v>
      </c>
      <c r="AM276">
        <f t="shared" si="95"/>
        <v>0</v>
      </c>
      <c r="AN276">
        <f t="shared" si="95"/>
        <v>0</v>
      </c>
      <c r="AO276">
        <f t="shared" si="95"/>
        <v>0</v>
      </c>
      <c r="AP276">
        <f t="shared" si="95"/>
        <v>0</v>
      </c>
      <c r="AQ276">
        <f t="shared" si="95"/>
        <v>0</v>
      </c>
      <c r="AR276">
        <f t="shared" si="95"/>
        <v>0</v>
      </c>
      <c r="AS276">
        <f t="shared" si="98"/>
        <v>0</v>
      </c>
      <c r="BF276" s="2">
        <f t="shared" si="96"/>
        <v>0</v>
      </c>
      <c r="BG276">
        <f t="shared" si="96"/>
        <v>0</v>
      </c>
      <c r="BH276">
        <f t="shared" si="96"/>
        <v>0</v>
      </c>
      <c r="BI276">
        <f t="shared" si="96"/>
        <v>0</v>
      </c>
      <c r="BJ276">
        <f t="shared" si="96"/>
        <v>0</v>
      </c>
      <c r="BK276">
        <f t="shared" si="96"/>
        <v>0</v>
      </c>
      <c r="BL276">
        <f t="shared" si="96"/>
        <v>0</v>
      </c>
      <c r="BM276">
        <f t="shared" si="99"/>
        <v>0</v>
      </c>
      <c r="BN276">
        <f t="shared" si="99"/>
        <v>0</v>
      </c>
      <c r="BO276">
        <f t="shared" si="99"/>
        <v>0</v>
      </c>
      <c r="BP276">
        <f t="shared" si="99"/>
        <v>0</v>
      </c>
      <c r="BQ276">
        <f t="shared" si="99"/>
        <v>18</v>
      </c>
      <c r="BR276">
        <f t="shared" si="99"/>
        <v>0</v>
      </c>
      <c r="BS276">
        <f t="shared" si="99"/>
        <v>0</v>
      </c>
      <c r="BT276">
        <f t="shared" si="99"/>
        <v>0</v>
      </c>
      <c r="BU276">
        <f t="shared" si="99"/>
        <v>11</v>
      </c>
      <c r="BV276">
        <f t="shared" si="99"/>
        <v>0</v>
      </c>
      <c r="BW276">
        <f t="shared" si="99"/>
        <v>0</v>
      </c>
      <c r="BX276">
        <f t="shared" si="99"/>
        <v>0</v>
      </c>
      <c r="BY276">
        <f t="shared" si="99"/>
        <v>0</v>
      </c>
      <c r="BZ276">
        <f t="shared" si="99"/>
        <v>0</v>
      </c>
      <c r="CA276">
        <f t="shared" si="99"/>
        <v>0</v>
      </c>
    </row>
    <row r="277" spans="1:79" x14ac:dyDescent="0.25">
      <c r="A277" t="s">
        <v>356</v>
      </c>
      <c r="B277">
        <f t="shared" si="89"/>
        <v>1</v>
      </c>
      <c r="C277">
        <f t="shared" si="90"/>
        <v>0</v>
      </c>
      <c r="D277">
        <f t="shared" si="91"/>
        <v>0</v>
      </c>
      <c r="E277">
        <f t="shared" si="92"/>
        <v>0</v>
      </c>
      <c r="F277">
        <f t="shared" si="93"/>
        <v>0</v>
      </c>
      <c r="H277" s="2">
        <f t="shared" si="85"/>
        <v>0</v>
      </c>
      <c r="I277">
        <f t="shared" si="94"/>
        <v>0</v>
      </c>
      <c r="J277">
        <f t="shared" si="94"/>
        <v>0</v>
      </c>
      <c r="K277">
        <f t="shared" si="94"/>
        <v>0</v>
      </c>
      <c r="L277">
        <f t="shared" si="94"/>
        <v>11</v>
      </c>
      <c r="M277">
        <f t="shared" si="94"/>
        <v>0</v>
      </c>
      <c r="N277">
        <f t="shared" si="94"/>
        <v>0</v>
      </c>
      <c r="O277">
        <f t="shared" si="97"/>
        <v>0</v>
      </c>
      <c r="AG277" s="2">
        <f t="shared" si="95"/>
        <v>0</v>
      </c>
      <c r="AH277">
        <f t="shared" si="95"/>
        <v>0</v>
      </c>
      <c r="AI277">
        <f t="shared" si="95"/>
        <v>0</v>
      </c>
      <c r="AJ277">
        <f t="shared" si="95"/>
        <v>0</v>
      </c>
      <c r="AK277">
        <f t="shared" si="95"/>
        <v>0</v>
      </c>
      <c r="AL277">
        <f t="shared" si="95"/>
        <v>0</v>
      </c>
      <c r="AM277">
        <f t="shared" si="95"/>
        <v>0</v>
      </c>
      <c r="AN277">
        <f t="shared" si="95"/>
        <v>0</v>
      </c>
      <c r="AO277">
        <f t="shared" si="95"/>
        <v>0</v>
      </c>
      <c r="AP277">
        <f t="shared" si="95"/>
        <v>0</v>
      </c>
      <c r="AQ277">
        <f t="shared" si="95"/>
        <v>0</v>
      </c>
      <c r="AR277">
        <f t="shared" si="95"/>
        <v>0</v>
      </c>
      <c r="AS277">
        <f t="shared" si="98"/>
        <v>0</v>
      </c>
      <c r="BF277" s="2">
        <f t="shared" si="96"/>
        <v>0</v>
      </c>
      <c r="BG277">
        <f t="shared" si="96"/>
        <v>0</v>
      </c>
      <c r="BH277">
        <f t="shared" si="96"/>
        <v>0</v>
      </c>
      <c r="BI277">
        <f t="shared" si="96"/>
        <v>0</v>
      </c>
      <c r="BJ277">
        <f t="shared" si="96"/>
        <v>0</v>
      </c>
      <c r="BK277">
        <f t="shared" si="96"/>
        <v>0</v>
      </c>
      <c r="BL277">
        <f t="shared" si="96"/>
        <v>0</v>
      </c>
      <c r="BM277">
        <f t="shared" si="99"/>
        <v>0</v>
      </c>
      <c r="BN277">
        <f t="shared" si="99"/>
        <v>0</v>
      </c>
      <c r="BO277">
        <f t="shared" si="99"/>
        <v>0</v>
      </c>
      <c r="BP277">
        <f t="shared" si="99"/>
        <v>0</v>
      </c>
      <c r="BQ277">
        <f t="shared" si="99"/>
        <v>0</v>
      </c>
      <c r="BR277">
        <f t="shared" si="99"/>
        <v>0</v>
      </c>
      <c r="BS277">
        <f t="shared" si="99"/>
        <v>0</v>
      </c>
      <c r="BT277">
        <f t="shared" si="99"/>
        <v>0</v>
      </c>
      <c r="BU277">
        <f t="shared" si="99"/>
        <v>0</v>
      </c>
      <c r="BV277">
        <f t="shared" si="99"/>
        <v>0</v>
      </c>
      <c r="BW277">
        <f t="shared" si="99"/>
        <v>0</v>
      </c>
      <c r="BX277">
        <f t="shared" si="99"/>
        <v>0</v>
      </c>
      <c r="BY277">
        <f t="shared" si="99"/>
        <v>0</v>
      </c>
      <c r="BZ277">
        <f t="shared" si="99"/>
        <v>0</v>
      </c>
      <c r="CA277">
        <f t="shared" si="99"/>
        <v>0</v>
      </c>
    </row>
    <row r="278" spans="1:79" x14ac:dyDescent="0.25">
      <c r="A278" t="s">
        <v>357</v>
      </c>
      <c r="B278">
        <f t="shared" si="89"/>
        <v>0</v>
      </c>
      <c r="C278">
        <f t="shared" si="90"/>
        <v>0</v>
      </c>
      <c r="D278">
        <f t="shared" si="91"/>
        <v>1</v>
      </c>
      <c r="E278">
        <f t="shared" si="92"/>
        <v>0</v>
      </c>
      <c r="F278">
        <f t="shared" si="93"/>
        <v>0</v>
      </c>
      <c r="H278" s="2">
        <f t="shared" si="85"/>
        <v>0</v>
      </c>
      <c r="I278">
        <f t="shared" si="94"/>
        <v>0</v>
      </c>
      <c r="J278">
        <f t="shared" si="94"/>
        <v>0</v>
      </c>
      <c r="K278">
        <f t="shared" si="94"/>
        <v>0</v>
      </c>
      <c r="L278">
        <f t="shared" si="94"/>
        <v>0</v>
      </c>
      <c r="M278">
        <f t="shared" si="94"/>
        <v>0</v>
      </c>
      <c r="N278">
        <f t="shared" si="94"/>
        <v>0</v>
      </c>
      <c r="O278">
        <f t="shared" si="97"/>
        <v>0</v>
      </c>
      <c r="AG278" s="2">
        <f t="shared" si="95"/>
        <v>0</v>
      </c>
      <c r="AH278">
        <f t="shared" si="95"/>
        <v>0</v>
      </c>
      <c r="AI278">
        <f t="shared" si="95"/>
        <v>0</v>
      </c>
      <c r="AJ278">
        <f t="shared" si="95"/>
        <v>0</v>
      </c>
      <c r="AK278">
        <f t="shared" si="95"/>
        <v>0</v>
      </c>
      <c r="AL278">
        <f t="shared" si="95"/>
        <v>0</v>
      </c>
      <c r="AM278">
        <f t="shared" si="95"/>
        <v>0</v>
      </c>
      <c r="AN278">
        <f t="shared" si="95"/>
        <v>0</v>
      </c>
      <c r="AO278">
        <f t="shared" si="95"/>
        <v>0</v>
      </c>
      <c r="AP278">
        <f t="shared" si="95"/>
        <v>0</v>
      </c>
      <c r="AQ278">
        <f t="shared" si="95"/>
        <v>0</v>
      </c>
      <c r="AR278">
        <f t="shared" si="95"/>
        <v>0</v>
      </c>
      <c r="AS278">
        <f t="shared" si="98"/>
        <v>0</v>
      </c>
      <c r="BF278" s="2">
        <f t="shared" si="96"/>
        <v>0</v>
      </c>
      <c r="BG278">
        <f t="shared" si="96"/>
        <v>0</v>
      </c>
      <c r="BH278">
        <f t="shared" si="96"/>
        <v>0</v>
      </c>
      <c r="BI278">
        <f t="shared" si="96"/>
        <v>24</v>
      </c>
      <c r="BJ278">
        <f t="shared" si="96"/>
        <v>0</v>
      </c>
      <c r="BK278">
        <f t="shared" si="96"/>
        <v>0</v>
      </c>
      <c r="BL278">
        <f t="shared" si="96"/>
        <v>0</v>
      </c>
      <c r="BM278">
        <f t="shared" si="99"/>
        <v>0</v>
      </c>
      <c r="BN278">
        <f t="shared" si="99"/>
        <v>0</v>
      </c>
      <c r="BO278">
        <f t="shared" si="99"/>
        <v>0</v>
      </c>
      <c r="BP278">
        <f t="shared" si="99"/>
        <v>0</v>
      </c>
      <c r="BQ278">
        <f t="shared" si="99"/>
        <v>0</v>
      </c>
      <c r="BR278">
        <f t="shared" si="99"/>
        <v>0</v>
      </c>
      <c r="BS278">
        <f t="shared" si="99"/>
        <v>0</v>
      </c>
      <c r="BT278">
        <f t="shared" si="99"/>
        <v>0</v>
      </c>
      <c r="BU278">
        <f t="shared" si="99"/>
        <v>0</v>
      </c>
      <c r="BV278">
        <f t="shared" si="99"/>
        <v>0</v>
      </c>
      <c r="BW278">
        <f t="shared" si="99"/>
        <v>0</v>
      </c>
      <c r="BX278">
        <f t="shared" si="99"/>
        <v>0</v>
      </c>
      <c r="BY278">
        <f t="shared" si="99"/>
        <v>0</v>
      </c>
      <c r="BZ278">
        <f t="shared" si="99"/>
        <v>0</v>
      </c>
      <c r="CA278">
        <f t="shared" si="99"/>
        <v>0</v>
      </c>
    </row>
    <row r="279" spans="1:79" x14ac:dyDescent="0.25">
      <c r="A279" t="s">
        <v>358</v>
      </c>
      <c r="B279">
        <f t="shared" si="89"/>
        <v>0</v>
      </c>
      <c r="C279">
        <f t="shared" si="90"/>
        <v>0</v>
      </c>
      <c r="D279">
        <f t="shared" si="91"/>
        <v>1</v>
      </c>
      <c r="E279">
        <f t="shared" si="92"/>
        <v>0</v>
      </c>
      <c r="F279">
        <f t="shared" si="93"/>
        <v>0</v>
      </c>
      <c r="H279" s="2">
        <f t="shared" si="85"/>
        <v>0</v>
      </c>
      <c r="I279">
        <f t="shared" si="94"/>
        <v>0</v>
      </c>
      <c r="J279">
        <f t="shared" si="94"/>
        <v>0</v>
      </c>
      <c r="K279">
        <f t="shared" si="94"/>
        <v>0</v>
      </c>
      <c r="L279">
        <f t="shared" si="94"/>
        <v>0</v>
      </c>
      <c r="M279">
        <f t="shared" si="94"/>
        <v>0</v>
      </c>
      <c r="N279">
        <f t="shared" si="94"/>
        <v>0</v>
      </c>
      <c r="O279">
        <f t="shared" si="97"/>
        <v>0</v>
      </c>
      <c r="AG279" s="2">
        <f t="shared" si="95"/>
        <v>0</v>
      </c>
      <c r="AH279">
        <f t="shared" si="95"/>
        <v>0</v>
      </c>
      <c r="AI279">
        <f t="shared" si="95"/>
        <v>0</v>
      </c>
      <c r="AJ279">
        <f t="shared" si="95"/>
        <v>0</v>
      </c>
      <c r="AK279">
        <f t="shared" si="95"/>
        <v>0</v>
      </c>
      <c r="AL279">
        <f t="shared" si="95"/>
        <v>0</v>
      </c>
      <c r="AM279">
        <f t="shared" si="95"/>
        <v>0</v>
      </c>
      <c r="AN279">
        <f t="shared" si="95"/>
        <v>0</v>
      </c>
      <c r="AO279">
        <f t="shared" si="95"/>
        <v>0</v>
      </c>
      <c r="AP279">
        <f t="shared" si="95"/>
        <v>0</v>
      </c>
      <c r="AQ279">
        <f t="shared" si="95"/>
        <v>0</v>
      </c>
      <c r="AR279">
        <f t="shared" si="95"/>
        <v>0</v>
      </c>
      <c r="AS279">
        <f t="shared" si="98"/>
        <v>0</v>
      </c>
      <c r="BF279" s="2">
        <f t="shared" si="96"/>
        <v>0</v>
      </c>
      <c r="BG279">
        <f t="shared" si="96"/>
        <v>0</v>
      </c>
      <c r="BH279">
        <f t="shared" si="96"/>
        <v>0</v>
      </c>
      <c r="BI279">
        <f t="shared" si="96"/>
        <v>0</v>
      </c>
      <c r="BJ279">
        <f t="shared" si="96"/>
        <v>0</v>
      </c>
      <c r="BK279">
        <f t="shared" si="96"/>
        <v>0</v>
      </c>
      <c r="BL279">
        <f t="shared" si="96"/>
        <v>0</v>
      </c>
      <c r="BM279">
        <f t="shared" si="99"/>
        <v>0</v>
      </c>
      <c r="BN279">
        <f t="shared" si="99"/>
        <v>0</v>
      </c>
      <c r="BO279">
        <f t="shared" si="99"/>
        <v>0</v>
      </c>
      <c r="BP279">
        <f t="shared" si="99"/>
        <v>11</v>
      </c>
      <c r="BQ279">
        <f t="shared" si="99"/>
        <v>0</v>
      </c>
      <c r="BR279">
        <f t="shared" si="99"/>
        <v>0</v>
      </c>
      <c r="BS279">
        <f t="shared" si="99"/>
        <v>0</v>
      </c>
      <c r="BT279">
        <f t="shared" si="99"/>
        <v>0</v>
      </c>
      <c r="BU279">
        <f t="shared" si="99"/>
        <v>0</v>
      </c>
      <c r="BV279">
        <f t="shared" si="99"/>
        <v>0</v>
      </c>
      <c r="BW279">
        <f t="shared" si="99"/>
        <v>0</v>
      </c>
      <c r="BX279">
        <f t="shared" si="99"/>
        <v>0</v>
      </c>
      <c r="BY279">
        <f t="shared" si="99"/>
        <v>0</v>
      </c>
      <c r="BZ279">
        <f t="shared" si="99"/>
        <v>0</v>
      </c>
      <c r="CA279">
        <f t="shared" si="99"/>
        <v>0</v>
      </c>
    </row>
    <row r="280" spans="1:79" x14ac:dyDescent="0.25">
      <c r="A280" t="s">
        <v>359</v>
      </c>
      <c r="B280">
        <f t="shared" si="89"/>
        <v>0</v>
      </c>
      <c r="C280">
        <f t="shared" si="90"/>
        <v>0</v>
      </c>
      <c r="D280">
        <f t="shared" si="91"/>
        <v>1</v>
      </c>
      <c r="E280">
        <f t="shared" si="92"/>
        <v>0</v>
      </c>
      <c r="F280">
        <f t="shared" si="93"/>
        <v>0</v>
      </c>
      <c r="H280" s="2">
        <f t="shared" si="85"/>
        <v>0</v>
      </c>
      <c r="I280">
        <f t="shared" si="94"/>
        <v>0</v>
      </c>
      <c r="J280">
        <f t="shared" si="94"/>
        <v>0</v>
      </c>
      <c r="K280">
        <f t="shared" si="94"/>
        <v>0</v>
      </c>
      <c r="L280">
        <f t="shared" si="94"/>
        <v>0</v>
      </c>
      <c r="M280">
        <f t="shared" si="94"/>
        <v>0</v>
      </c>
      <c r="N280">
        <f t="shared" si="94"/>
        <v>0</v>
      </c>
      <c r="O280">
        <f t="shared" si="97"/>
        <v>0</v>
      </c>
      <c r="AG280" s="2">
        <f t="shared" si="95"/>
        <v>0</v>
      </c>
      <c r="AH280">
        <f t="shared" si="95"/>
        <v>0</v>
      </c>
      <c r="AI280">
        <f t="shared" si="95"/>
        <v>0</v>
      </c>
      <c r="AJ280">
        <f t="shared" si="95"/>
        <v>0</v>
      </c>
      <c r="AK280">
        <f t="shared" si="95"/>
        <v>0</v>
      </c>
      <c r="AL280">
        <f t="shared" si="95"/>
        <v>0</v>
      </c>
      <c r="AM280">
        <f t="shared" si="95"/>
        <v>0</v>
      </c>
      <c r="AN280">
        <f t="shared" si="95"/>
        <v>0</v>
      </c>
      <c r="AO280">
        <f t="shared" si="95"/>
        <v>0</v>
      </c>
      <c r="AP280">
        <f t="shared" si="95"/>
        <v>0</v>
      </c>
      <c r="AQ280">
        <f t="shared" si="95"/>
        <v>0</v>
      </c>
      <c r="AR280">
        <f t="shared" si="95"/>
        <v>0</v>
      </c>
      <c r="AS280">
        <f t="shared" si="98"/>
        <v>0</v>
      </c>
      <c r="BF280" s="2">
        <f t="shared" si="96"/>
        <v>0</v>
      </c>
      <c r="BG280">
        <f t="shared" si="96"/>
        <v>0</v>
      </c>
      <c r="BH280">
        <f t="shared" si="96"/>
        <v>0</v>
      </c>
      <c r="BI280">
        <f t="shared" si="96"/>
        <v>0</v>
      </c>
      <c r="BJ280">
        <f t="shared" si="96"/>
        <v>0</v>
      </c>
      <c r="BK280">
        <f t="shared" si="96"/>
        <v>0</v>
      </c>
      <c r="BL280">
        <f t="shared" si="96"/>
        <v>0</v>
      </c>
      <c r="BM280">
        <f t="shared" si="99"/>
        <v>0</v>
      </c>
      <c r="BN280">
        <f t="shared" si="99"/>
        <v>0</v>
      </c>
      <c r="BO280">
        <f t="shared" si="99"/>
        <v>0</v>
      </c>
      <c r="BP280">
        <f t="shared" si="99"/>
        <v>0</v>
      </c>
      <c r="BQ280">
        <f t="shared" si="99"/>
        <v>11</v>
      </c>
      <c r="BR280">
        <f t="shared" si="99"/>
        <v>0</v>
      </c>
      <c r="BS280">
        <f t="shared" si="99"/>
        <v>0</v>
      </c>
      <c r="BT280">
        <f t="shared" si="99"/>
        <v>0</v>
      </c>
      <c r="BU280">
        <f t="shared" si="99"/>
        <v>0</v>
      </c>
      <c r="BV280">
        <f t="shared" si="99"/>
        <v>0</v>
      </c>
      <c r="BW280">
        <f t="shared" si="99"/>
        <v>0</v>
      </c>
      <c r="BX280">
        <f t="shared" si="99"/>
        <v>0</v>
      </c>
      <c r="BY280">
        <f t="shared" si="99"/>
        <v>0</v>
      </c>
      <c r="BZ280">
        <f t="shared" si="99"/>
        <v>0</v>
      </c>
      <c r="CA280">
        <f t="shared" si="99"/>
        <v>0</v>
      </c>
    </row>
    <row r="281" spans="1:79" x14ac:dyDescent="0.25">
      <c r="A281" t="s">
        <v>360</v>
      </c>
      <c r="B281">
        <f t="shared" si="89"/>
        <v>0</v>
      </c>
      <c r="C281">
        <f t="shared" si="90"/>
        <v>1</v>
      </c>
      <c r="D281">
        <f t="shared" si="91"/>
        <v>0</v>
      </c>
      <c r="E281">
        <f t="shared" si="92"/>
        <v>0</v>
      </c>
      <c r="F281">
        <f t="shared" si="93"/>
        <v>0</v>
      </c>
      <c r="H281" s="2">
        <f t="shared" si="85"/>
        <v>0</v>
      </c>
      <c r="I281">
        <f t="shared" si="94"/>
        <v>0</v>
      </c>
      <c r="J281">
        <f t="shared" si="94"/>
        <v>0</v>
      </c>
      <c r="K281">
        <f t="shared" si="94"/>
        <v>0</v>
      </c>
      <c r="L281">
        <f t="shared" si="94"/>
        <v>0</v>
      </c>
      <c r="M281">
        <f t="shared" si="94"/>
        <v>0</v>
      </c>
      <c r="N281">
        <f t="shared" si="94"/>
        <v>0</v>
      </c>
      <c r="O281">
        <f t="shared" si="97"/>
        <v>0</v>
      </c>
      <c r="AG281" s="2">
        <f t="shared" si="95"/>
        <v>0</v>
      </c>
      <c r="AH281">
        <f t="shared" si="95"/>
        <v>0</v>
      </c>
      <c r="AI281">
        <f t="shared" si="95"/>
        <v>0</v>
      </c>
      <c r="AJ281">
        <f t="shared" si="95"/>
        <v>0</v>
      </c>
      <c r="AK281">
        <f t="shared" si="95"/>
        <v>0</v>
      </c>
      <c r="AL281">
        <f t="shared" si="95"/>
        <v>0</v>
      </c>
      <c r="AM281">
        <f t="shared" si="95"/>
        <v>0</v>
      </c>
      <c r="AN281">
        <f t="shared" si="95"/>
        <v>0</v>
      </c>
      <c r="AO281">
        <f t="shared" si="95"/>
        <v>0</v>
      </c>
      <c r="AP281">
        <f t="shared" si="95"/>
        <v>0</v>
      </c>
      <c r="AQ281">
        <f t="shared" si="95"/>
        <v>11</v>
      </c>
      <c r="AR281">
        <f t="shared" si="95"/>
        <v>0</v>
      </c>
      <c r="AS281">
        <f t="shared" si="98"/>
        <v>0</v>
      </c>
      <c r="BF281" s="2">
        <f t="shared" si="96"/>
        <v>0</v>
      </c>
      <c r="BG281">
        <f t="shared" si="96"/>
        <v>0</v>
      </c>
      <c r="BH281">
        <f t="shared" si="96"/>
        <v>0</v>
      </c>
      <c r="BI281">
        <f t="shared" si="96"/>
        <v>0</v>
      </c>
      <c r="BJ281">
        <f t="shared" si="96"/>
        <v>0</v>
      </c>
      <c r="BK281">
        <f t="shared" si="96"/>
        <v>0</v>
      </c>
      <c r="BL281">
        <f t="shared" si="96"/>
        <v>0</v>
      </c>
      <c r="BM281">
        <f t="shared" si="99"/>
        <v>0</v>
      </c>
      <c r="BN281">
        <f t="shared" si="99"/>
        <v>0</v>
      </c>
      <c r="BO281">
        <f t="shared" si="99"/>
        <v>0</v>
      </c>
      <c r="BP281">
        <f t="shared" si="99"/>
        <v>0</v>
      </c>
      <c r="BQ281">
        <f t="shared" si="99"/>
        <v>0</v>
      </c>
      <c r="BR281">
        <f t="shared" si="99"/>
        <v>0</v>
      </c>
      <c r="BS281">
        <f t="shared" si="99"/>
        <v>0</v>
      </c>
      <c r="BT281">
        <f t="shared" si="99"/>
        <v>0</v>
      </c>
      <c r="BU281">
        <f t="shared" si="99"/>
        <v>0</v>
      </c>
      <c r="BV281">
        <f t="shared" si="99"/>
        <v>0</v>
      </c>
      <c r="BW281">
        <f t="shared" si="99"/>
        <v>0</v>
      </c>
      <c r="BX281">
        <f t="shared" si="99"/>
        <v>0</v>
      </c>
      <c r="BY281">
        <f t="shared" si="99"/>
        <v>0</v>
      </c>
      <c r="BZ281">
        <f t="shared" si="99"/>
        <v>0</v>
      </c>
      <c r="CA281">
        <f t="shared" si="99"/>
        <v>0</v>
      </c>
    </row>
    <row r="282" spans="1:79" x14ac:dyDescent="0.25">
      <c r="A282" t="s">
        <v>361</v>
      </c>
      <c r="B282">
        <f t="shared" si="89"/>
        <v>0</v>
      </c>
      <c r="C282">
        <f t="shared" si="90"/>
        <v>1</v>
      </c>
      <c r="D282">
        <f t="shared" si="91"/>
        <v>0</v>
      </c>
      <c r="E282">
        <f t="shared" si="92"/>
        <v>0</v>
      </c>
      <c r="F282">
        <f t="shared" si="93"/>
        <v>0</v>
      </c>
      <c r="H282" s="2">
        <f t="shared" si="85"/>
        <v>0</v>
      </c>
      <c r="I282">
        <f t="shared" si="94"/>
        <v>0</v>
      </c>
      <c r="J282">
        <f t="shared" si="94"/>
        <v>0</v>
      </c>
      <c r="K282">
        <f t="shared" si="94"/>
        <v>0</v>
      </c>
      <c r="L282">
        <f t="shared" si="94"/>
        <v>0</v>
      </c>
      <c r="M282">
        <f t="shared" si="94"/>
        <v>0</v>
      </c>
      <c r="N282">
        <f t="shared" si="94"/>
        <v>0</v>
      </c>
      <c r="O282">
        <f t="shared" si="97"/>
        <v>0</v>
      </c>
      <c r="AG282" s="2">
        <f t="shared" si="95"/>
        <v>0</v>
      </c>
      <c r="AH282">
        <f t="shared" si="95"/>
        <v>12</v>
      </c>
      <c r="AI282">
        <f t="shared" si="95"/>
        <v>0</v>
      </c>
      <c r="AJ282">
        <f t="shared" si="95"/>
        <v>0</v>
      </c>
      <c r="AK282">
        <f t="shared" si="95"/>
        <v>0</v>
      </c>
      <c r="AL282">
        <f t="shared" si="95"/>
        <v>0</v>
      </c>
      <c r="AM282">
        <f t="shared" si="95"/>
        <v>0</v>
      </c>
      <c r="AN282">
        <f t="shared" si="95"/>
        <v>0</v>
      </c>
      <c r="AO282">
        <f t="shared" si="95"/>
        <v>0</v>
      </c>
      <c r="AP282">
        <f t="shared" si="95"/>
        <v>0</v>
      </c>
      <c r="AQ282">
        <f t="shared" si="95"/>
        <v>0</v>
      </c>
      <c r="AR282">
        <f t="shared" si="95"/>
        <v>0</v>
      </c>
      <c r="AS282">
        <f t="shared" si="98"/>
        <v>0</v>
      </c>
      <c r="BF282" s="2">
        <f t="shared" si="96"/>
        <v>0</v>
      </c>
      <c r="BG282">
        <f t="shared" si="96"/>
        <v>0</v>
      </c>
      <c r="BH282">
        <f t="shared" si="96"/>
        <v>0</v>
      </c>
      <c r="BI282">
        <f t="shared" si="96"/>
        <v>0</v>
      </c>
      <c r="BJ282">
        <f t="shared" si="96"/>
        <v>0</v>
      </c>
      <c r="BK282">
        <f t="shared" si="96"/>
        <v>0</v>
      </c>
      <c r="BL282">
        <f t="shared" si="96"/>
        <v>0</v>
      </c>
      <c r="BM282">
        <f t="shared" si="99"/>
        <v>0</v>
      </c>
      <c r="BN282">
        <f t="shared" si="99"/>
        <v>0</v>
      </c>
      <c r="BO282">
        <f t="shared" si="99"/>
        <v>0</v>
      </c>
      <c r="BP282">
        <f t="shared" si="99"/>
        <v>0</v>
      </c>
      <c r="BQ282">
        <f t="shared" si="99"/>
        <v>0</v>
      </c>
      <c r="BR282">
        <f t="shared" si="99"/>
        <v>0</v>
      </c>
      <c r="BS282">
        <f t="shared" si="99"/>
        <v>0</v>
      </c>
      <c r="BT282">
        <f t="shared" si="99"/>
        <v>0</v>
      </c>
      <c r="BU282">
        <f t="shared" si="99"/>
        <v>0</v>
      </c>
      <c r="BV282">
        <f t="shared" si="99"/>
        <v>0</v>
      </c>
      <c r="BW282">
        <f t="shared" si="99"/>
        <v>0</v>
      </c>
      <c r="BX282">
        <f t="shared" si="99"/>
        <v>0</v>
      </c>
      <c r="BY282">
        <f t="shared" si="99"/>
        <v>0</v>
      </c>
      <c r="BZ282">
        <f t="shared" si="99"/>
        <v>0</v>
      </c>
      <c r="CA282">
        <f t="shared" si="99"/>
        <v>0</v>
      </c>
    </row>
    <row r="283" spans="1:79" x14ac:dyDescent="0.25">
      <c r="A283" t="s">
        <v>362</v>
      </c>
      <c r="B283">
        <f t="shared" si="89"/>
        <v>0</v>
      </c>
      <c r="C283">
        <f t="shared" si="90"/>
        <v>1</v>
      </c>
      <c r="D283">
        <f t="shared" si="91"/>
        <v>0</v>
      </c>
      <c r="E283">
        <f t="shared" si="92"/>
        <v>0</v>
      </c>
      <c r="F283">
        <f t="shared" si="93"/>
        <v>0</v>
      </c>
      <c r="H283" s="2">
        <f t="shared" si="85"/>
        <v>0</v>
      </c>
      <c r="I283">
        <f t="shared" si="94"/>
        <v>0</v>
      </c>
      <c r="J283">
        <f t="shared" si="94"/>
        <v>0</v>
      </c>
      <c r="K283">
        <f t="shared" si="94"/>
        <v>0</v>
      </c>
      <c r="L283">
        <f t="shared" si="94"/>
        <v>0</v>
      </c>
      <c r="M283">
        <f t="shared" si="94"/>
        <v>0</v>
      </c>
      <c r="N283">
        <f t="shared" si="94"/>
        <v>0</v>
      </c>
      <c r="O283">
        <f t="shared" si="97"/>
        <v>0</v>
      </c>
      <c r="AG283" s="2">
        <f t="shared" si="95"/>
        <v>0</v>
      </c>
      <c r="AH283">
        <f t="shared" si="95"/>
        <v>0</v>
      </c>
      <c r="AI283">
        <f t="shared" si="95"/>
        <v>0</v>
      </c>
      <c r="AJ283">
        <f t="shared" si="95"/>
        <v>0</v>
      </c>
      <c r="AK283">
        <f t="shared" si="95"/>
        <v>0</v>
      </c>
      <c r="AL283">
        <f t="shared" si="95"/>
        <v>16</v>
      </c>
      <c r="AM283">
        <f t="shared" si="95"/>
        <v>0</v>
      </c>
      <c r="AN283">
        <f t="shared" si="95"/>
        <v>0</v>
      </c>
      <c r="AO283">
        <f t="shared" si="95"/>
        <v>0</v>
      </c>
      <c r="AP283">
        <f t="shared" si="95"/>
        <v>0</v>
      </c>
      <c r="AQ283">
        <f t="shared" si="95"/>
        <v>0</v>
      </c>
      <c r="AR283">
        <f t="shared" si="95"/>
        <v>0</v>
      </c>
      <c r="AS283">
        <f t="shared" si="98"/>
        <v>0</v>
      </c>
      <c r="BF283" s="2">
        <f t="shared" si="96"/>
        <v>0</v>
      </c>
      <c r="BG283">
        <f t="shared" si="96"/>
        <v>0</v>
      </c>
      <c r="BH283">
        <f t="shared" si="96"/>
        <v>0</v>
      </c>
      <c r="BI283">
        <f t="shared" si="96"/>
        <v>0</v>
      </c>
      <c r="BJ283">
        <f t="shared" si="96"/>
        <v>0</v>
      </c>
      <c r="BK283">
        <f t="shared" si="96"/>
        <v>0</v>
      </c>
      <c r="BL283">
        <f t="shared" si="96"/>
        <v>0</v>
      </c>
      <c r="BM283">
        <f t="shared" si="99"/>
        <v>0</v>
      </c>
      <c r="BN283">
        <f t="shared" si="99"/>
        <v>0</v>
      </c>
      <c r="BO283">
        <f t="shared" si="99"/>
        <v>0</v>
      </c>
      <c r="BP283">
        <f t="shared" si="99"/>
        <v>0</v>
      </c>
      <c r="BQ283">
        <f t="shared" si="99"/>
        <v>0</v>
      </c>
      <c r="BR283">
        <f t="shared" si="99"/>
        <v>0</v>
      </c>
      <c r="BS283">
        <f t="shared" si="99"/>
        <v>0</v>
      </c>
      <c r="BT283">
        <f t="shared" si="99"/>
        <v>0</v>
      </c>
      <c r="BU283">
        <f t="shared" si="99"/>
        <v>0</v>
      </c>
      <c r="BV283">
        <f t="shared" si="99"/>
        <v>0</v>
      </c>
      <c r="BW283">
        <f t="shared" si="99"/>
        <v>0</v>
      </c>
      <c r="BX283">
        <f t="shared" si="99"/>
        <v>0</v>
      </c>
      <c r="BY283">
        <f t="shared" si="99"/>
        <v>0</v>
      </c>
      <c r="BZ283">
        <f t="shared" si="99"/>
        <v>0</v>
      </c>
      <c r="CA283">
        <f t="shared" si="99"/>
        <v>0</v>
      </c>
    </row>
    <row r="284" spans="1:79" x14ac:dyDescent="0.25">
      <c r="A284" t="s">
        <v>363</v>
      </c>
      <c r="B284">
        <f t="shared" si="89"/>
        <v>0</v>
      </c>
      <c r="C284">
        <f t="shared" si="90"/>
        <v>1</v>
      </c>
      <c r="D284">
        <f t="shared" si="91"/>
        <v>0</v>
      </c>
      <c r="E284">
        <f t="shared" si="92"/>
        <v>0</v>
      </c>
      <c r="F284">
        <f t="shared" si="93"/>
        <v>0</v>
      </c>
      <c r="H284" s="2">
        <f t="shared" si="85"/>
        <v>0</v>
      </c>
      <c r="I284">
        <f t="shared" si="94"/>
        <v>0</v>
      </c>
      <c r="J284">
        <f t="shared" si="94"/>
        <v>0</v>
      </c>
      <c r="K284">
        <f t="shared" si="94"/>
        <v>0</v>
      </c>
      <c r="L284">
        <f t="shared" si="94"/>
        <v>0</v>
      </c>
      <c r="M284">
        <f t="shared" si="94"/>
        <v>0</v>
      </c>
      <c r="N284">
        <f t="shared" si="94"/>
        <v>0</v>
      </c>
      <c r="O284">
        <f t="shared" si="97"/>
        <v>0</v>
      </c>
      <c r="AG284" s="2">
        <f t="shared" si="95"/>
        <v>0</v>
      </c>
      <c r="AH284">
        <f t="shared" si="95"/>
        <v>11</v>
      </c>
      <c r="AI284">
        <f t="shared" si="95"/>
        <v>0</v>
      </c>
      <c r="AJ284">
        <f t="shared" si="95"/>
        <v>0</v>
      </c>
      <c r="AK284">
        <f t="shared" si="95"/>
        <v>0</v>
      </c>
      <c r="AL284">
        <f t="shared" si="95"/>
        <v>0</v>
      </c>
      <c r="AM284">
        <f t="shared" si="95"/>
        <v>0</v>
      </c>
      <c r="AN284">
        <f t="shared" si="95"/>
        <v>0</v>
      </c>
      <c r="AO284">
        <f t="shared" si="95"/>
        <v>0</v>
      </c>
      <c r="AP284">
        <f t="shared" si="95"/>
        <v>0</v>
      </c>
      <c r="AQ284">
        <f t="shared" si="95"/>
        <v>0</v>
      </c>
      <c r="AR284">
        <f t="shared" si="95"/>
        <v>0</v>
      </c>
      <c r="AS284">
        <f t="shared" si="98"/>
        <v>0</v>
      </c>
      <c r="BF284" s="2">
        <f t="shared" si="96"/>
        <v>0</v>
      </c>
      <c r="BG284">
        <f t="shared" si="96"/>
        <v>0</v>
      </c>
      <c r="BH284">
        <f t="shared" si="96"/>
        <v>0</v>
      </c>
      <c r="BI284">
        <f t="shared" si="96"/>
        <v>0</v>
      </c>
      <c r="BJ284">
        <f t="shared" si="96"/>
        <v>0</v>
      </c>
      <c r="BK284">
        <f t="shared" si="96"/>
        <v>0</v>
      </c>
      <c r="BL284">
        <f t="shared" si="96"/>
        <v>0</v>
      </c>
      <c r="BM284">
        <f t="shared" si="99"/>
        <v>0</v>
      </c>
      <c r="BN284">
        <f t="shared" si="99"/>
        <v>0</v>
      </c>
      <c r="BO284">
        <f t="shared" si="99"/>
        <v>0</v>
      </c>
      <c r="BP284">
        <f t="shared" si="99"/>
        <v>0</v>
      </c>
      <c r="BQ284">
        <f t="shared" si="99"/>
        <v>0</v>
      </c>
      <c r="BR284">
        <f t="shared" si="99"/>
        <v>0</v>
      </c>
      <c r="BS284">
        <f t="shared" si="99"/>
        <v>0</v>
      </c>
      <c r="BT284">
        <f t="shared" si="99"/>
        <v>0</v>
      </c>
      <c r="BU284">
        <f t="shared" si="99"/>
        <v>0</v>
      </c>
      <c r="BV284">
        <f t="shared" si="99"/>
        <v>0</v>
      </c>
      <c r="BW284">
        <f t="shared" si="99"/>
        <v>0</v>
      </c>
      <c r="BX284">
        <f t="shared" si="99"/>
        <v>0</v>
      </c>
      <c r="BY284">
        <f t="shared" si="99"/>
        <v>0</v>
      </c>
      <c r="BZ284">
        <f t="shared" si="99"/>
        <v>0</v>
      </c>
      <c r="CA284">
        <f t="shared" si="99"/>
        <v>0</v>
      </c>
    </row>
    <row r="285" spans="1:79" x14ac:dyDescent="0.25">
      <c r="A285" t="s">
        <v>364</v>
      </c>
      <c r="B285">
        <f t="shared" si="89"/>
        <v>1</v>
      </c>
      <c r="C285">
        <f t="shared" si="90"/>
        <v>0</v>
      </c>
      <c r="D285">
        <f t="shared" si="91"/>
        <v>0</v>
      </c>
      <c r="E285">
        <f t="shared" si="92"/>
        <v>0</v>
      </c>
      <c r="F285">
        <f t="shared" si="93"/>
        <v>0</v>
      </c>
      <c r="H285" s="2">
        <f t="shared" si="85"/>
        <v>0</v>
      </c>
      <c r="I285">
        <f t="shared" si="94"/>
        <v>0</v>
      </c>
      <c r="J285">
        <f t="shared" si="94"/>
        <v>0</v>
      </c>
      <c r="K285">
        <f t="shared" si="94"/>
        <v>0</v>
      </c>
      <c r="L285">
        <f t="shared" si="94"/>
        <v>0</v>
      </c>
      <c r="M285">
        <f t="shared" si="94"/>
        <v>14</v>
      </c>
      <c r="N285">
        <f t="shared" si="94"/>
        <v>0</v>
      </c>
      <c r="O285">
        <f t="shared" si="97"/>
        <v>0</v>
      </c>
      <c r="AG285" s="2">
        <f t="shared" si="95"/>
        <v>0</v>
      </c>
      <c r="AH285">
        <f t="shared" si="95"/>
        <v>0</v>
      </c>
      <c r="AI285">
        <f t="shared" si="95"/>
        <v>0</v>
      </c>
      <c r="AJ285">
        <f t="shared" si="95"/>
        <v>0</v>
      </c>
      <c r="AK285">
        <f t="shared" si="95"/>
        <v>0</v>
      </c>
      <c r="AL285">
        <f t="shared" si="95"/>
        <v>0</v>
      </c>
      <c r="AM285">
        <f t="shared" si="95"/>
        <v>0</v>
      </c>
      <c r="AN285">
        <f t="shared" si="95"/>
        <v>0</v>
      </c>
      <c r="AO285">
        <f t="shared" si="95"/>
        <v>0</v>
      </c>
      <c r="AP285">
        <f t="shared" si="95"/>
        <v>0</v>
      </c>
      <c r="AQ285">
        <f t="shared" si="95"/>
        <v>0</v>
      </c>
      <c r="AR285">
        <f t="shared" si="95"/>
        <v>0</v>
      </c>
      <c r="AS285">
        <f t="shared" si="98"/>
        <v>0</v>
      </c>
      <c r="BF285" s="2">
        <f t="shared" si="96"/>
        <v>0</v>
      </c>
      <c r="BG285">
        <f t="shared" si="96"/>
        <v>0</v>
      </c>
      <c r="BH285">
        <f t="shared" si="96"/>
        <v>0</v>
      </c>
      <c r="BI285">
        <f t="shared" si="96"/>
        <v>0</v>
      </c>
      <c r="BJ285">
        <f t="shared" si="96"/>
        <v>0</v>
      </c>
      <c r="BK285">
        <f t="shared" si="96"/>
        <v>0</v>
      </c>
      <c r="BL285">
        <f t="shared" si="96"/>
        <v>0</v>
      </c>
      <c r="BM285">
        <f t="shared" si="99"/>
        <v>0</v>
      </c>
      <c r="BN285">
        <f t="shared" si="99"/>
        <v>0</v>
      </c>
      <c r="BO285">
        <f t="shared" si="99"/>
        <v>0</v>
      </c>
      <c r="BP285">
        <f t="shared" si="99"/>
        <v>0</v>
      </c>
      <c r="BQ285">
        <f t="shared" si="99"/>
        <v>0</v>
      </c>
      <c r="BR285">
        <f t="shared" si="99"/>
        <v>0</v>
      </c>
      <c r="BS285">
        <f t="shared" si="99"/>
        <v>0</v>
      </c>
      <c r="BT285">
        <f t="shared" si="99"/>
        <v>0</v>
      </c>
      <c r="BU285">
        <f t="shared" si="99"/>
        <v>0</v>
      </c>
      <c r="BV285">
        <f t="shared" si="99"/>
        <v>0</v>
      </c>
      <c r="BW285">
        <f t="shared" si="99"/>
        <v>0</v>
      </c>
      <c r="BX285">
        <f t="shared" si="99"/>
        <v>0</v>
      </c>
      <c r="BY285">
        <f t="shared" si="99"/>
        <v>0</v>
      </c>
      <c r="BZ285">
        <f t="shared" si="99"/>
        <v>0</v>
      </c>
      <c r="CA285">
        <f t="shared" si="99"/>
        <v>0</v>
      </c>
    </row>
    <row r="286" spans="1:79" x14ac:dyDescent="0.25">
      <c r="A286" t="s">
        <v>366</v>
      </c>
      <c r="B286">
        <f t="shared" si="89"/>
        <v>1</v>
      </c>
      <c r="C286">
        <f t="shared" si="90"/>
        <v>0</v>
      </c>
      <c r="D286">
        <f t="shared" si="91"/>
        <v>0</v>
      </c>
      <c r="E286">
        <f t="shared" si="92"/>
        <v>0</v>
      </c>
      <c r="F286">
        <f t="shared" si="93"/>
        <v>0</v>
      </c>
      <c r="H286" s="2">
        <f t="shared" si="85"/>
        <v>0</v>
      </c>
      <c r="I286">
        <f t="shared" si="94"/>
        <v>0</v>
      </c>
      <c r="J286">
        <f t="shared" si="94"/>
        <v>0</v>
      </c>
      <c r="K286">
        <f t="shared" si="94"/>
        <v>0</v>
      </c>
      <c r="L286">
        <f t="shared" si="94"/>
        <v>19</v>
      </c>
      <c r="M286">
        <f t="shared" si="94"/>
        <v>0</v>
      </c>
      <c r="N286">
        <f t="shared" si="94"/>
        <v>0</v>
      </c>
      <c r="O286">
        <f t="shared" si="97"/>
        <v>0</v>
      </c>
      <c r="AG286" s="2">
        <f t="shared" si="95"/>
        <v>0</v>
      </c>
      <c r="AH286">
        <f t="shared" si="95"/>
        <v>0</v>
      </c>
      <c r="AI286">
        <f t="shared" si="95"/>
        <v>0</v>
      </c>
      <c r="AJ286">
        <f t="shared" si="95"/>
        <v>0</v>
      </c>
      <c r="AK286">
        <f t="shared" si="95"/>
        <v>0</v>
      </c>
      <c r="AL286">
        <f t="shared" si="95"/>
        <v>0</v>
      </c>
      <c r="AM286">
        <f t="shared" si="95"/>
        <v>0</v>
      </c>
      <c r="AN286">
        <f t="shared" si="95"/>
        <v>0</v>
      </c>
      <c r="AO286">
        <f t="shared" si="95"/>
        <v>0</v>
      </c>
      <c r="AP286">
        <f t="shared" si="95"/>
        <v>0</v>
      </c>
      <c r="AQ286">
        <f t="shared" si="95"/>
        <v>0</v>
      </c>
      <c r="AR286">
        <f t="shared" si="95"/>
        <v>0</v>
      </c>
      <c r="AS286">
        <f t="shared" si="98"/>
        <v>0</v>
      </c>
      <c r="BF286" s="2">
        <f t="shared" si="96"/>
        <v>0</v>
      </c>
      <c r="BG286">
        <f t="shared" si="96"/>
        <v>0</v>
      </c>
      <c r="BH286">
        <f t="shared" si="96"/>
        <v>0</v>
      </c>
      <c r="BI286">
        <f t="shared" si="96"/>
        <v>0</v>
      </c>
      <c r="BJ286">
        <f t="shared" si="96"/>
        <v>0</v>
      </c>
      <c r="BK286">
        <f t="shared" si="96"/>
        <v>0</v>
      </c>
      <c r="BL286">
        <f t="shared" si="96"/>
        <v>0</v>
      </c>
      <c r="BM286">
        <f t="shared" si="99"/>
        <v>0</v>
      </c>
      <c r="BN286">
        <f t="shared" si="99"/>
        <v>0</v>
      </c>
      <c r="BO286">
        <f t="shared" si="99"/>
        <v>0</v>
      </c>
      <c r="BP286">
        <f t="shared" si="99"/>
        <v>0</v>
      </c>
      <c r="BQ286">
        <f t="shared" si="99"/>
        <v>0</v>
      </c>
      <c r="BR286">
        <f t="shared" si="99"/>
        <v>0</v>
      </c>
      <c r="BS286">
        <f t="shared" si="99"/>
        <v>0</v>
      </c>
      <c r="BT286">
        <f t="shared" si="99"/>
        <v>0</v>
      </c>
      <c r="BU286">
        <f t="shared" si="99"/>
        <v>0</v>
      </c>
      <c r="BV286">
        <f t="shared" si="99"/>
        <v>0</v>
      </c>
      <c r="BW286">
        <f t="shared" si="99"/>
        <v>0</v>
      </c>
      <c r="BX286">
        <f t="shared" si="99"/>
        <v>0</v>
      </c>
      <c r="BY286">
        <f t="shared" si="99"/>
        <v>0</v>
      </c>
      <c r="BZ286">
        <f t="shared" si="99"/>
        <v>0</v>
      </c>
      <c r="CA286">
        <f t="shared" si="99"/>
        <v>0</v>
      </c>
    </row>
    <row r="287" spans="1:79" x14ac:dyDescent="0.25">
      <c r="A287" t="s">
        <v>368</v>
      </c>
      <c r="B287">
        <f t="shared" si="89"/>
        <v>1</v>
      </c>
      <c r="C287">
        <f t="shared" si="90"/>
        <v>0</v>
      </c>
      <c r="D287">
        <f t="shared" si="91"/>
        <v>0</v>
      </c>
      <c r="E287">
        <f t="shared" si="92"/>
        <v>0</v>
      </c>
      <c r="F287">
        <f t="shared" si="93"/>
        <v>0</v>
      </c>
      <c r="H287" s="2">
        <f t="shared" si="85"/>
        <v>0</v>
      </c>
      <c r="I287">
        <f t="shared" si="94"/>
        <v>0</v>
      </c>
      <c r="J287">
        <f t="shared" si="94"/>
        <v>0</v>
      </c>
      <c r="K287">
        <f t="shared" si="94"/>
        <v>0</v>
      </c>
      <c r="L287">
        <f t="shared" si="94"/>
        <v>0</v>
      </c>
      <c r="M287">
        <f t="shared" si="94"/>
        <v>19</v>
      </c>
      <c r="N287">
        <f t="shared" si="94"/>
        <v>0</v>
      </c>
      <c r="O287">
        <f t="shared" si="97"/>
        <v>0</v>
      </c>
      <c r="AG287" s="2">
        <f t="shared" si="95"/>
        <v>0</v>
      </c>
      <c r="AH287">
        <f t="shared" si="95"/>
        <v>0</v>
      </c>
      <c r="AI287">
        <f t="shared" si="95"/>
        <v>0</v>
      </c>
      <c r="AJ287">
        <f t="shared" si="95"/>
        <v>0</v>
      </c>
      <c r="AK287">
        <f t="shared" si="95"/>
        <v>0</v>
      </c>
      <c r="AL287">
        <f t="shared" si="95"/>
        <v>0</v>
      </c>
      <c r="AM287">
        <f t="shared" si="95"/>
        <v>0</v>
      </c>
      <c r="AN287">
        <f t="shared" si="95"/>
        <v>0</v>
      </c>
      <c r="AO287">
        <f t="shared" si="95"/>
        <v>0</v>
      </c>
      <c r="AP287">
        <f t="shared" si="95"/>
        <v>0</v>
      </c>
      <c r="AQ287">
        <f t="shared" si="95"/>
        <v>0</v>
      </c>
      <c r="AR287">
        <f t="shared" si="95"/>
        <v>0</v>
      </c>
      <c r="AS287">
        <f t="shared" si="98"/>
        <v>0</v>
      </c>
      <c r="BF287" s="2">
        <f t="shared" si="96"/>
        <v>0</v>
      </c>
      <c r="BG287">
        <f t="shared" si="96"/>
        <v>0</v>
      </c>
      <c r="BH287">
        <f t="shared" si="96"/>
        <v>0</v>
      </c>
      <c r="BI287">
        <f t="shared" si="96"/>
        <v>0</v>
      </c>
      <c r="BJ287">
        <f t="shared" si="96"/>
        <v>0</v>
      </c>
      <c r="BK287">
        <f t="shared" si="96"/>
        <v>0</v>
      </c>
      <c r="BL287">
        <f t="shared" si="96"/>
        <v>0</v>
      </c>
      <c r="BM287">
        <f t="shared" si="99"/>
        <v>0</v>
      </c>
      <c r="BN287">
        <f t="shared" si="99"/>
        <v>0</v>
      </c>
      <c r="BO287">
        <f t="shared" si="99"/>
        <v>0</v>
      </c>
      <c r="BP287">
        <f t="shared" si="99"/>
        <v>0</v>
      </c>
      <c r="BQ287">
        <f t="shared" si="99"/>
        <v>0</v>
      </c>
      <c r="BR287">
        <f t="shared" si="99"/>
        <v>0</v>
      </c>
      <c r="BS287">
        <f t="shared" si="99"/>
        <v>0</v>
      </c>
      <c r="BT287">
        <f t="shared" si="99"/>
        <v>0</v>
      </c>
      <c r="BU287">
        <f t="shared" si="99"/>
        <v>0</v>
      </c>
      <c r="BV287">
        <f t="shared" si="99"/>
        <v>0</v>
      </c>
      <c r="BW287">
        <f t="shared" si="99"/>
        <v>0</v>
      </c>
      <c r="BX287">
        <f t="shared" si="99"/>
        <v>0</v>
      </c>
      <c r="BY287">
        <f t="shared" si="99"/>
        <v>0</v>
      </c>
      <c r="BZ287">
        <f t="shared" si="99"/>
        <v>0</v>
      </c>
      <c r="CA287">
        <f t="shared" si="99"/>
        <v>0</v>
      </c>
    </row>
    <row r="288" spans="1:79" x14ac:dyDescent="0.25">
      <c r="A288" t="s">
        <v>369</v>
      </c>
      <c r="B288">
        <f t="shared" si="89"/>
        <v>1</v>
      </c>
      <c r="C288">
        <f t="shared" si="90"/>
        <v>0</v>
      </c>
      <c r="D288">
        <f t="shared" si="91"/>
        <v>0</v>
      </c>
      <c r="E288">
        <f t="shared" si="92"/>
        <v>0</v>
      </c>
      <c r="F288">
        <f t="shared" si="93"/>
        <v>0</v>
      </c>
      <c r="H288" s="2">
        <f t="shared" si="85"/>
        <v>0</v>
      </c>
      <c r="I288">
        <f t="shared" si="94"/>
        <v>0</v>
      </c>
      <c r="J288">
        <f t="shared" si="94"/>
        <v>0</v>
      </c>
      <c r="K288">
        <f t="shared" si="94"/>
        <v>0</v>
      </c>
      <c r="L288">
        <f t="shared" si="94"/>
        <v>11</v>
      </c>
      <c r="M288">
        <f t="shared" si="94"/>
        <v>0</v>
      </c>
      <c r="N288">
        <f t="shared" si="94"/>
        <v>0</v>
      </c>
      <c r="O288">
        <f t="shared" si="97"/>
        <v>0</v>
      </c>
      <c r="AG288" s="2">
        <f t="shared" si="95"/>
        <v>0</v>
      </c>
      <c r="AH288">
        <f t="shared" si="95"/>
        <v>0</v>
      </c>
      <c r="AI288">
        <f t="shared" si="95"/>
        <v>0</v>
      </c>
      <c r="AJ288">
        <f t="shared" si="95"/>
        <v>0</v>
      </c>
      <c r="AK288">
        <f t="shared" si="95"/>
        <v>0</v>
      </c>
      <c r="AL288">
        <f t="shared" si="95"/>
        <v>0</v>
      </c>
      <c r="AM288">
        <f t="shared" si="95"/>
        <v>0</v>
      </c>
      <c r="AN288">
        <f t="shared" si="95"/>
        <v>0</v>
      </c>
      <c r="AO288">
        <f t="shared" si="95"/>
        <v>0</v>
      </c>
      <c r="AP288">
        <f t="shared" si="95"/>
        <v>0</v>
      </c>
      <c r="AQ288">
        <f t="shared" si="95"/>
        <v>0</v>
      </c>
      <c r="AR288">
        <f t="shared" si="95"/>
        <v>0</v>
      </c>
      <c r="AS288">
        <f t="shared" si="98"/>
        <v>0</v>
      </c>
      <c r="BF288" s="2">
        <f t="shared" si="96"/>
        <v>0</v>
      </c>
      <c r="BG288">
        <f t="shared" si="96"/>
        <v>0</v>
      </c>
      <c r="BH288">
        <f t="shared" si="96"/>
        <v>0</v>
      </c>
      <c r="BI288">
        <f t="shared" si="96"/>
        <v>0</v>
      </c>
      <c r="BJ288">
        <f t="shared" si="96"/>
        <v>0</v>
      </c>
      <c r="BK288">
        <f t="shared" si="96"/>
        <v>0</v>
      </c>
      <c r="BL288">
        <f t="shared" si="96"/>
        <v>0</v>
      </c>
      <c r="BM288">
        <f t="shared" si="99"/>
        <v>0</v>
      </c>
      <c r="BN288">
        <f t="shared" si="99"/>
        <v>0</v>
      </c>
      <c r="BO288">
        <f t="shared" si="99"/>
        <v>0</v>
      </c>
      <c r="BP288">
        <f t="shared" si="99"/>
        <v>0</v>
      </c>
      <c r="BQ288">
        <f t="shared" si="99"/>
        <v>0</v>
      </c>
      <c r="BR288">
        <f t="shared" si="99"/>
        <v>0</v>
      </c>
      <c r="BS288">
        <f t="shared" si="99"/>
        <v>0</v>
      </c>
      <c r="BT288">
        <f t="shared" si="99"/>
        <v>0</v>
      </c>
      <c r="BU288">
        <f t="shared" si="99"/>
        <v>0</v>
      </c>
      <c r="BV288">
        <f t="shared" si="99"/>
        <v>0</v>
      </c>
      <c r="BW288">
        <f t="shared" si="99"/>
        <v>0</v>
      </c>
      <c r="BX288">
        <f t="shared" si="99"/>
        <v>0</v>
      </c>
      <c r="BY288">
        <f t="shared" si="99"/>
        <v>0</v>
      </c>
      <c r="BZ288">
        <f t="shared" si="99"/>
        <v>0</v>
      </c>
      <c r="CA288">
        <f t="shared" si="99"/>
        <v>0</v>
      </c>
    </row>
    <row r="289" spans="1:79" x14ac:dyDescent="0.25">
      <c r="A289" t="s">
        <v>370</v>
      </c>
      <c r="B289">
        <f t="shared" si="89"/>
        <v>1</v>
      </c>
      <c r="C289">
        <f t="shared" si="90"/>
        <v>0</v>
      </c>
      <c r="D289">
        <f t="shared" si="91"/>
        <v>0</v>
      </c>
      <c r="E289">
        <f t="shared" si="92"/>
        <v>0</v>
      </c>
      <c r="F289">
        <f t="shared" si="93"/>
        <v>0</v>
      </c>
      <c r="H289" s="2">
        <f t="shared" si="85"/>
        <v>0</v>
      </c>
      <c r="I289">
        <f t="shared" si="94"/>
        <v>0</v>
      </c>
      <c r="J289">
        <f t="shared" si="94"/>
        <v>0</v>
      </c>
      <c r="K289">
        <f t="shared" si="94"/>
        <v>0</v>
      </c>
      <c r="L289">
        <f t="shared" si="94"/>
        <v>0</v>
      </c>
      <c r="M289">
        <f t="shared" si="94"/>
        <v>11</v>
      </c>
      <c r="N289">
        <f t="shared" si="94"/>
        <v>0</v>
      </c>
      <c r="O289">
        <f t="shared" si="97"/>
        <v>0</v>
      </c>
      <c r="AG289" s="2">
        <f t="shared" si="95"/>
        <v>0</v>
      </c>
      <c r="AH289">
        <f t="shared" si="95"/>
        <v>0</v>
      </c>
      <c r="AI289">
        <f t="shared" si="95"/>
        <v>0</v>
      </c>
      <c r="AJ289">
        <f t="shared" si="95"/>
        <v>0</v>
      </c>
      <c r="AK289">
        <f t="shared" si="95"/>
        <v>0</v>
      </c>
      <c r="AL289">
        <f t="shared" si="95"/>
        <v>0</v>
      </c>
      <c r="AM289">
        <f t="shared" si="95"/>
        <v>0</v>
      </c>
      <c r="AN289">
        <f t="shared" si="95"/>
        <v>0</v>
      </c>
      <c r="AO289">
        <f t="shared" si="95"/>
        <v>0</v>
      </c>
      <c r="AP289">
        <f t="shared" si="95"/>
        <v>0</v>
      </c>
      <c r="AQ289">
        <f t="shared" si="95"/>
        <v>0</v>
      </c>
      <c r="AR289">
        <f t="shared" si="95"/>
        <v>0</v>
      </c>
      <c r="AS289">
        <f t="shared" si="98"/>
        <v>0</v>
      </c>
      <c r="BF289" s="2">
        <f t="shared" si="96"/>
        <v>0</v>
      </c>
      <c r="BG289">
        <f t="shared" si="96"/>
        <v>0</v>
      </c>
      <c r="BH289">
        <f t="shared" si="96"/>
        <v>0</v>
      </c>
      <c r="BI289">
        <f t="shared" si="96"/>
        <v>0</v>
      </c>
      <c r="BJ289">
        <f t="shared" si="96"/>
        <v>0</v>
      </c>
      <c r="BK289">
        <f t="shared" si="96"/>
        <v>0</v>
      </c>
      <c r="BL289">
        <f t="shared" si="96"/>
        <v>0</v>
      </c>
      <c r="BM289">
        <f t="shared" si="99"/>
        <v>0</v>
      </c>
      <c r="BN289">
        <f t="shared" si="99"/>
        <v>0</v>
      </c>
      <c r="BO289">
        <f t="shared" si="99"/>
        <v>0</v>
      </c>
      <c r="BP289">
        <f t="shared" si="99"/>
        <v>0</v>
      </c>
      <c r="BQ289">
        <f t="shared" si="99"/>
        <v>0</v>
      </c>
      <c r="BR289">
        <f t="shared" si="99"/>
        <v>0</v>
      </c>
      <c r="BS289">
        <f t="shared" si="99"/>
        <v>0</v>
      </c>
      <c r="BT289">
        <f t="shared" si="99"/>
        <v>0</v>
      </c>
      <c r="BU289">
        <f t="shared" si="99"/>
        <v>0</v>
      </c>
      <c r="BV289">
        <f t="shared" si="99"/>
        <v>0</v>
      </c>
      <c r="BW289">
        <f t="shared" si="99"/>
        <v>0</v>
      </c>
      <c r="BX289">
        <f t="shared" si="99"/>
        <v>0</v>
      </c>
      <c r="BY289">
        <f t="shared" si="99"/>
        <v>0</v>
      </c>
      <c r="BZ289">
        <f t="shared" si="99"/>
        <v>0</v>
      </c>
      <c r="CA289">
        <f t="shared" si="99"/>
        <v>0</v>
      </c>
    </row>
    <row r="290" spans="1:79" x14ac:dyDescent="0.25">
      <c r="A290" t="s">
        <v>371</v>
      </c>
      <c r="B290">
        <f t="shared" si="89"/>
        <v>1</v>
      </c>
      <c r="C290">
        <f t="shared" si="90"/>
        <v>0</v>
      </c>
      <c r="D290">
        <f t="shared" si="91"/>
        <v>0</v>
      </c>
      <c r="E290">
        <f t="shared" si="92"/>
        <v>0</v>
      </c>
      <c r="F290">
        <f t="shared" si="93"/>
        <v>0</v>
      </c>
      <c r="H290" s="2">
        <f t="shared" si="85"/>
        <v>0</v>
      </c>
      <c r="I290">
        <f t="shared" si="94"/>
        <v>0</v>
      </c>
      <c r="J290">
        <f t="shared" si="94"/>
        <v>0</v>
      </c>
      <c r="K290">
        <f t="shared" si="94"/>
        <v>0</v>
      </c>
      <c r="L290">
        <f t="shared" si="94"/>
        <v>0</v>
      </c>
      <c r="M290">
        <f t="shared" si="94"/>
        <v>26</v>
      </c>
      <c r="N290">
        <f t="shared" si="94"/>
        <v>0</v>
      </c>
      <c r="O290">
        <f t="shared" si="97"/>
        <v>0</v>
      </c>
      <c r="AG290" s="2">
        <f t="shared" si="95"/>
        <v>0</v>
      </c>
      <c r="AH290">
        <f t="shared" si="95"/>
        <v>0</v>
      </c>
      <c r="AI290">
        <f t="shared" si="95"/>
        <v>0</v>
      </c>
      <c r="AJ290">
        <f t="shared" si="95"/>
        <v>0</v>
      </c>
      <c r="AK290">
        <f t="shared" si="95"/>
        <v>0</v>
      </c>
      <c r="AL290">
        <f t="shared" si="95"/>
        <v>0</v>
      </c>
      <c r="AM290">
        <f t="shared" ref="AG290:AR311" si="100">IFERROR(SEARCH(AM$2,$A290),0)</f>
        <v>0</v>
      </c>
      <c r="AN290">
        <f t="shared" si="100"/>
        <v>0</v>
      </c>
      <c r="AO290">
        <f t="shared" si="100"/>
        <v>0</v>
      </c>
      <c r="AP290">
        <f t="shared" si="100"/>
        <v>0</v>
      </c>
      <c r="AQ290">
        <f t="shared" si="100"/>
        <v>0</v>
      </c>
      <c r="AR290">
        <f t="shared" si="100"/>
        <v>0</v>
      </c>
      <c r="AS290">
        <f t="shared" si="98"/>
        <v>0</v>
      </c>
      <c r="BF290" s="2">
        <f t="shared" si="96"/>
        <v>0</v>
      </c>
      <c r="BG290">
        <f t="shared" si="96"/>
        <v>0</v>
      </c>
      <c r="BH290">
        <f t="shared" si="96"/>
        <v>0</v>
      </c>
      <c r="BI290">
        <f t="shared" si="96"/>
        <v>0</v>
      </c>
      <c r="BJ290">
        <f t="shared" si="96"/>
        <v>0</v>
      </c>
      <c r="BK290">
        <f t="shared" si="96"/>
        <v>0</v>
      </c>
      <c r="BL290">
        <f t="shared" si="96"/>
        <v>0</v>
      </c>
      <c r="BM290">
        <f t="shared" si="99"/>
        <v>0</v>
      </c>
      <c r="BN290">
        <f t="shared" si="99"/>
        <v>0</v>
      </c>
      <c r="BO290">
        <f t="shared" si="99"/>
        <v>0</v>
      </c>
      <c r="BP290">
        <f t="shared" si="99"/>
        <v>0</v>
      </c>
      <c r="BQ290">
        <f t="shared" si="99"/>
        <v>0</v>
      </c>
      <c r="BR290">
        <f t="shared" si="99"/>
        <v>0</v>
      </c>
      <c r="BS290">
        <f t="shared" si="99"/>
        <v>0</v>
      </c>
      <c r="BT290">
        <f t="shared" si="99"/>
        <v>0</v>
      </c>
      <c r="BU290">
        <f t="shared" si="99"/>
        <v>0</v>
      </c>
      <c r="BV290">
        <f t="shared" si="99"/>
        <v>0</v>
      </c>
      <c r="BW290">
        <f t="shared" si="99"/>
        <v>0</v>
      </c>
      <c r="BX290">
        <f t="shared" si="99"/>
        <v>0</v>
      </c>
      <c r="BY290">
        <f t="shared" si="99"/>
        <v>0</v>
      </c>
      <c r="BZ290">
        <f t="shared" si="99"/>
        <v>0</v>
      </c>
      <c r="CA290">
        <f t="shared" si="99"/>
        <v>0</v>
      </c>
    </row>
    <row r="291" spans="1:79" x14ac:dyDescent="0.25">
      <c r="A291" t="s">
        <v>373</v>
      </c>
      <c r="B291">
        <f t="shared" si="89"/>
        <v>1</v>
      </c>
      <c r="C291">
        <f t="shared" si="90"/>
        <v>0</v>
      </c>
      <c r="D291">
        <f t="shared" si="91"/>
        <v>0</v>
      </c>
      <c r="E291">
        <f t="shared" si="92"/>
        <v>0</v>
      </c>
      <c r="F291">
        <f t="shared" si="93"/>
        <v>0</v>
      </c>
      <c r="H291" s="2">
        <f t="shared" si="85"/>
        <v>0</v>
      </c>
      <c r="I291">
        <f t="shared" si="94"/>
        <v>0</v>
      </c>
      <c r="J291">
        <f t="shared" si="94"/>
        <v>0</v>
      </c>
      <c r="K291">
        <f t="shared" si="94"/>
        <v>0</v>
      </c>
      <c r="L291">
        <f t="shared" si="94"/>
        <v>16</v>
      </c>
      <c r="M291">
        <f t="shared" si="94"/>
        <v>0</v>
      </c>
      <c r="N291">
        <f t="shared" si="94"/>
        <v>0</v>
      </c>
      <c r="O291">
        <f t="shared" si="97"/>
        <v>0</v>
      </c>
      <c r="AG291" s="2">
        <f t="shared" si="100"/>
        <v>0</v>
      </c>
      <c r="AH291">
        <f t="shared" si="100"/>
        <v>0</v>
      </c>
      <c r="AI291">
        <f t="shared" si="100"/>
        <v>0</v>
      </c>
      <c r="AJ291">
        <f t="shared" si="100"/>
        <v>0</v>
      </c>
      <c r="AK291">
        <f t="shared" si="100"/>
        <v>0</v>
      </c>
      <c r="AL291">
        <f t="shared" si="100"/>
        <v>0</v>
      </c>
      <c r="AM291">
        <f t="shared" si="100"/>
        <v>0</v>
      </c>
      <c r="AN291">
        <f t="shared" si="100"/>
        <v>0</v>
      </c>
      <c r="AO291">
        <f t="shared" si="100"/>
        <v>0</v>
      </c>
      <c r="AP291">
        <f t="shared" si="100"/>
        <v>0</v>
      </c>
      <c r="AQ291">
        <f t="shared" si="100"/>
        <v>0</v>
      </c>
      <c r="AR291">
        <f t="shared" si="100"/>
        <v>0</v>
      </c>
      <c r="AS291">
        <f t="shared" ref="AS291:AS306" si="101">IFERROR(SEARCH(AS$2,$A291),0)</f>
        <v>0</v>
      </c>
      <c r="BF291" s="2">
        <f t="shared" si="96"/>
        <v>0</v>
      </c>
      <c r="BG291">
        <f t="shared" si="96"/>
        <v>0</v>
      </c>
      <c r="BH291">
        <f t="shared" si="96"/>
        <v>0</v>
      </c>
      <c r="BI291">
        <f t="shared" si="96"/>
        <v>0</v>
      </c>
      <c r="BJ291">
        <f t="shared" si="96"/>
        <v>0</v>
      </c>
      <c r="BK291">
        <f t="shared" si="96"/>
        <v>0</v>
      </c>
      <c r="BL291">
        <f t="shared" si="96"/>
        <v>0</v>
      </c>
      <c r="BM291">
        <f t="shared" ref="BM291:CA306" si="102">IFERROR(SEARCH(BM$2,$A291),0)</f>
        <v>0</v>
      </c>
      <c r="BN291">
        <f t="shared" si="102"/>
        <v>0</v>
      </c>
      <c r="BO291">
        <f t="shared" si="102"/>
        <v>0</v>
      </c>
      <c r="BP291">
        <f t="shared" si="102"/>
        <v>0</v>
      </c>
      <c r="BQ291">
        <f t="shared" si="102"/>
        <v>0</v>
      </c>
      <c r="BR291">
        <f t="shared" si="102"/>
        <v>0</v>
      </c>
      <c r="BS291">
        <f t="shared" si="102"/>
        <v>0</v>
      </c>
      <c r="BT291">
        <f t="shared" si="102"/>
        <v>0</v>
      </c>
      <c r="BU291">
        <f t="shared" si="102"/>
        <v>0</v>
      </c>
      <c r="BV291">
        <f t="shared" si="102"/>
        <v>0</v>
      </c>
      <c r="BW291">
        <f t="shared" si="102"/>
        <v>0</v>
      </c>
      <c r="BX291">
        <f t="shared" si="102"/>
        <v>0</v>
      </c>
      <c r="BY291">
        <f t="shared" si="102"/>
        <v>0</v>
      </c>
      <c r="BZ291">
        <f t="shared" si="102"/>
        <v>0</v>
      </c>
      <c r="CA291">
        <f t="shared" si="102"/>
        <v>0</v>
      </c>
    </row>
    <row r="292" spans="1:79" x14ac:dyDescent="0.25">
      <c r="A292" t="s">
        <v>374</v>
      </c>
      <c r="B292">
        <f t="shared" si="89"/>
        <v>1</v>
      </c>
      <c r="C292">
        <f t="shared" si="90"/>
        <v>0</v>
      </c>
      <c r="D292">
        <f t="shared" si="91"/>
        <v>0</v>
      </c>
      <c r="E292">
        <f t="shared" si="92"/>
        <v>0</v>
      </c>
      <c r="F292">
        <f t="shared" si="93"/>
        <v>0</v>
      </c>
      <c r="H292" s="2">
        <f t="shared" si="85"/>
        <v>0</v>
      </c>
      <c r="I292">
        <f t="shared" si="94"/>
        <v>0</v>
      </c>
      <c r="J292">
        <f t="shared" si="94"/>
        <v>0</v>
      </c>
      <c r="K292">
        <f t="shared" si="94"/>
        <v>0</v>
      </c>
      <c r="L292">
        <f t="shared" si="94"/>
        <v>0</v>
      </c>
      <c r="M292">
        <f t="shared" si="94"/>
        <v>16</v>
      </c>
      <c r="N292">
        <f t="shared" si="94"/>
        <v>0</v>
      </c>
      <c r="O292">
        <f t="shared" si="97"/>
        <v>0</v>
      </c>
      <c r="AG292" s="2">
        <f t="shared" si="100"/>
        <v>0</v>
      </c>
      <c r="AH292">
        <f t="shared" si="100"/>
        <v>0</v>
      </c>
      <c r="AI292">
        <f t="shared" si="100"/>
        <v>0</v>
      </c>
      <c r="AJ292">
        <f t="shared" si="100"/>
        <v>0</v>
      </c>
      <c r="AK292">
        <f t="shared" si="100"/>
        <v>0</v>
      </c>
      <c r="AL292">
        <f t="shared" si="100"/>
        <v>0</v>
      </c>
      <c r="AM292">
        <f t="shared" si="100"/>
        <v>0</v>
      </c>
      <c r="AN292">
        <f t="shared" si="100"/>
        <v>0</v>
      </c>
      <c r="AO292">
        <f t="shared" si="100"/>
        <v>0</v>
      </c>
      <c r="AP292">
        <f t="shared" si="100"/>
        <v>0</v>
      </c>
      <c r="AQ292">
        <f t="shared" si="100"/>
        <v>0</v>
      </c>
      <c r="AR292">
        <f t="shared" si="100"/>
        <v>0</v>
      </c>
      <c r="AS292">
        <f t="shared" si="101"/>
        <v>0</v>
      </c>
      <c r="BF292" s="2">
        <f t="shared" si="96"/>
        <v>0</v>
      </c>
      <c r="BG292">
        <f t="shared" si="96"/>
        <v>0</v>
      </c>
      <c r="BH292">
        <f t="shared" si="96"/>
        <v>0</v>
      </c>
      <c r="BI292">
        <f t="shared" si="96"/>
        <v>0</v>
      </c>
      <c r="BJ292">
        <f t="shared" si="96"/>
        <v>0</v>
      </c>
      <c r="BK292">
        <f t="shared" si="96"/>
        <v>0</v>
      </c>
      <c r="BL292">
        <f t="shared" si="96"/>
        <v>0</v>
      </c>
      <c r="BM292">
        <f t="shared" si="102"/>
        <v>0</v>
      </c>
      <c r="BN292">
        <f t="shared" si="102"/>
        <v>0</v>
      </c>
      <c r="BO292">
        <f t="shared" si="102"/>
        <v>0</v>
      </c>
      <c r="BP292">
        <f t="shared" si="102"/>
        <v>0</v>
      </c>
      <c r="BQ292">
        <f t="shared" si="102"/>
        <v>0</v>
      </c>
      <c r="BR292">
        <f t="shared" si="102"/>
        <v>0</v>
      </c>
      <c r="BS292">
        <f t="shared" si="102"/>
        <v>0</v>
      </c>
      <c r="BT292">
        <f t="shared" si="102"/>
        <v>0</v>
      </c>
      <c r="BU292">
        <f t="shared" si="102"/>
        <v>0</v>
      </c>
      <c r="BV292">
        <f t="shared" si="102"/>
        <v>0</v>
      </c>
      <c r="BW292">
        <f t="shared" si="102"/>
        <v>0</v>
      </c>
      <c r="BX292">
        <f t="shared" si="102"/>
        <v>0</v>
      </c>
      <c r="BY292">
        <f t="shared" si="102"/>
        <v>0</v>
      </c>
      <c r="BZ292">
        <f t="shared" si="102"/>
        <v>0</v>
      </c>
      <c r="CA292">
        <f t="shared" si="102"/>
        <v>0</v>
      </c>
    </row>
    <row r="293" spans="1:79" x14ac:dyDescent="0.25">
      <c r="A293" t="s">
        <v>375</v>
      </c>
      <c r="B293">
        <f t="shared" si="89"/>
        <v>1</v>
      </c>
      <c r="C293">
        <f t="shared" si="90"/>
        <v>0</v>
      </c>
      <c r="D293">
        <f t="shared" si="91"/>
        <v>0</v>
      </c>
      <c r="E293">
        <f t="shared" si="92"/>
        <v>0</v>
      </c>
      <c r="F293">
        <f t="shared" si="93"/>
        <v>0</v>
      </c>
      <c r="H293" s="2">
        <f t="shared" si="85"/>
        <v>0</v>
      </c>
      <c r="I293">
        <f t="shared" si="94"/>
        <v>0</v>
      </c>
      <c r="J293">
        <f t="shared" si="94"/>
        <v>0</v>
      </c>
      <c r="K293">
        <f t="shared" si="94"/>
        <v>0</v>
      </c>
      <c r="L293">
        <f t="shared" si="94"/>
        <v>0</v>
      </c>
      <c r="M293">
        <f t="shared" si="94"/>
        <v>13</v>
      </c>
      <c r="N293">
        <f t="shared" si="94"/>
        <v>0</v>
      </c>
      <c r="O293">
        <f t="shared" si="97"/>
        <v>0</v>
      </c>
      <c r="AG293" s="2">
        <f t="shared" si="100"/>
        <v>0</v>
      </c>
      <c r="AH293">
        <f t="shared" si="100"/>
        <v>0</v>
      </c>
      <c r="AI293">
        <f t="shared" si="100"/>
        <v>0</v>
      </c>
      <c r="AJ293">
        <f t="shared" si="100"/>
        <v>0</v>
      </c>
      <c r="AK293">
        <f t="shared" si="100"/>
        <v>0</v>
      </c>
      <c r="AL293">
        <f t="shared" si="100"/>
        <v>0</v>
      </c>
      <c r="AM293">
        <f t="shared" si="100"/>
        <v>0</v>
      </c>
      <c r="AN293">
        <f t="shared" si="100"/>
        <v>0</v>
      </c>
      <c r="AO293">
        <f t="shared" si="100"/>
        <v>0</v>
      </c>
      <c r="AP293">
        <f t="shared" si="100"/>
        <v>0</v>
      </c>
      <c r="AQ293">
        <f t="shared" si="100"/>
        <v>0</v>
      </c>
      <c r="AR293">
        <f t="shared" si="100"/>
        <v>0</v>
      </c>
      <c r="AS293">
        <f t="shared" si="101"/>
        <v>0</v>
      </c>
      <c r="BF293" s="2">
        <f t="shared" si="96"/>
        <v>0</v>
      </c>
      <c r="BG293">
        <f t="shared" si="96"/>
        <v>0</v>
      </c>
      <c r="BH293">
        <f t="shared" si="96"/>
        <v>0</v>
      </c>
      <c r="BI293">
        <f t="shared" si="96"/>
        <v>0</v>
      </c>
      <c r="BJ293">
        <f t="shared" si="96"/>
        <v>0</v>
      </c>
      <c r="BK293">
        <f t="shared" si="96"/>
        <v>0</v>
      </c>
      <c r="BL293">
        <f t="shared" si="96"/>
        <v>0</v>
      </c>
      <c r="BM293">
        <f t="shared" si="102"/>
        <v>0</v>
      </c>
      <c r="BN293">
        <f t="shared" si="102"/>
        <v>0</v>
      </c>
      <c r="BO293">
        <f t="shared" si="102"/>
        <v>0</v>
      </c>
      <c r="BP293">
        <f t="shared" si="102"/>
        <v>0</v>
      </c>
      <c r="BQ293">
        <f t="shared" si="102"/>
        <v>0</v>
      </c>
      <c r="BR293">
        <f t="shared" si="102"/>
        <v>0</v>
      </c>
      <c r="BS293">
        <f t="shared" si="102"/>
        <v>0</v>
      </c>
      <c r="BT293">
        <f t="shared" si="102"/>
        <v>0</v>
      </c>
      <c r="BU293">
        <f t="shared" si="102"/>
        <v>0</v>
      </c>
      <c r="BV293">
        <f t="shared" si="102"/>
        <v>0</v>
      </c>
      <c r="BW293">
        <f t="shared" si="102"/>
        <v>0</v>
      </c>
      <c r="BX293">
        <f t="shared" si="102"/>
        <v>0</v>
      </c>
      <c r="BY293">
        <f t="shared" si="102"/>
        <v>0</v>
      </c>
      <c r="BZ293">
        <f t="shared" si="102"/>
        <v>0</v>
      </c>
      <c r="CA293">
        <f t="shared" si="102"/>
        <v>0</v>
      </c>
    </row>
    <row r="294" spans="1:79" x14ac:dyDescent="0.25">
      <c r="A294" t="s">
        <v>376</v>
      </c>
      <c r="B294">
        <f t="shared" si="89"/>
        <v>1</v>
      </c>
      <c r="C294">
        <f t="shared" si="90"/>
        <v>0</v>
      </c>
      <c r="D294">
        <f t="shared" si="91"/>
        <v>0</v>
      </c>
      <c r="E294">
        <f t="shared" si="92"/>
        <v>0</v>
      </c>
      <c r="F294">
        <f t="shared" si="93"/>
        <v>0</v>
      </c>
      <c r="H294" s="2">
        <f t="shared" si="85"/>
        <v>0</v>
      </c>
      <c r="I294">
        <f t="shared" si="94"/>
        <v>0</v>
      </c>
      <c r="J294">
        <f t="shared" si="94"/>
        <v>0</v>
      </c>
      <c r="K294">
        <f t="shared" si="94"/>
        <v>0</v>
      </c>
      <c r="L294">
        <f t="shared" si="94"/>
        <v>8</v>
      </c>
      <c r="M294">
        <f t="shared" si="94"/>
        <v>0</v>
      </c>
      <c r="N294">
        <f t="shared" si="94"/>
        <v>0</v>
      </c>
      <c r="O294">
        <f t="shared" si="97"/>
        <v>0</v>
      </c>
      <c r="AG294" s="2">
        <f t="shared" si="100"/>
        <v>0</v>
      </c>
      <c r="AH294">
        <f t="shared" si="100"/>
        <v>0</v>
      </c>
      <c r="AI294">
        <f t="shared" si="100"/>
        <v>0</v>
      </c>
      <c r="AJ294">
        <f t="shared" si="100"/>
        <v>0</v>
      </c>
      <c r="AK294">
        <f t="shared" si="100"/>
        <v>0</v>
      </c>
      <c r="AL294">
        <f t="shared" si="100"/>
        <v>0</v>
      </c>
      <c r="AM294">
        <f t="shared" si="100"/>
        <v>0</v>
      </c>
      <c r="AN294">
        <f t="shared" si="100"/>
        <v>0</v>
      </c>
      <c r="AO294">
        <f t="shared" si="100"/>
        <v>0</v>
      </c>
      <c r="AP294">
        <f t="shared" si="100"/>
        <v>0</v>
      </c>
      <c r="AQ294">
        <f t="shared" si="100"/>
        <v>0</v>
      </c>
      <c r="AR294">
        <f t="shared" si="100"/>
        <v>0</v>
      </c>
      <c r="AS294">
        <f t="shared" si="101"/>
        <v>0</v>
      </c>
      <c r="BF294" s="2">
        <f t="shared" si="96"/>
        <v>0</v>
      </c>
      <c r="BG294">
        <f t="shared" si="96"/>
        <v>0</v>
      </c>
      <c r="BH294">
        <f t="shared" si="96"/>
        <v>0</v>
      </c>
      <c r="BI294">
        <f t="shared" si="96"/>
        <v>0</v>
      </c>
      <c r="BJ294">
        <f t="shared" si="96"/>
        <v>0</v>
      </c>
      <c r="BK294">
        <f t="shared" si="96"/>
        <v>0</v>
      </c>
      <c r="BL294">
        <f t="shared" si="96"/>
        <v>0</v>
      </c>
      <c r="BM294">
        <f t="shared" si="102"/>
        <v>0</v>
      </c>
      <c r="BN294">
        <f t="shared" si="102"/>
        <v>0</v>
      </c>
      <c r="BO294">
        <f t="shared" si="102"/>
        <v>0</v>
      </c>
      <c r="BP294">
        <f t="shared" si="102"/>
        <v>0</v>
      </c>
      <c r="BQ294">
        <f t="shared" si="102"/>
        <v>0</v>
      </c>
      <c r="BR294">
        <f t="shared" si="102"/>
        <v>0</v>
      </c>
      <c r="BS294">
        <f t="shared" si="102"/>
        <v>0</v>
      </c>
      <c r="BT294">
        <f t="shared" si="102"/>
        <v>0</v>
      </c>
      <c r="BU294">
        <f t="shared" si="102"/>
        <v>0</v>
      </c>
      <c r="BV294">
        <f t="shared" si="102"/>
        <v>0</v>
      </c>
      <c r="BW294">
        <f t="shared" si="102"/>
        <v>0</v>
      </c>
      <c r="BX294">
        <f t="shared" si="102"/>
        <v>0</v>
      </c>
      <c r="BY294">
        <f t="shared" si="102"/>
        <v>0</v>
      </c>
      <c r="BZ294">
        <f t="shared" si="102"/>
        <v>0</v>
      </c>
      <c r="CA294">
        <f t="shared" si="102"/>
        <v>0</v>
      </c>
    </row>
    <row r="295" spans="1:79" x14ac:dyDescent="0.25">
      <c r="A295" t="s">
        <v>377</v>
      </c>
      <c r="B295">
        <f t="shared" si="89"/>
        <v>1</v>
      </c>
      <c r="C295">
        <f t="shared" si="90"/>
        <v>0</v>
      </c>
      <c r="D295">
        <f t="shared" si="91"/>
        <v>0</v>
      </c>
      <c r="E295">
        <f t="shared" si="92"/>
        <v>0</v>
      </c>
      <c r="F295">
        <f t="shared" si="93"/>
        <v>0</v>
      </c>
      <c r="H295" s="2">
        <f t="shared" si="85"/>
        <v>0</v>
      </c>
      <c r="I295">
        <f t="shared" si="94"/>
        <v>0</v>
      </c>
      <c r="J295">
        <f t="shared" si="94"/>
        <v>0</v>
      </c>
      <c r="K295">
        <f t="shared" si="94"/>
        <v>0</v>
      </c>
      <c r="L295">
        <f t="shared" si="94"/>
        <v>0</v>
      </c>
      <c r="M295">
        <f t="shared" si="94"/>
        <v>8</v>
      </c>
      <c r="N295">
        <f t="shared" si="94"/>
        <v>0</v>
      </c>
      <c r="O295">
        <f t="shared" si="97"/>
        <v>0</v>
      </c>
      <c r="AG295" s="2">
        <f t="shared" si="100"/>
        <v>0</v>
      </c>
      <c r="AH295">
        <f t="shared" si="100"/>
        <v>0</v>
      </c>
      <c r="AI295">
        <f t="shared" si="100"/>
        <v>0</v>
      </c>
      <c r="AJ295">
        <f t="shared" si="100"/>
        <v>0</v>
      </c>
      <c r="AK295">
        <f t="shared" si="100"/>
        <v>0</v>
      </c>
      <c r="AL295">
        <f t="shared" si="100"/>
        <v>0</v>
      </c>
      <c r="AM295">
        <f t="shared" si="100"/>
        <v>0</v>
      </c>
      <c r="AN295">
        <f t="shared" si="100"/>
        <v>0</v>
      </c>
      <c r="AO295">
        <f t="shared" si="100"/>
        <v>0</v>
      </c>
      <c r="AP295">
        <f t="shared" si="100"/>
        <v>0</v>
      </c>
      <c r="AQ295">
        <f t="shared" si="100"/>
        <v>0</v>
      </c>
      <c r="AR295">
        <f t="shared" si="100"/>
        <v>0</v>
      </c>
      <c r="AS295">
        <f t="shared" si="101"/>
        <v>0</v>
      </c>
      <c r="BF295" s="2">
        <f t="shared" si="96"/>
        <v>0</v>
      </c>
      <c r="BG295">
        <f t="shared" si="96"/>
        <v>0</v>
      </c>
      <c r="BH295">
        <f t="shared" si="96"/>
        <v>0</v>
      </c>
      <c r="BI295">
        <f t="shared" si="96"/>
        <v>0</v>
      </c>
      <c r="BJ295">
        <f t="shared" si="96"/>
        <v>0</v>
      </c>
      <c r="BK295">
        <f t="shared" si="96"/>
        <v>0</v>
      </c>
      <c r="BL295">
        <f t="shared" si="96"/>
        <v>0</v>
      </c>
      <c r="BM295">
        <f t="shared" si="102"/>
        <v>0</v>
      </c>
      <c r="BN295">
        <f t="shared" si="102"/>
        <v>0</v>
      </c>
      <c r="BO295">
        <f t="shared" si="102"/>
        <v>0</v>
      </c>
      <c r="BP295">
        <f t="shared" si="102"/>
        <v>0</v>
      </c>
      <c r="BQ295">
        <f t="shared" si="102"/>
        <v>0</v>
      </c>
      <c r="BR295">
        <f t="shared" si="102"/>
        <v>0</v>
      </c>
      <c r="BS295">
        <f t="shared" si="102"/>
        <v>0</v>
      </c>
      <c r="BT295">
        <f t="shared" si="102"/>
        <v>0</v>
      </c>
      <c r="BU295">
        <f t="shared" si="102"/>
        <v>0</v>
      </c>
      <c r="BV295">
        <f t="shared" si="102"/>
        <v>0</v>
      </c>
      <c r="BW295">
        <f t="shared" si="102"/>
        <v>0</v>
      </c>
      <c r="BX295">
        <f t="shared" si="102"/>
        <v>0</v>
      </c>
      <c r="BY295">
        <f t="shared" si="102"/>
        <v>0</v>
      </c>
      <c r="BZ295">
        <f t="shared" si="102"/>
        <v>0</v>
      </c>
      <c r="CA295">
        <f t="shared" si="102"/>
        <v>0</v>
      </c>
    </row>
    <row r="296" spans="1:79" x14ac:dyDescent="0.25">
      <c r="A296" t="s">
        <v>378</v>
      </c>
      <c r="B296" s="7">
        <v>0</v>
      </c>
      <c r="C296">
        <f t="shared" si="90"/>
        <v>1</v>
      </c>
      <c r="D296">
        <f t="shared" si="91"/>
        <v>0</v>
      </c>
      <c r="E296">
        <f t="shared" si="92"/>
        <v>0</v>
      </c>
      <c r="F296">
        <f t="shared" si="93"/>
        <v>0</v>
      </c>
      <c r="G296" s="7" t="s">
        <v>1302</v>
      </c>
      <c r="H296" s="2">
        <f t="shared" si="85"/>
        <v>0</v>
      </c>
      <c r="I296">
        <f t="shared" si="94"/>
        <v>0</v>
      </c>
      <c r="J296">
        <f t="shared" si="94"/>
        <v>0</v>
      </c>
      <c r="K296">
        <f t="shared" si="94"/>
        <v>0</v>
      </c>
      <c r="L296">
        <f t="shared" si="94"/>
        <v>0</v>
      </c>
      <c r="M296">
        <f t="shared" si="94"/>
        <v>16</v>
      </c>
      <c r="N296">
        <f t="shared" si="94"/>
        <v>0</v>
      </c>
      <c r="O296">
        <f t="shared" si="97"/>
        <v>0</v>
      </c>
      <c r="AG296" s="2">
        <f t="shared" si="100"/>
        <v>0</v>
      </c>
      <c r="AH296">
        <f t="shared" si="100"/>
        <v>0</v>
      </c>
      <c r="AI296">
        <f t="shared" si="100"/>
        <v>0</v>
      </c>
      <c r="AJ296">
        <f t="shared" si="100"/>
        <v>0</v>
      </c>
      <c r="AK296">
        <f t="shared" si="100"/>
        <v>0</v>
      </c>
      <c r="AL296">
        <f t="shared" si="100"/>
        <v>0</v>
      </c>
      <c r="AM296">
        <f t="shared" si="100"/>
        <v>0</v>
      </c>
      <c r="AN296">
        <f t="shared" si="100"/>
        <v>0</v>
      </c>
      <c r="AO296">
        <f t="shared" si="100"/>
        <v>0</v>
      </c>
      <c r="AP296">
        <f t="shared" si="100"/>
        <v>8</v>
      </c>
      <c r="AQ296">
        <f t="shared" si="100"/>
        <v>0</v>
      </c>
      <c r="AR296">
        <f t="shared" si="100"/>
        <v>0</v>
      </c>
      <c r="AS296">
        <f t="shared" si="101"/>
        <v>0</v>
      </c>
      <c r="BF296" s="2">
        <f t="shared" si="96"/>
        <v>0</v>
      </c>
      <c r="BG296">
        <f t="shared" si="96"/>
        <v>0</v>
      </c>
      <c r="BH296">
        <f t="shared" si="96"/>
        <v>0</v>
      </c>
      <c r="BI296">
        <f t="shared" si="96"/>
        <v>0</v>
      </c>
      <c r="BJ296">
        <f t="shared" si="96"/>
        <v>0</v>
      </c>
      <c r="BK296">
        <f t="shared" si="96"/>
        <v>0</v>
      </c>
      <c r="BL296">
        <f t="shared" si="96"/>
        <v>0</v>
      </c>
      <c r="BM296">
        <f t="shared" si="102"/>
        <v>0</v>
      </c>
      <c r="BN296">
        <f t="shared" si="102"/>
        <v>0</v>
      </c>
      <c r="BO296">
        <f t="shared" si="102"/>
        <v>0</v>
      </c>
      <c r="BP296">
        <f t="shared" si="102"/>
        <v>0</v>
      </c>
      <c r="BQ296">
        <f t="shared" si="102"/>
        <v>0</v>
      </c>
      <c r="BR296">
        <f t="shared" si="102"/>
        <v>0</v>
      </c>
      <c r="BS296">
        <f t="shared" si="102"/>
        <v>0</v>
      </c>
      <c r="BT296">
        <f t="shared" si="102"/>
        <v>0</v>
      </c>
      <c r="BU296">
        <f t="shared" si="102"/>
        <v>0</v>
      </c>
      <c r="BV296">
        <f t="shared" si="102"/>
        <v>0</v>
      </c>
      <c r="BW296">
        <f t="shared" si="102"/>
        <v>0</v>
      </c>
      <c r="BX296">
        <f t="shared" si="102"/>
        <v>0</v>
      </c>
      <c r="BY296">
        <f t="shared" si="102"/>
        <v>0</v>
      </c>
      <c r="BZ296">
        <f t="shared" si="102"/>
        <v>0</v>
      </c>
      <c r="CA296">
        <f t="shared" si="102"/>
        <v>0</v>
      </c>
    </row>
    <row r="297" spans="1:79" x14ac:dyDescent="0.25">
      <c r="A297" t="s">
        <v>379</v>
      </c>
      <c r="B297">
        <f t="shared" si="89"/>
        <v>0</v>
      </c>
      <c r="C297">
        <f t="shared" si="90"/>
        <v>1</v>
      </c>
      <c r="D297">
        <f t="shared" si="91"/>
        <v>0</v>
      </c>
      <c r="E297">
        <f t="shared" si="92"/>
        <v>0</v>
      </c>
      <c r="F297">
        <f t="shared" si="93"/>
        <v>0</v>
      </c>
      <c r="H297" s="2">
        <f t="shared" si="85"/>
        <v>0</v>
      </c>
      <c r="I297">
        <f t="shared" si="94"/>
        <v>0</v>
      </c>
      <c r="J297">
        <f t="shared" si="94"/>
        <v>0</v>
      </c>
      <c r="K297">
        <f t="shared" si="94"/>
        <v>0</v>
      </c>
      <c r="L297">
        <f t="shared" si="94"/>
        <v>0</v>
      </c>
      <c r="M297">
        <f t="shared" si="94"/>
        <v>0</v>
      </c>
      <c r="N297">
        <f t="shared" si="94"/>
        <v>0</v>
      </c>
      <c r="O297">
        <f t="shared" si="97"/>
        <v>0</v>
      </c>
      <c r="AG297" s="2">
        <f t="shared" si="100"/>
        <v>0</v>
      </c>
      <c r="AH297">
        <f t="shared" si="100"/>
        <v>0</v>
      </c>
      <c r="AI297">
        <f t="shared" si="100"/>
        <v>0</v>
      </c>
      <c r="AJ297">
        <f t="shared" si="100"/>
        <v>0</v>
      </c>
      <c r="AK297">
        <f t="shared" si="100"/>
        <v>0</v>
      </c>
      <c r="AL297">
        <f t="shared" si="100"/>
        <v>0</v>
      </c>
      <c r="AM297">
        <f t="shared" si="100"/>
        <v>0</v>
      </c>
      <c r="AN297">
        <f t="shared" si="100"/>
        <v>0</v>
      </c>
      <c r="AO297">
        <f t="shared" si="100"/>
        <v>0</v>
      </c>
      <c r="AP297">
        <f t="shared" si="100"/>
        <v>0</v>
      </c>
      <c r="AQ297">
        <f t="shared" si="100"/>
        <v>8</v>
      </c>
      <c r="AR297">
        <f t="shared" si="100"/>
        <v>0</v>
      </c>
      <c r="AS297">
        <f t="shared" si="101"/>
        <v>0</v>
      </c>
      <c r="BF297" s="2">
        <f t="shared" si="96"/>
        <v>0</v>
      </c>
      <c r="BG297">
        <f t="shared" si="96"/>
        <v>0</v>
      </c>
      <c r="BH297">
        <f t="shared" si="96"/>
        <v>0</v>
      </c>
      <c r="BI297">
        <f t="shared" si="96"/>
        <v>0</v>
      </c>
      <c r="BJ297">
        <f t="shared" si="96"/>
        <v>0</v>
      </c>
      <c r="BK297">
        <f t="shared" si="96"/>
        <v>0</v>
      </c>
      <c r="BL297">
        <f t="shared" si="96"/>
        <v>0</v>
      </c>
      <c r="BM297">
        <f t="shared" si="102"/>
        <v>0</v>
      </c>
      <c r="BN297">
        <f t="shared" si="102"/>
        <v>0</v>
      </c>
      <c r="BO297">
        <f t="shared" si="102"/>
        <v>0</v>
      </c>
      <c r="BP297">
        <f t="shared" si="102"/>
        <v>0</v>
      </c>
      <c r="BQ297">
        <f t="shared" si="102"/>
        <v>0</v>
      </c>
      <c r="BR297">
        <f t="shared" si="102"/>
        <v>0</v>
      </c>
      <c r="BS297">
        <f t="shared" si="102"/>
        <v>0</v>
      </c>
      <c r="BT297">
        <f t="shared" si="102"/>
        <v>0</v>
      </c>
      <c r="BU297">
        <f t="shared" si="102"/>
        <v>0</v>
      </c>
      <c r="BV297">
        <f t="shared" si="102"/>
        <v>0</v>
      </c>
      <c r="BW297">
        <f t="shared" si="102"/>
        <v>0</v>
      </c>
      <c r="BX297">
        <f t="shared" si="102"/>
        <v>0</v>
      </c>
      <c r="BY297">
        <f t="shared" si="102"/>
        <v>0</v>
      </c>
      <c r="BZ297">
        <f t="shared" si="102"/>
        <v>0</v>
      </c>
      <c r="CA297">
        <f t="shared" si="102"/>
        <v>0</v>
      </c>
    </row>
    <row r="298" spans="1:79" x14ac:dyDescent="0.25">
      <c r="A298" t="s">
        <v>380</v>
      </c>
      <c r="B298">
        <f t="shared" si="89"/>
        <v>1</v>
      </c>
      <c r="C298">
        <f t="shared" si="90"/>
        <v>0</v>
      </c>
      <c r="D298">
        <f t="shared" si="91"/>
        <v>0</v>
      </c>
      <c r="E298">
        <f t="shared" si="92"/>
        <v>0</v>
      </c>
      <c r="F298">
        <f t="shared" si="93"/>
        <v>0</v>
      </c>
      <c r="H298" s="2">
        <f t="shared" si="85"/>
        <v>0</v>
      </c>
      <c r="I298">
        <f t="shared" si="94"/>
        <v>0</v>
      </c>
      <c r="J298">
        <f t="shared" si="94"/>
        <v>0</v>
      </c>
      <c r="K298">
        <f t="shared" si="94"/>
        <v>0</v>
      </c>
      <c r="L298">
        <f t="shared" si="94"/>
        <v>0</v>
      </c>
      <c r="M298">
        <f t="shared" si="94"/>
        <v>23</v>
      </c>
      <c r="N298">
        <f t="shared" si="94"/>
        <v>0</v>
      </c>
      <c r="O298">
        <f t="shared" si="97"/>
        <v>0</v>
      </c>
      <c r="AG298" s="2">
        <f t="shared" si="100"/>
        <v>0</v>
      </c>
      <c r="AH298">
        <f t="shared" si="100"/>
        <v>0</v>
      </c>
      <c r="AI298">
        <f t="shared" si="100"/>
        <v>0</v>
      </c>
      <c r="AJ298">
        <f t="shared" si="100"/>
        <v>0</v>
      </c>
      <c r="AK298">
        <f t="shared" si="100"/>
        <v>0</v>
      </c>
      <c r="AL298">
        <f t="shared" si="100"/>
        <v>0</v>
      </c>
      <c r="AM298">
        <f t="shared" si="100"/>
        <v>0</v>
      </c>
      <c r="AN298">
        <f t="shared" si="100"/>
        <v>0</v>
      </c>
      <c r="AO298">
        <f t="shared" si="100"/>
        <v>0</v>
      </c>
      <c r="AP298">
        <f t="shared" si="100"/>
        <v>0</v>
      </c>
      <c r="AQ298">
        <f t="shared" si="100"/>
        <v>0</v>
      </c>
      <c r="AR298">
        <f t="shared" si="100"/>
        <v>0</v>
      </c>
      <c r="AS298">
        <f t="shared" si="101"/>
        <v>0</v>
      </c>
      <c r="BF298" s="2">
        <f t="shared" si="96"/>
        <v>0</v>
      </c>
      <c r="BG298">
        <f t="shared" si="96"/>
        <v>0</v>
      </c>
      <c r="BH298">
        <f t="shared" si="96"/>
        <v>0</v>
      </c>
      <c r="BI298">
        <f t="shared" si="96"/>
        <v>0</v>
      </c>
      <c r="BJ298">
        <f t="shared" si="96"/>
        <v>0</v>
      </c>
      <c r="BK298">
        <f t="shared" si="96"/>
        <v>0</v>
      </c>
      <c r="BL298">
        <f t="shared" si="96"/>
        <v>0</v>
      </c>
      <c r="BM298">
        <f t="shared" si="102"/>
        <v>0</v>
      </c>
      <c r="BN298">
        <f t="shared" si="102"/>
        <v>0</v>
      </c>
      <c r="BO298">
        <f t="shared" si="102"/>
        <v>0</v>
      </c>
      <c r="BP298">
        <f t="shared" si="102"/>
        <v>0</v>
      </c>
      <c r="BQ298">
        <f t="shared" si="102"/>
        <v>0</v>
      </c>
      <c r="BR298">
        <f t="shared" si="102"/>
        <v>0</v>
      </c>
      <c r="BS298">
        <f t="shared" si="102"/>
        <v>0</v>
      </c>
      <c r="BT298">
        <f t="shared" si="102"/>
        <v>0</v>
      </c>
      <c r="BU298">
        <f t="shared" si="102"/>
        <v>0</v>
      </c>
      <c r="BV298">
        <f t="shared" si="102"/>
        <v>0</v>
      </c>
      <c r="BW298">
        <f t="shared" si="102"/>
        <v>0</v>
      </c>
      <c r="BX298">
        <f t="shared" si="102"/>
        <v>0</v>
      </c>
      <c r="BY298">
        <f t="shared" si="102"/>
        <v>0</v>
      </c>
      <c r="BZ298">
        <f t="shared" si="102"/>
        <v>0</v>
      </c>
      <c r="CA298">
        <f t="shared" si="102"/>
        <v>0</v>
      </c>
    </row>
    <row r="299" spans="1:79" x14ac:dyDescent="0.25">
      <c r="A299" t="s">
        <v>382</v>
      </c>
      <c r="B299">
        <f t="shared" si="89"/>
        <v>0</v>
      </c>
      <c r="C299">
        <f t="shared" si="90"/>
        <v>1</v>
      </c>
      <c r="D299">
        <f t="shared" si="91"/>
        <v>0</v>
      </c>
      <c r="E299">
        <f t="shared" si="92"/>
        <v>0</v>
      </c>
      <c r="F299">
        <f t="shared" si="93"/>
        <v>0</v>
      </c>
      <c r="H299" s="2">
        <f t="shared" si="85"/>
        <v>0</v>
      </c>
      <c r="I299">
        <f t="shared" si="94"/>
        <v>0</v>
      </c>
      <c r="J299">
        <f t="shared" si="94"/>
        <v>0</v>
      </c>
      <c r="K299">
        <f t="shared" si="94"/>
        <v>0</v>
      </c>
      <c r="L299">
        <f t="shared" si="94"/>
        <v>0</v>
      </c>
      <c r="M299">
        <f t="shared" si="94"/>
        <v>0</v>
      </c>
      <c r="N299">
        <f t="shared" si="94"/>
        <v>0</v>
      </c>
      <c r="O299">
        <f t="shared" si="97"/>
        <v>0</v>
      </c>
      <c r="AG299" s="2">
        <f t="shared" si="100"/>
        <v>0</v>
      </c>
      <c r="AH299">
        <f t="shared" si="100"/>
        <v>0</v>
      </c>
      <c r="AI299">
        <f t="shared" si="100"/>
        <v>11</v>
      </c>
      <c r="AJ299">
        <f t="shared" si="100"/>
        <v>0</v>
      </c>
      <c r="AK299">
        <f t="shared" si="100"/>
        <v>0</v>
      </c>
      <c r="AL299">
        <f t="shared" si="100"/>
        <v>0</v>
      </c>
      <c r="AM299">
        <f t="shared" si="100"/>
        <v>0</v>
      </c>
      <c r="AN299">
        <f t="shared" si="100"/>
        <v>0</v>
      </c>
      <c r="AO299">
        <f t="shared" si="100"/>
        <v>0</v>
      </c>
      <c r="AP299">
        <f t="shared" si="100"/>
        <v>0</v>
      </c>
      <c r="AQ299">
        <f t="shared" si="100"/>
        <v>0</v>
      </c>
      <c r="AR299">
        <f t="shared" si="100"/>
        <v>0</v>
      </c>
      <c r="AS299">
        <f t="shared" si="101"/>
        <v>0</v>
      </c>
      <c r="BF299" s="2">
        <f t="shared" si="96"/>
        <v>0</v>
      </c>
      <c r="BG299">
        <f t="shared" si="96"/>
        <v>0</v>
      </c>
      <c r="BH299">
        <f t="shared" si="96"/>
        <v>0</v>
      </c>
      <c r="BI299">
        <f t="shared" si="96"/>
        <v>0</v>
      </c>
      <c r="BJ299">
        <f t="shared" si="96"/>
        <v>0</v>
      </c>
      <c r="BK299">
        <f t="shared" si="96"/>
        <v>0</v>
      </c>
      <c r="BL299">
        <f t="shared" si="96"/>
        <v>0</v>
      </c>
      <c r="BM299">
        <f t="shared" si="102"/>
        <v>0</v>
      </c>
      <c r="BN299">
        <f t="shared" si="102"/>
        <v>0</v>
      </c>
      <c r="BO299">
        <f t="shared" si="102"/>
        <v>0</v>
      </c>
      <c r="BP299">
        <f t="shared" si="102"/>
        <v>0</v>
      </c>
      <c r="BQ299">
        <f t="shared" si="102"/>
        <v>0</v>
      </c>
      <c r="BR299">
        <f t="shared" si="102"/>
        <v>0</v>
      </c>
      <c r="BS299">
        <f t="shared" si="102"/>
        <v>0</v>
      </c>
      <c r="BT299">
        <f t="shared" si="102"/>
        <v>0</v>
      </c>
      <c r="BU299">
        <f t="shared" si="102"/>
        <v>0</v>
      </c>
      <c r="BV299">
        <f t="shared" si="102"/>
        <v>0</v>
      </c>
      <c r="BW299">
        <f t="shared" si="102"/>
        <v>0</v>
      </c>
      <c r="BX299">
        <f t="shared" si="102"/>
        <v>0</v>
      </c>
      <c r="BY299">
        <f t="shared" si="102"/>
        <v>0</v>
      </c>
      <c r="BZ299">
        <f t="shared" si="102"/>
        <v>0</v>
      </c>
      <c r="CA299">
        <f t="shared" si="102"/>
        <v>0</v>
      </c>
    </row>
    <row r="300" spans="1:79" x14ac:dyDescent="0.25">
      <c r="A300" t="s">
        <v>383</v>
      </c>
      <c r="B300">
        <f t="shared" si="89"/>
        <v>1</v>
      </c>
      <c r="C300">
        <f t="shared" si="90"/>
        <v>0</v>
      </c>
      <c r="D300">
        <f t="shared" si="91"/>
        <v>0</v>
      </c>
      <c r="E300">
        <f t="shared" si="92"/>
        <v>0</v>
      </c>
      <c r="F300">
        <f t="shared" si="93"/>
        <v>0</v>
      </c>
      <c r="H300" s="2">
        <f t="shared" si="85"/>
        <v>0</v>
      </c>
      <c r="I300">
        <f t="shared" si="94"/>
        <v>0</v>
      </c>
      <c r="J300">
        <f t="shared" si="94"/>
        <v>0</v>
      </c>
      <c r="K300">
        <f t="shared" si="94"/>
        <v>0</v>
      </c>
      <c r="L300">
        <f t="shared" si="94"/>
        <v>0</v>
      </c>
      <c r="M300">
        <f t="shared" si="94"/>
        <v>10</v>
      </c>
      <c r="N300">
        <f t="shared" si="94"/>
        <v>0</v>
      </c>
      <c r="O300">
        <f t="shared" si="97"/>
        <v>0</v>
      </c>
      <c r="AG300" s="2">
        <f t="shared" si="100"/>
        <v>0</v>
      </c>
      <c r="AH300">
        <f t="shared" si="100"/>
        <v>0</v>
      </c>
      <c r="AI300">
        <f t="shared" si="100"/>
        <v>0</v>
      </c>
      <c r="AJ300">
        <f t="shared" si="100"/>
        <v>0</v>
      </c>
      <c r="AK300">
        <f t="shared" si="100"/>
        <v>0</v>
      </c>
      <c r="AL300">
        <f t="shared" si="100"/>
        <v>0</v>
      </c>
      <c r="AM300">
        <f t="shared" si="100"/>
        <v>0</v>
      </c>
      <c r="AN300">
        <f t="shared" si="100"/>
        <v>0</v>
      </c>
      <c r="AO300">
        <f t="shared" si="100"/>
        <v>0</v>
      </c>
      <c r="AP300">
        <f t="shared" si="100"/>
        <v>0</v>
      </c>
      <c r="AQ300">
        <f t="shared" si="100"/>
        <v>0</v>
      </c>
      <c r="AR300">
        <f t="shared" si="100"/>
        <v>0</v>
      </c>
      <c r="AS300">
        <f t="shared" si="101"/>
        <v>0</v>
      </c>
      <c r="BF300" s="2">
        <f t="shared" si="96"/>
        <v>0</v>
      </c>
      <c r="BG300">
        <f t="shared" si="96"/>
        <v>0</v>
      </c>
      <c r="BH300">
        <f t="shared" si="96"/>
        <v>0</v>
      </c>
      <c r="BI300">
        <f t="shared" si="96"/>
        <v>0</v>
      </c>
      <c r="BJ300">
        <f t="shared" si="96"/>
        <v>0</v>
      </c>
      <c r="BK300">
        <f t="shared" si="96"/>
        <v>0</v>
      </c>
      <c r="BL300">
        <f t="shared" si="96"/>
        <v>0</v>
      </c>
      <c r="BM300">
        <f t="shared" si="102"/>
        <v>0</v>
      </c>
      <c r="BN300">
        <f t="shared" si="102"/>
        <v>0</v>
      </c>
      <c r="BO300">
        <f t="shared" si="102"/>
        <v>0</v>
      </c>
      <c r="BP300">
        <f t="shared" si="102"/>
        <v>0</v>
      </c>
      <c r="BQ300">
        <f t="shared" si="102"/>
        <v>0</v>
      </c>
      <c r="BR300">
        <f t="shared" si="102"/>
        <v>0</v>
      </c>
      <c r="BS300">
        <f t="shared" si="102"/>
        <v>0</v>
      </c>
      <c r="BT300">
        <f t="shared" si="102"/>
        <v>0</v>
      </c>
      <c r="BU300">
        <f t="shared" si="102"/>
        <v>0</v>
      </c>
      <c r="BV300">
        <f t="shared" si="102"/>
        <v>0</v>
      </c>
      <c r="BW300">
        <f t="shared" si="102"/>
        <v>0</v>
      </c>
      <c r="BX300">
        <f t="shared" si="102"/>
        <v>0</v>
      </c>
      <c r="BY300">
        <f t="shared" si="102"/>
        <v>0</v>
      </c>
      <c r="BZ300">
        <f t="shared" si="102"/>
        <v>0</v>
      </c>
      <c r="CA300">
        <f t="shared" si="102"/>
        <v>0</v>
      </c>
    </row>
    <row r="301" spans="1:79" x14ac:dyDescent="0.25">
      <c r="A301" t="s">
        <v>384</v>
      </c>
      <c r="B301">
        <f t="shared" si="89"/>
        <v>1</v>
      </c>
      <c r="C301">
        <f t="shared" si="90"/>
        <v>0</v>
      </c>
      <c r="D301">
        <f t="shared" si="91"/>
        <v>0</v>
      </c>
      <c r="E301">
        <f t="shared" si="92"/>
        <v>0</v>
      </c>
      <c r="F301">
        <f t="shared" si="93"/>
        <v>0</v>
      </c>
      <c r="H301" s="2">
        <f t="shared" si="85"/>
        <v>0</v>
      </c>
      <c r="I301">
        <f t="shared" si="94"/>
        <v>0</v>
      </c>
      <c r="J301">
        <f t="shared" si="94"/>
        <v>0</v>
      </c>
      <c r="K301">
        <f t="shared" si="94"/>
        <v>0</v>
      </c>
      <c r="L301">
        <f t="shared" si="94"/>
        <v>0</v>
      </c>
      <c r="M301">
        <f t="shared" si="94"/>
        <v>12</v>
      </c>
      <c r="N301">
        <f t="shared" si="94"/>
        <v>0</v>
      </c>
      <c r="O301">
        <f t="shared" si="97"/>
        <v>0</v>
      </c>
      <c r="AG301" s="2">
        <f t="shared" si="100"/>
        <v>0</v>
      </c>
      <c r="AH301">
        <f t="shared" si="100"/>
        <v>0</v>
      </c>
      <c r="AI301">
        <f t="shared" si="100"/>
        <v>0</v>
      </c>
      <c r="AJ301">
        <f t="shared" si="100"/>
        <v>0</v>
      </c>
      <c r="AK301">
        <f t="shared" si="100"/>
        <v>0</v>
      </c>
      <c r="AL301">
        <f t="shared" si="100"/>
        <v>0</v>
      </c>
      <c r="AM301">
        <f t="shared" si="100"/>
        <v>0</v>
      </c>
      <c r="AN301">
        <f t="shared" si="100"/>
        <v>0</v>
      </c>
      <c r="AO301">
        <f t="shared" si="100"/>
        <v>0</v>
      </c>
      <c r="AP301">
        <f t="shared" si="100"/>
        <v>0</v>
      </c>
      <c r="AQ301">
        <f t="shared" si="100"/>
        <v>0</v>
      </c>
      <c r="AR301">
        <f t="shared" si="100"/>
        <v>0</v>
      </c>
      <c r="AS301">
        <f t="shared" si="101"/>
        <v>0</v>
      </c>
      <c r="BF301" s="2">
        <f t="shared" si="96"/>
        <v>0</v>
      </c>
      <c r="BG301">
        <f t="shared" si="96"/>
        <v>0</v>
      </c>
      <c r="BH301">
        <f t="shared" si="96"/>
        <v>0</v>
      </c>
      <c r="BI301">
        <f t="shared" si="96"/>
        <v>0</v>
      </c>
      <c r="BJ301">
        <f t="shared" si="96"/>
        <v>0</v>
      </c>
      <c r="BK301">
        <f t="shared" si="96"/>
        <v>0</v>
      </c>
      <c r="BL301">
        <f t="shared" si="96"/>
        <v>0</v>
      </c>
      <c r="BM301">
        <f t="shared" si="102"/>
        <v>0</v>
      </c>
      <c r="BN301">
        <f t="shared" si="102"/>
        <v>0</v>
      </c>
      <c r="BO301">
        <f t="shared" si="102"/>
        <v>0</v>
      </c>
      <c r="BP301">
        <f t="shared" si="102"/>
        <v>0</v>
      </c>
      <c r="BQ301">
        <f t="shared" si="102"/>
        <v>0</v>
      </c>
      <c r="BR301">
        <f t="shared" si="102"/>
        <v>0</v>
      </c>
      <c r="BS301">
        <f t="shared" si="102"/>
        <v>0</v>
      </c>
      <c r="BT301">
        <f t="shared" si="102"/>
        <v>0</v>
      </c>
      <c r="BU301">
        <f t="shared" si="102"/>
        <v>0</v>
      </c>
      <c r="BV301">
        <f t="shared" si="102"/>
        <v>0</v>
      </c>
      <c r="BW301">
        <f t="shared" si="102"/>
        <v>0</v>
      </c>
      <c r="BX301">
        <f t="shared" si="102"/>
        <v>0</v>
      </c>
      <c r="BY301">
        <f t="shared" si="102"/>
        <v>0</v>
      </c>
      <c r="BZ301">
        <f t="shared" si="102"/>
        <v>0</v>
      </c>
      <c r="CA301">
        <f t="shared" si="102"/>
        <v>0</v>
      </c>
    </row>
    <row r="302" spans="1:79" x14ac:dyDescent="0.25">
      <c r="A302" t="s">
        <v>385</v>
      </c>
      <c r="B302">
        <f t="shared" si="89"/>
        <v>1</v>
      </c>
      <c r="C302">
        <f t="shared" si="90"/>
        <v>0</v>
      </c>
      <c r="D302">
        <f t="shared" si="91"/>
        <v>0</v>
      </c>
      <c r="E302">
        <f t="shared" si="92"/>
        <v>0</v>
      </c>
      <c r="F302">
        <f t="shared" si="93"/>
        <v>0</v>
      </c>
      <c r="H302" s="2">
        <f t="shared" si="85"/>
        <v>0</v>
      </c>
      <c r="I302">
        <f t="shared" si="94"/>
        <v>0</v>
      </c>
      <c r="J302">
        <f t="shared" si="94"/>
        <v>0</v>
      </c>
      <c r="K302">
        <f t="shared" si="94"/>
        <v>0</v>
      </c>
      <c r="L302">
        <f t="shared" si="94"/>
        <v>17</v>
      </c>
      <c r="M302">
        <f t="shared" si="94"/>
        <v>0</v>
      </c>
      <c r="N302">
        <f t="shared" si="94"/>
        <v>0</v>
      </c>
      <c r="O302">
        <f t="shared" si="97"/>
        <v>0</v>
      </c>
      <c r="AG302" s="2">
        <f t="shared" si="100"/>
        <v>0</v>
      </c>
      <c r="AH302">
        <f t="shared" si="100"/>
        <v>0</v>
      </c>
      <c r="AI302">
        <f t="shared" si="100"/>
        <v>0</v>
      </c>
      <c r="AJ302">
        <f t="shared" si="100"/>
        <v>0</v>
      </c>
      <c r="AK302">
        <f t="shared" si="100"/>
        <v>0</v>
      </c>
      <c r="AL302">
        <f t="shared" si="100"/>
        <v>0</v>
      </c>
      <c r="AM302">
        <f t="shared" si="100"/>
        <v>0</v>
      </c>
      <c r="AN302">
        <f t="shared" si="100"/>
        <v>0</v>
      </c>
      <c r="AO302">
        <f t="shared" si="100"/>
        <v>0</v>
      </c>
      <c r="AP302">
        <f t="shared" si="100"/>
        <v>0</v>
      </c>
      <c r="AQ302">
        <f t="shared" si="100"/>
        <v>0</v>
      </c>
      <c r="AR302">
        <f t="shared" si="100"/>
        <v>0</v>
      </c>
      <c r="AS302">
        <f t="shared" si="101"/>
        <v>0</v>
      </c>
      <c r="BF302" s="2">
        <f t="shared" si="96"/>
        <v>0</v>
      </c>
      <c r="BG302">
        <f t="shared" si="96"/>
        <v>0</v>
      </c>
      <c r="BH302">
        <f t="shared" si="96"/>
        <v>0</v>
      </c>
      <c r="BI302">
        <f t="shared" si="96"/>
        <v>0</v>
      </c>
      <c r="BJ302">
        <f t="shared" si="96"/>
        <v>0</v>
      </c>
      <c r="BK302">
        <f t="shared" si="96"/>
        <v>0</v>
      </c>
      <c r="BL302">
        <f t="shared" si="96"/>
        <v>0</v>
      </c>
      <c r="BM302">
        <f t="shared" si="102"/>
        <v>0</v>
      </c>
      <c r="BN302">
        <f t="shared" si="102"/>
        <v>0</v>
      </c>
      <c r="BO302">
        <f t="shared" si="102"/>
        <v>0</v>
      </c>
      <c r="BP302">
        <f t="shared" si="102"/>
        <v>0</v>
      </c>
      <c r="BQ302">
        <f t="shared" si="102"/>
        <v>0</v>
      </c>
      <c r="BR302">
        <f t="shared" si="102"/>
        <v>0</v>
      </c>
      <c r="BS302">
        <f t="shared" si="102"/>
        <v>0</v>
      </c>
      <c r="BT302">
        <f t="shared" si="102"/>
        <v>0</v>
      </c>
      <c r="BU302">
        <f t="shared" si="102"/>
        <v>0</v>
      </c>
      <c r="BV302">
        <f t="shared" si="102"/>
        <v>0</v>
      </c>
      <c r="BW302">
        <f t="shared" si="102"/>
        <v>0</v>
      </c>
      <c r="BX302">
        <f t="shared" si="102"/>
        <v>0</v>
      </c>
      <c r="BY302">
        <f t="shared" si="102"/>
        <v>0</v>
      </c>
      <c r="BZ302">
        <f t="shared" si="102"/>
        <v>0</v>
      </c>
      <c r="CA302">
        <f t="shared" si="102"/>
        <v>0</v>
      </c>
    </row>
    <row r="303" spans="1:79" x14ac:dyDescent="0.25">
      <c r="A303" t="s">
        <v>386</v>
      </c>
      <c r="B303">
        <f t="shared" si="89"/>
        <v>1</v>
      </c>
      <c r="C303">
        <f t="shared" si="90"/>
        <v>0</v>
      </c>
      <c r="D303">
        <f t="shared" si="91"/>
        <v>0</v>
      </c>
      <c r="E303">
        <f t="shared" si="92"/>
        <v>0</v>
      </c>
      <c r="F303">
        <f t="shared" si="93"/>
        <v>0</v>
      </c>
      <c r="H303" s="2">
        <f t="shared" si="85"/>
        <v>0</v>
      </c>
      <c r="I303">
        <f t="shared" si="94"/>
        <v>0</v>
      </c>
      <c r="J303">
        <f t="shared" si="94"/>
        <v>0</v>
      </c>
      <c r="K303">
        <f t="shared" si="94"/>
        <v>0</v>
      </c>
      <c r="L303">
        <f t="shared" si="94"/>
        <v>0</v>
      </c>
      <c r="M303">
        <f t="shared" si="94"/>
        <v>17</v>
      </c>
      <c r="N303">
        <f t="shared" si="94"/>
        <v>0</v>
      </c>
      <c r="O303">
        <f t="shared" si="97"/>
        <v>0</v>
      </c>
      <c r="AG303" s="2">
        <f t="shared" si="100"/>
        <v>0</v>
      </c>
      <c r="AH303">
        <f t="shared" si="100"/>
        <v>0</v>
      </c>
      <c r="AI303">
        <f t="shared" si="100"/>
        <v>0</v>
      </c>
      <c r="AJ303">
        <f t="shared" si="100"/>
        <v>0</v>
      </c>
      <c r="AK303">
        <f t="shared" si="100"/>
        <v>0</v>
      </c>
      <c r="AL303">
        <f t="shared" si="100"/>
        <v>0</v>
      </c>
      <c r="AM303">
        <f t="shared" si="100"/>
        <v>0</v>
      </c>
      <c r="AN303">
        <f t="shared" si="100"/>
        <v>0</v>
      </c>
      <c r="AO303">
        <f t="shared" si="100"/>
        <v>0</v>
      </c>
      <c r="AP303">
        <f t="shared" si="100"/>
        <v>0</v>
      </c>
      <c r="AQ303">
        <f t="shared" si="100"/>
        <v>0</v>
      </c>
      <c r="AR303">
        <f t="shared" si="100"/>
        <v>0</v>
      </c>
      <c r="AS303">
        <f t="shared" si="101"/>
        <v>0</v>
      </c>
      <c r="BF303" s="2">
        <f t="shared" si="96"/>
        <v>0</v>
      </c>
      <c r="BG303">
        <f t="shared" si="96"/>
        <v>0</v>
      </c>
      <c r="BH303">
        <f t="shared" si="96"/>
        <v>0</v>
      </c>
      <c r="BI303">
        <f t="shared" si="96"/>
        <v>0</v>
      </c>
      <c r="BJ303">
        <f t="shared" si="96"/>
        <v>0</v>
      </c>
      <c r="BK303">
        <f t="shared" si="96"/>
        <v>0</v>
      </c>
      <c r="BL303">
        <f t="shared" si="96"/>
        <v>0</v>
      </c>
      <c r="BM303">
        <f t="shared" si="102"/>
        <v>0</v>
      </c>
      <c r="BN303">
        <f t="shared" si="102"/>
        <v>0</v>
      </c>
      <c r="BO303">
        <f t="shared" si="102"/>
        <v>0</v>
      </c>
      <c r="BP303">
        <f t="shared" si="102"/>
        <v>0</v>
      </c>
      <c r="BQ303">
        <f t="shared" si="102"/>
        <v>0</v>
      </c>
      <c r="BR303">
        <f t="shared" si="102"/>
        <v>0</v>
      </c>
      <c r="BS303">
        <f t="shared" si="102"/>
        <v>0</v>
      </c>
      <c r="BT303">
        <f t="shared" si="102"/>
        <v>0</v>
      </c>
      <c r="BU303">
        <f t="shared" si="102"/>
        <v>0</v>
      </c>
      <c r="BV303">
        <f t="shared" si="102"/>
        <v>0</v>
      </c>
      <c r="BW303">
        <f t="shared" si="102"/>
        <v>0</v>
      </c>
      <c r="BX303">
        <f t="shared" si="102"/>
        <v>0</v>
      </c>
      <c r="BY303">
        <f t="shared" si="102"/>
        <v>0</v>
      </c>
      <c r="BZ303">
        <f t="shared" si="102"/>
        <v>0</v>
      </c>
      <c r="CA303">
        <f t="shared" si="102"/>
        <v>0</v>
      </c>
    </row>
    <row r="304" spans="1:79" x14ac:dyDescent="0.25">
      <c r="A304" t="s">
        <v>387</v>
      </c>
      <c r="B304">
        <f t="shared" si="89"/>
        <v>1</v>
      </c>
      <c r="C304">
        <f t="shared" si="90"/>
        <v>0</v>
      </c>
      <c r="D304">
        <f t="shared" si="91"/>
        <v>0</v>
      </c>
      <c r="E304">
        <f t="shared" si="92"/>
        <v>0</v>
      </c>
      <c r="F304">
        <f t="shared" si="93"/>
        <v>0</v>
      </c>
      <c r="H304" s="2">
        <f t="shared" si="85"/>
        <v>0</v>
      </c>
      <c r="I304">
        <f t="shared" si="94"/>
        <v>0</v>
      </c>
      <c r="J304">
        <f t="shared" si="94"/>
        <v>0</v>
      </c>
      <c r="K304">
        <f t="shared" si="94"/>
        <v>0</v>
      </c>
      <c r="L304">
        <f t="shared" si="94"/>
        <v>9</v>
      </c>
      <c r="M304">
        <f t="shared" si="94"/>
        <v>0</v>
      </c>
      <c r="N304">
        <f t="shared" si="94"/>
        <v>0</v>
      </c>
      <c r="O304">
        <f t="shared" si="97"/>
        <v>0</v>
      </c>
      <c r="AG304" s="2">
        <f t="shared" si="100"/>
        <v>0</v>
      </c>
      <c r="AH304">
        <f t="shared" si="100"/>
        <v>0</v>
      </c>
      <c r="AI304">
        <f t="shared" si="100"/>
        <v>0</v>
      </c>
      <c r="AJ304">
        <f t="shared" si="100"/>
        <v>0</v>
      </c>
      <c r="AK304">
        <f t="shared" si="100"/>
        <v>0</v>
      </c>
      <c r="AL304">
        <f t="shared" si="100"/>
        <v>0</v>
      </c>
      <c r="AM304">
        <f t="shared" si="100"/>
        <v>0</v>
      </c>
      <c r="AN304">
        <f t="shared" si="100"/>
        <v>0</v>
      </c>
      <c r="AO304">
        <f t="shared" si="100"/>
        <v>0</v>
      </c>
      <c r="AP304">
        <f t="shared" si="100"/>
        <v>0</v>
      </c>
      <c r="AQ304">
        <f t="shared" si="100"/>
        <v>0</v>
      </c>
      <c r="AR304">
        <f t="shared" si="100"/>
        <v>0</v>
      </c>
      <c r="AS304">
        <f t="shared" si="101"/>
        <v>0</v>
      </c>
      <c r="BF304" s="2">
        <f t="shared" si="96"/>
        <v>0</v>
      </c>
      <c r="BG304">
        <f t="shared" si="96"/>
        <v>0</v>
      </c>
      <c r="BH304">
        <f t="shared" si="96"/>
        <v>0</v>
      </c>
      <c r="BI304">
        <f t="shared" si="96"/>
        <v>0</v>
      </c>
      <c r="BJ304">
        <f t="shared" si="96"/>
        <v>0</v>
      </c>
      <c r="BK304">
        <f t="shared" si="96"/>
        <v>0</v>
      </c>
      <c r="BL304">
        <f t="shared" si="96"/>
        <v>0</v>
      </c>
      <c r="BM304">
        <f t="shared" si="102"/>
        <v>0</v>
      </c>
      <c r="BN304">
        <f t="shared" si="102"/>
        <v>0</v>
      </c>
      <c r="BO304">
        <f t="shared" si="102"/>
        <v>0</v>
      </c>
      <c r="BP304">
        <f t="shared" si="102"/>
        <v>0</v>
      </c>
      <c r="BQ304">
        <f t="shared" si="102"/>
        <v>0</v>
      </c>
      <c r="BR304">
        <f t="shared" si="102"/>
        <v>0</v>
      </c>
      <c r="BS304">
        <f t="shared" si="102"/>
        <v>0</v>
      </c>
      <c r="BT304">
        <f t="shared" si="102"/>
        <v>0</v>
      </c>
      <c r="BU304">
        <f t="shared" si="102"/>
        <v>0</v>
      </c>
      <c r="BV304">
        <f t="shared" si="102"/>
        <v>0</v>
      </c>
      <c r="BW304">
        <f t="shared" si="102"/>
        <v>0</v>
      </c>
      <c r="BX304">
        <f t="shared" si="102"/>
        <v>0</v>
      </c>
      <c r="BY304">
        <f t="shared" si="102"/>
        <v>0</v>
      </c>
      <c r="BZ304">
        <f t="shared" si="102"/>
        <v>0</v>
      </c>
      <c r="CA304">
        <f t="shared" si="102"/>
        <v>0</v>
      </c>
    </row>
    <row r="305" spans="1:79" x14ac:dyDescent="0.25">
      <c r="A305" t="s">
        <v>388</v>
      </c>
      <c r="B305">
        <f t="shared" si="89"/>
        <v>1</v>
      </c>
      <c r="C305">
        <f t="shared" si="90"/>
        <v>0</v>
      </c>
      <c r="D305">
        <f t="shared" si="91"/>
        <v>0</v>
      </c>
      <c r="E305">
        <f t="shared" si="92"/>
        <v>0</v>
      </c>
      <c r="F305">
        <f t="shared" si="93"/>
        <v>0</v>
      </c>
      <c r="H305" s="2">
        <f t="shared" si="85"/>
        <v>0</v>
      </c>
      <c r="I305">
        <f t="shared" si="94"/>
        <v>0</v>
      </c>
      <c r="J305">
        <f t="shared" si="94"/>
        <v>0</v>
      </c>
      <c r="K305">
        <f t="shared" si="94"/>
        <v>0</v>
      </c>
      <c r="L305">
        <f t="shared" si="94"/>
        <v>0</v>
      </c>
      <c r="M305">
        <f t="shared" si="94"/>
        <v>9</v>
      </c>
      <c r="N305">
        <f t="shared" si="94"/>
        <v>0</v>
      </c>
      <c r="O305">
        <f t="shared" si="97"/>
        <v>0</v>
      </c>
      <c r="AG305" s="2">
        <f t="shared" si="100"/>
        <v>0</v>
      </c>
      <c r="AH305">
        <f t="shared" si="100"/>
        <v>0</v>
      </c>
      <c r="AI305">
        <f t="shared" si="100"/>
        <v>0</v>
      </c>
      <c r="AJ305">
        <f t="shared" si="100"/>
        <v>0</v>
      </c>
      <c r="AK305">
        <f t="shared" si="100"/>
        <v>0</v>
      </c>
      <c r="AL305">
        <f t="shared" si="100"/>
        <v>0</v>
      </c>
      <c r="AM305">
        <f t="shared" si="100"/>
        <v>0</v>
      </c>
      <c r="AN305">
        <f t="shared" si="100"/>
        <v>0</v>
      </c>
      <c r="AO305">
        <f t="shared" si="100"/>
        <v>0</v>
      </c>
      <c r="AP305">
        <f t="shared" si="100"/>
        <v>0</v>
      </c>
      <c r="AQ305">
        <f t="shared" si="100"/>
        <v>0</v>
      </c>
      <c r="AR305">
        <f t="shared" si="100"/>
        <v>0</v>
      </c>
      <c r="AS305">
        <f t="shared" si="101"/>
        <v>0</v>
      </c>
      <c r="BF305" s="2">
        <f t="shared" si="96"/>
        <v>0</v>
      </c>
      <c r="BG305">
        <f t="shared" si="96"/>
        <v>0</v>
      </c>
      <c r="BH305">
        <f t="shared" si="96"/>
        <v>0</v>
      </c>
      <c r="BI305">
        <f t="shared" si="96"/>
        <v>0</v>
      </c>
      <c r="BJ305">
        <f t="shared" si="96"/>
        <v>0</v>
      </c>
      <c r="BK305">
        <f t="shared" si="96"/>
        <v>0</v>
      </c>
      <c r="BL305">
        <f t="shared" si="96"/>
        <v>0</v>
      </c>
      <c r="BM305">
        <f t="shared" si="102"/>
        <v>0</v>
      </c>
      <c r="BN305">
        <f t="shared" si="102"/>
        <v>0</v>
      </c>
      <c r="BO305">
        <f t="shared" si="102"/>
        <v>0</v>
      </c>
      <c r="BP305">
        <f t="shared" si="102"/>
        <v>0</v>
      </c>
      <c r="BQ305">
        <f t="shared" si="102"/>
        <v>0</v>
      </c>
      <c r="BR305">
        <f t="shared" si="102"/>
        <v>0</v>
      </c>
      <c r="BS305">
        <f t="shared" si="102"/>
        <v>0</v>
      </c>
      <c r="BT305">
        <f t="shared" si="102"/>
        <v>0</v>
      </c>
      <c r="BU305">
        <f t="shared" si="102"/>
        <v>0</v>
      </c>
      <c r="BV305">
        <f t="shared" si="102"/>
        <v>0</v>
      </c>
      <c r="BW305">
        <f t="shared" si="102"/>
        <v>0</v>
      </c>
      <c r="BX305">
        <f t="shared" si="102"/>
        <v>0</v>
      </c>
      <c r="BY305">
        <f t="shared" si="102"/>
        <v>0</v>
      </c>
      <c r="BZ305">
        <f t="shared" si="102"/>
        <v>0</v>
      </c>
      <c r="CA305">
        <f t="shared" si="102"/>
        <v>0</v>
      </c>
    </row>
    <row r="306" spans="1:79" x14ac:dyDescent="0.25">
      <c r="A306" t="s">
        <v>389</v>
      </c>
      <c r="B306" s="7">
        <v>0</v>
      </c>
      <c r="C306">
        <f t="shared" si="90"/>
        <v>1</v>
      </c>
      <c r="D306">
        <f t="shared" si="91"/>
        <v>0</v>
      </c>
      <c r="E306">
        <f t="shared" si="92"/>
        <v>0</v>
      </c>
      <c r="F306">
        <f t="shared" si="93"/>
        <v>0</v>
      </c>
      <c r="G306" s="7" t="s">
        <v>1302</v>
      </c>
      <c r="H306" s="2">
        <f t="shared" si="85"/>
        <v>0</v>
      </c>
      <c r="I306">
        <f t="shared" si="94"/>
        <v>0</v>
      </c>
      <c r="J306">
        <f t="shared" si="94"/>
        <v>0</v>
      </c>
      <c r="K306">
        <f t="shared" si="94"/>
        <v>0</v>
      </c>
      <c r="L306">
        <f t="shared" si="94"/>
        <v>0</v>
      </c>
      <c r="M306">
        <f t="shared" si="94"/>
        <v>25</v>
      </c>
      <c r="N306">
        <f t="shared" si="94"/>
        <v>0</v>
      </c>
      <c r="O306">
        <f t="shared" si="97"/>
        <v>0</v>
      </c>
      <c r="AG306" s="2">
        <f t="shared" si="100"/>
        <v>0</v>
      </c>
      <c r="AH306">
        <f t="shared" si="100"/>
        <v>0</v>
      </c>
      <c r="AI306">
        <f t="shared" si="100"/>
        <v>0</v>
      </c>
      <c r="AJ306">
        <f t="shared" si="100"/>
        <v>0</v>
      </c>
      <c r="AK306">
        <f t="shared" si="100"/>
        <v>18</v>
      </c>
      <c r="AL306">
        <f t="shared" si="100"/>
        <v>0</v>
      </c>
      <c r="AM306">
        <f t="shared" si="100"/>
        <v>0</v>
      </c>
      <c r="AN306">
        <f t="shared" si="100"/>
        <v>0</v>
      </c>
      <c r="AO306">
        <f t="shared" si="100"/>
        <v>0</v>
      </c>
      <c r="AP306">
        <f t="shared" si="100"/>
        <v>0</v>
      </c>
      <c r="AQ306">
        <f t="shared" si="100"/>
        <v>0</v>
      </c>
      <c r="AR306">
        <f t="shared" si="100"/>
        <v>0</v>
      </c>
      <c r="AS306">
        <f t="shared" si="101"/>
        <v>0</v>
      </c>
      <c r="BF306" s="2">
        <f t="shared" si="96"/>
        <v>0</v>
      </c>
      <c r="BG306">
        <f t="shared" si="96"/>
        <v>0</v>
      </c>
      <c r="BH306">
        <f t="shared" si="96"/>
        <v>0</v>
      </c>
      <c r="BI306">
        <f t="shared" si="96"/>
        <v>0</v>
      </c>
      <c r="BJ306">
        <f t="shared" si="96"/>
        <v>0</v>
      </c>
      <c r="BK306">
        <f t="shared" si="96"/>
        <v>0</v>
      </c>
      <c r="BL306">
        <f t="shared" si="96"/>
        <v>0</v>
      </c>
      <c r="BM306">
        <f t="shared" si="102"/>
        <v>0</v>
      </c>
      <c r="BN306">
        <f t="shared" si="102"/>
        <v>0</v>
      </c>
      <c r="BO306">
        <f t="shared" si="102"/>
        <v>0</v>
      </c>
      <c r="BP306">
        <f t="shared" si="102"/>
        <v>0</v>
      </c>
      <c r="BQ306">
        <f t="shared" si="102"/>
        <v>0</v>
      </c>
      <c r="BR306">
        <f t="shared" si="102"/>
        <v>0</v>
      </c>
      <c r="BS306">
        <f t="shared" si="102"/>
        <v>0</v>
      </c>
      <c r="BT306">
        <f t="shared" si="102"/>
        <v>0</v>
      </c>
      <c r="BU306">
        <f t="shared" si="102"/>
        <v>0</v>
      </c>
      <c r="BV306">
        <f t="shared" si="102"/>
        <v>0</v>
      </c>
      <c r="BW306">
        <f t="shared" si="102"/>
        <v>0</v>
      </c>
      <c r="BX306">
        <f t="shared" si="102"/>
        <v>0</v>
      </c>
      <c r="BY306">
        <f t="shared" si="102"/>
        <v>0</v>
      </c>
      <c r="BZ306">
        <f t="shared" si="102"/>
        <v>0</v>
      </c>
      <c r="CA306">
        <f t="shared" si="102"/>
        <v>0</v>
      </c>
    </row>
    <row r="307" spans="1:79" x14ac:dyDescent="0.25">
      <c r="A307" t="s">
        <v>390</v>
      </c>
      <c r="B307">
        <f t="shared" si="89"/>
        <v>0</v>
      </c>
      <c r="C307">
        <f t="shared" si="90"/>
        <v>0</v>
      </c>
      <c r="D307">
        <f t="shared" si="91"/>
        <v>1</v>
      </c>
      <c r="E307">
        <f t="shared" si="92"/>
        <v>0</v>
      </c>
      <c r="F307">
        <f t="shared" si="93"/>
        <v>0</v>
      </c>
      <c r="H307" s="2">
        <f t="shared" si="85"/>
        <v>0</v>
      </c>
      <c r="I307">
        <f t="shared" si="94"/>
        <v>0</v>
      </c>
      <c r="J307">
        <f t="shared" si="94"/>
        <v>0</v>
      </c>
      <c r="K307">
        <f t="shared" si="94"/>
        <v>0</v>
      </c>
      <c r="L307">
        <f t="shared" si="94"/>
        <v>0</v>
      </c>
      <c r="M307">
        <f t="shared" si="94"/>
        <v>0</v>
      </c>
      <c r="N307">
        <f t="shared" si="94"/>
        <v>0</v>
      </c>
      <c r="O307">
        <f t="shared" si="97"/>
        <v>0</v>
      </c>
      <c r="AG307" s="2">
        <f t="shared" si="100"/>
        <v>0</v>
      </c>
      <c r="AH307">
        <f t="shared" si="100"/>
        <v>0</v>
      </c>
      <c r="AI307">
        <f t="shared" si="100"/>
        <v>0</v>
      </c>
      <c r="AJ307">
        <f t="shared" si="100"/>
        <v>0</v>
      </c>
      <c r="AK307">
        <f t="shared" si="100"/>
        <v>0</v>
      </c>
      <c r="AL307">
        <f t="shared" si="100"/>
        <v>0</v>
      </c>
      <c r="AM307">
        <f t="shared" si="100"/>
        <v>0</v>
      </c>
      <c r="AN307">
        <f t="shared" si="100"/>
        <v>0</v>
      </c>
      <c r="AO307">
        <f t="shared" si="100"/>
        <v>0</v>
      </c>
      <c r="AP307">
        <f t="shared" si="100"/>
        <v>0</v>
      </c>
      <c r="AQ307">
        <f t="shared" si="100"/>
        <v>0</v>
      </c>
      <c r="AR307">
        <f t="shared" si="100"/>
        <v>0</v>
      </c>
      <c r="AS307">
        <f t="shared" ref="AS307:AS322" si="103">IFERROR(SEARCH(AS$2,$A307),0)</f>
        <v>0</v>
      </c>
      <c r="BF307" s="2">
        <f t="shared" si="96"/>
        <v>0</v>
      </c>
      <c r="BG307">
        <f t="shared" si="96"/>
        <v>0</v>
      </c>
      <c r="BH307">
        <f t="shared" si="96"/>
        <v>0</v>
      </c>
      <c r="BI307">
        <f t="shared" si="96"/>
        <v>18</v>
      </c>
      <c r="BJ307">
        <f t="shared" si="96"/>
        <v>0</v>
      </c>
      <c r="BK307">
        <f t="shared" si="96"/>
        <v>0</v>
      </c>
      <c r="BL307">
        <f t="shared" si="96"/>
        <v>0</v>
      </c>
      <c r="BM307">
        <f t="shared" ref="BM307:CA322" si="104">IFERROR(SEARCH(BM$2,$A307),0)</f>
        <v>0</v>
      </c>
      <c r="BN307">
        <f t="shared" si="104"/>
        <v>0</v>
      </c>
      <c r="BO307">
        <f t="shared" si="104"/>
        <v>0</v>
      </c>
      <c r="BP307">
        <f t="shared" si="104"/>
        <v>0</v>
      </c>
      <c r="BQ307">
        <f t="shared" si="104"/>
        <v>0</v>
      </c>
      <c r="BR307">
        <f t="shared" si="104"/>
        <v>0</v>
      </c>
      <c r="BS307">
        <f t="shared" si="104"/>
        <v>0</v>
      </c>
      <c r="BT307">
        <f t="shared" si="104"/>
        <v>0</v>
      </c>
      <c r="BU307">
        <f t="shared" si="104"/>
        <v>0</v>
      </c>
      <c r="BV307">
        <f t="shared" si="104"/>
        <v>0</v>
      </c>
      <c r="BW307">
        <f t="shared" si="104"/>
        <v>0</v>
      </c>
      <c r="BX307">
        <f t="shared" si="104"/>
        <v>0</v>
      </c>
      <c r="BY307">
        <f t="shared" si="104"/>
        <v>0</v>
      </c>
      <c r="BZ307">
        <f t="shared" si="104"/>
        <v>0</v>
      </c>
      <c r="CA307">
        <f t="shared" si="104"/>
        <v>0</v>
      </c>
    </row>
    <row r="308" spans="1:79" x14ac:dyDescent="0.25">
      <c r="A308" t="s">
        <v>391</v>
      </c>
      <c r="B308">
        <f t="shared" si="89"/>
        <v>0</v>
      </c>
      <c r="C308">
        <f t="shared" si="90"/>
        <v>0</v>
      </c>
      <c r="D308">
        <f t="shared" si="91"/>
        <v>2</v>
      </c>
      <c r="E308">
        <f t="shared" si="92"/>
        <v>0</v>
      </c>
      <c r="F308">
        <f t="shared" si="93"/>
        <v>0</v>
      </c>
      <c r="H308" s="2">
        <f t="shared" si="85"/>
        <v>0</v>
      </c>
      <c r="I308">
        <f t="shared" si="94"/>
        <v>0</v>
      </c>
      <c r="J308">
        <f t="shared" ref="I308:N350" si="105">IFERROR(SEARCH(J$2,$A308),0)</f>
        <v>0</v>
      </c>
      <c r="K308">
        <f t="shared" si="105"/>
        <v>0</v>
      </c>
      <c r="L308">
        <f t="shared" si="105"/>
        <v>0</v>
      </c>
      <c r="M308">
        <f t="shared" si="105"/>
        <v>0</v>
      </c>
      <c r="N308">
        <f t="shared" si="105"/>
        <v>0</v>
      </c>
      <c r="O308">
        <f t="shared" si="97"/>
        <v>0</v>
      </c>
      <c r="AG308" s="2">
        <f t="shared" si="100"/>
        <v>0</v>
      </c>
      <c r="AH308">
        <f t="shared" si="100"/>
        <v>0</v>
      </c>
      <c r="AI308">
        <f t="shared" si="100"/>
        <v>0</v>
      </c>
      <c r="AJ308">
        <f t="shared" si="100"/>
        <v>0</v>
      </c>
      <c r="AK308">
        <f t="shared" si="100"/>
        <v>0</v>
      </c>
      <c r="AL308">
        <f t="shared" si="100"/>
        <v>0</v>
      </c>
      <c r="AM308">
        <f t="shared" si="100"/>
        <v>0</v>
      </c>
      <c r="AN308">
        <f t="shared" si="100"/>
        <v>0</v>
      </c>
      <c r="AO308">
        <f t="shared" si="100"/>
        <v>0</v>
      </c>
      <c r="AP308">
        <f t="shared" si="100"/>
        <v>0</v>
      </c>
      <c r="AQ308">
        <f t="shared" si="100"/>
        <v>0</v>
      </c>
      <c r="AR308">
        <f t="shared" si="100"/>
        <v>0</v>
      </c>
      <c r="AS308">
        <f t="shared" si="103"/>
        <v>0</v>
      </c>
      <c r="BF308" s="2">
        <f t="shared" si="96"/>
        <v>0</v>
      </c>
      <c r="BG308">
        <f t="shared" si="96"/>
        <v>0</v>
      </c>
      <c r="BH308">
        <f t="shared" si="96"/>
        <v>0</v>
      </c>
      <c r="BI308">
        <f t="shared" si="96"/>
        <v>0</v>
      </c>
      <c r="BJ308">
        <f t="shared" si="96"/>
        <v>0</v>
      </c>
      <c r="BK308">
        <f t="shared" si="96"/>
        <v>0</v>
      </c>
      <c r="BL308">
        <f t="shared" si="96"/>
        <v>0</v>
      </c>
      <c r="BM308">
        <f t="shared" si="104"/>
        <v>0</v>
      </c>
      <c r="BN308">
        <f t="shared" si="104"/>
        <v>0</v>
      </c>
      <c r="BO308">
        <f t="shared" si="104"/>
        <v>0</v>
      </c>
      <c r="BP308">
        <f t="shared" si="104"/>
        <v>0</v>
      </c>
      <c r="BQ308">
        <f t="shared" si="104"/>
        <v>13</v>
      </c>
      <c r="BR308">
        <f t="shared" si="104"/>
        <v>0</v>
      </c>
      <c r="BS308">
        <f t="shared" si="104"/>
        <v>0</v>
      </c>
      <c r="BT308">
        <f t="shared" si="104"/>
        <v>0</v>
      </c>
      <c r="BU308">
        <f t="shared" si="104"/>
        <v>6</v>
      </c>
      <c r="BV308">
        <f t="shared" si="104"/>
        <v>0</v>
      </c>
      <c r="BW308">
        <f t="shared" si="104"/>
        <v>0</v>
      </c>
      <c r="BX308">
        <f t="shared" si="104"/>
        <v>0</v>
      </c>
      <c r="BY308">
        <f t="shared" si="104"/>
        <v>0</v>
      </c>
      <c r="BZ308">
        <f t="shared" si="104"/>
        <v>0</v>
      </c>
      <c r="CA308">
        <f t="shared" si="104"/>
        <v>0</v>
      </c>
    </row>
    <row r="309" spans="1:79" x14ac:dyDescent="0.25">
      <c r="A309" t="s">
        <v>392</v>
      </c>
      <c r="B309">
        <f t="shared" si="89"/>
        <v>0</v>
      </c>
      <c r="C309">
        <f t="shared" si="90"/>
        <v>0</v>
      </c>
      <c r="D309">
        <f t="shared" si="91"/>
        <v>1</v>
      </c>
      <c r="E309">
        <f t="shared" si="92"/>
        <v>0</v>
      </c>
      <c r="F309">
        <f t="shared" si="93"/>
        <v>0</v>
      </c>
      <c r="H309" s="2">
        <f t="shared" si="85"/>
        <v>0</v>
      </c>
      <c r="I309">
        <f t="shared" si="105"/>
        <v>0</v>
      </c>
      <c r="J309">
        <f t="shared" si="105"/>
        <v>0</v>
      </c>
      <c r="K309">
        <f t="shared" si="105"/>
        <v>0</v>
      </c>
      <c r="L309">
        <f t="shared" si="105"/>
        <v>0</v>
      </c>
      <c r="M309">
        <f t="shared" si="105"/>
        <v>0</v>
      </c>
      <c r="N309">
        <f t="shared" si="105"/>
        <v>0</v>
      </c>
      <c r="O309">
        <f t="shared" si="97"/>
        <v>0</v>
      </c>
      <c r="AG309" s="2">
        <f t="shared" si="100"/>
        <v>0</v>
      </c>
      <c r="AH309">
        <f t="shared" si="100"/>
        <v>0</v>
      </c>
      <c r="AI309">
        <f t="shared" si="100"/>
        <v>0</v>
      </c>
      <c r="AJ309">
        <f t="shared" si="100"/>
        <v>0</v>
      </c>
      <c r="AK309">
        <f t="shared" si="100"/>
        <v>0</v>
      </c>
      <c r="AL309">
        <f t="shared" si="100"/>
        <v>0</v>
      </c>
      <c r="AM309">
        <f t="shared" si="100"/>
        <v>0</v>
      </c>
      <c r="AN309">
        <f t="shared" si="100"/>
        <v>0</v>
      </c>
      <c r="AO309">
        <f t="shared" si="100"/>
        <v>0</v>
      </c>
      <c r="AP309">
        <f t="shared" si="100"/>
        <v>0</v>
      </c>
      <c r="AQ309">
        <f t="shared" si="100"/>
        <v>0</v>
      </c>
      <c r="AR309">
        <f t="shared" si="100"/>
        <v>0</v>
      </c>
      <c r="AS309">
        <f t="shared" si="103"/>
        <v>0</v>
      </c>
      <c r="BF309" s="2">
        <f t="shared" si="96"/>
        <v>0</v>
      </c>
      <c r="BG309">
        <f t="shared" si="96"/>
        <v>0</v>
      </c>
      <c r="BH309">
        <f t="shared" si="96"/>
        <v>0</v>
      </c>
      <c r="BI309">
        <f t="shared" si="96"/>
        <v>0</v>
      </c>
      <c r="BJ309">
        <f t="shared" si="96"/>
        <v>0</v>
      </c>
      <c r="BK309">
        <f t="shared" si="96"/>
        <v>0</v>
      </c>
      <c r="BL309">
        <f t="shared" si="96"/>
        <v>0</v>
      </c>
      <c r="BM309">
        <f t="shared" si="104"/>
        <v>0</v>
      </c>
      <c r="BN309">
        <f t="shared" si="104"/>
        <v>0</v>
      </c>
      <c r="BO309">
        <f t="shared" si="104"/>
        <v>0</v>
      </c>
      <c r="BP309">
        <f t="shared" si="104"/>
        <v>0</v>
      </c>
      <c r="BQ309">
        <f t="shared" si="104"/>
        <v>0</v>
      </c>
      <c r="BR309">
        <f t="shared" si="104"/>
        <v>0</v>
      </c>
      <c r="BS309">
        <f t="shared" si="104"/>
        <v>0</v>
      </c>
      <c r="BT309">
        <f t="shared" si="104"/>
        <v>0</v>
      </c>
      <c r="BU309">
        <f t="shared" si="104"/>
        <v>6</v>
      </c>
      <c r="BV309">
        <f t="shared" si="104"/>
        <v>0</v>
      </c>
      <c r="BW309">
        <f t="shared" si="104"/>
        <v>0</v>
      </c>
      <c r="BX309">
        <f t="shared" si="104"/>
        <v>0</v>
      </c>
      <c r="BY309">
        <f t="shared" si="104"/>
        <v>0</v>
      </c>
      <c r="BZ309">
        <f t="shared" si="104"/>
        <v>0</v>
      </c>
      <c r="CA309">
        <f t="shared" si="104"/>
        <v>0</v>
      </c>
    </row>
    <row r="310" spans="1:79" x14ac:dyDescent="0.25">
      <c r="A310" t="s">
        <v>393</v>
      </c>
      <c r="B310">
        <f t="shared" si="89"/>
        <v>1</v>
      </c>
      <c r="C310">
        <f t="shared" si="90"/>
        <v>0</v>
      </c>
      <c r="D310">
        <f t="shared" si="91"/>
        <v>0</v>
      </c>
      <c r="E310">
        <f t="shared" si="92"/>
        <v>0</v>
      </c>
      <c r="F310">
        <f t="shared" si="93"/>
        <v>0</v>
      </c>
      <c r="H310" s="2">
        <f t="shared" ref="H310:H373" si="106">IFERROR(SEARCH(H$2,$A310),0)</f>
        <v>0</v>
      </c>
      <c r="I310">
        <f t="shared" si="105"/>
        <v>0</v>
      </c>
      <c r="J310">
        <f t="shared" si="105"/>
        <v>0</v>
      </c>
      <c r="K310">
        <f t="shared" si="105"/>
        <v>0</v>
      </c>
      <c r="L310">
        <f t="shared" si="105"/>
        <v>0</v>
      </c>
      <c r="M310">
        <f t="shared" si="105"/>
        <v>37</v>
      </c>
      <c r="N310">
        <f t="shared" si="105"/>
        <v>0</v>
      </c>
      <c r="O310">
        <f t="shared" si="97"/>
        <v>0</v>
      </c>
      <c r="AG310" s="2">
        <f t="shared" si="100"/>
        <v>0</v>
      </c>
      <c r="AH310">
        <f t="shared" si="100"/>
        <v>0</v>
      </c>
      <c r="AI310">
        <f t="shared" si="100"/>
        <v>0</v>
      </c>
      <c r="AJ310">
        <f t="shared" si="100"/>
        <v>0</v>
      </c>
      <c r="AK310">
        <f t="shared" si="100"/>
        <v>0</v>
      </c>
      <c r="AL310">
        <f t="shared" si="100"/>
        <v>0</v>
      </c>
      <c r="AM310">
        <f t="shared" si="100"/>
        <v>0</v>
      </c>
      <c r="AN310">
        <f t="shared" si="100"/>
        <v>0</v>
      </c>
      <c r="AO310">
        <f t="shared" si="100"/>
        <v>0</v>
      </c>
      <c r="AP310">
        <f t="shared" si="100"/>
        <v>0</v>
      </c>
      <c r="AQ310">
        <f t="shared" si="100"/>
        <v>0</v>
      </c>
      <c r="AR310">
        <f t="shared" si="100"/>
        <v>0</v>
      </c>
      <c r="AS310">
        <f t="shared" si="103"/>
        <v>0</v>
      </c>
      <c r="BF310" s="2">
        <f t="shared" si="96"/>
        <v>0</v>
      </c>
      <c r="BG310">
        <f t="shared" si="96"/>
        <v>0</v>
      </c>
      <c r="BH310">
        <f t="shared" si="96"/>
        <v>0</v>
      </c>
      <c r="BI310">
        <f t="shared" ref="BF310:BL346" si="107">IFERROR(SEARCH(BI$2,$A310),0)</f>
        <v>0</v>
      </c>
      <c r="BJ310">
        <f t="shared" si="107"/>
        <v>0</v>
      </c>
      <c r="BK310">
        <f t="shared" si="107"/>
        <v>0</v>
      </c>
      <c r="BL310">
        <f t="shared" si="107"/>
        <v>0</v>
      </c>
      <c r="BM310">
        <f t="shared" si="104"/>
        <v>0</v>
      </c>
      <c r="BN310">
        <f t="shared" si="104"/>
        <v>0</v>
      </c>
      <c r="BO310">
        <f t="shared" si="104"/>
        <v>0</v>
      </c>
      <c r="BP310">
        <f t="shared" si="104"/>
        <v>0</v>
      </c>
      <c r="BQ310">
        <f t="shared" si="104"/>
        <v>0</v>
      </c>
      <c r="BR310">
        <f t="shared" si="104"/>
        <v>0</v>
      </c>
      <c r="BS310">
        <f t="shared" si="104"/>
        <v>0</v>
      </c>
      <c r="BT310">
        <f t="shared" si="104"/>
        <v>0</v>
      </c>
      <c r="BU310">
        <f t="shared" si="104"/>
        <v>0</v>
      </c>
      <c r="BV310">
        <f t="shared" si="104"/>
        <v>0</v>
      </c>
      <c r="BW310">
        <f t="shared" si="104"/>
        <v>0</v>
      </c>
      <c r="BX310">
        <f t="shared" si="104"/>
        <v>0</v>
      </c>
      <c r="BY310">
        <f t="shared" si="104"/>
        <v>0</v>
      </c>
      <c r="BZ310">
        <f t="shared" si="104"/>
        <v>0</v>
      </c>
      <c r="CA310">
        <f t="shared" si="104"/>
        <v>0</v>
      </c>
    </row>
    <row r="311" spans="1:79" x14ac:dyDescent="0.25">
      <c r="A311" t="s">
        <v>395</v>
      </c>
      <c r="B311">
        <f t="shared" si="89"/>
        <v>1</v>
      </c>
      <c r="C311">
        <f t="shared" si="90"/>
        <v>0</v>
      </c>
      <c r="D311">
        <f t="shared" si="91"/>
        <v>0</v>
      </c>
      <c r="E311">
        <f t="shared" si="92"/>
        <v>0</v>
      </c>
      <c r="F311">
        <f t="shared" si="93"/>
        <v>0</v>
      </c>
      <c r="H311" s="2">
        <f t="shared" si="106"/>
        <v>0</v>
      </c>
      <c r="I311">
        <f t="shared" si="105"/>
        <v>0</v>
      </c>
      <c r="J311">
        <f t="shared" si="105"/>
        <v>0</v>
      </c>
      <c r="K311">
        <f t="shared" si="105"/>
        <v>0</v>
      </c>
      <c r="L311">
        <f t="shared" si="105"/>
        <v>28</v>
      </c>
      <c r="M311">
        <f t="shared" si="105"/>
        <v>0</v>
      </c>
      <c r="N311">
        <f t="shared" si="105"/>
        <v>0</v>
      </c>
      <c r="O311">
        <f t="shared" si="97"/>
        <v>0</v>
      </c>
      <c r="AG311" s="2">
        <f t="shared" si="100"/>
        <v>0</v>
      </c>
      <c r="AH311">
        <f t="shared" si="100"/>
        <v>0</v>
      </c>
      <c r="AI311">
        <f t="shared" si="100"/>
        <v>0</v>
      </c>
      <c r="AJ311">
        <f t="shared" si="100"/>
        <v>0</v>
      </c>
      <c r="AK311">
        <f t="shared" si="100"/>
        <v>0</v>
      </c>
      <c r="AL311">
        <f t="shared" si="100"/>
        <v>0</v>
      </c>
      <c r="AM311">
        <f t="shared" si="100"/>
        <v>0</v>
      </c>
      <c r="AN311">
        <f t="shared" si="100"/>
        <v>0</v>
      </c>
      <c r="AO311">
        <f t="shared" si="100"/>
        <v>0</v>
      </c>
      <c r="AP311">
        <f t="shared" ref="AG311:AR332" si="108">IFERROR(SEARCH(AP$2,$A311),0)</f>
        <v>0</v>
      </c>
      <c r="AQ311">
        <f t="shared" si="108"/>
        <v>0</v>
      </c>
      <c r="AR311">
        <f t="shared" si="108"/>
        <v>0</v>
      </c>
      <c r="AS311">
        <f t="shared" si="103"/>
        <v>0</v>
      </c>
      <c r="BF311" s="2">
        <f t="shared" si="107"/>
        <v>0</v>
      </c>
      <c r="BG311">
        <f t="shared" si="107"/>
        <v>0</v>
      </c>
      <c r="BH311">
        <f t="shared" si="107"/>
        <v>0</v>
      </c>
      <c r="BI311">
        <f t="shared" si="107"/>
        <v>0</v>
      </c>
      <c r="BJ311">
        <f t="shared" si="107"/>
        <v>0</v>
      </c>
      <c r="BK311">
        <f t="shared" si="107"/>
        <v>0</v>
      </c>
      <c r="BL311">
        <f t="shared" si="107"/>
        <v>0</v>
      </c>
      <c r="BM311">
        <f t="shared" si="104"/>
        <v>0</v>
      </c>
      <c r="BN311">
        <f t="shared" si="104"/>
        <v>0</v>
      </c>
      <c r="BO311">
        <f t="shared" si="104"/>
        <v>0</v>
      </c>
      <c r="BP311">
        <f t="shared" si="104"/>
        <v>0</v>
      </c>
      <c r="BQ311">
        <f t="shared" si="104"/>
        <v>0</v>
      </c>
      <c r="BR311">
        <f t="shared" si="104"/>
        <v>0</v>
      </c>
      <c r="BS311">
        <f t="shared" si="104"/>
        <v>0</v>
      </c>
      <c r="BT311">
        <f t="shared" si="104"/>
        <v>0</v>
      </c>
      <c r="BU311">
        <f t="shared" si="104"/>
        <v>0</v>
      </c>
      <c r="BV311">
        <f t="shared" si="104"/>
        <v>0</v>
      </c>
      <c r="BW311">
        <f t="shared" si="104"/>
        <v>0</v>
      </c>
      <c r="BX311">
        <f t="shared" si="104"/>
        <v>0</v>
      </c>
      <c r="BY311">
        <f t="shared" si="104"/>
        <v>0</v>
      </c>
      <c r="BZ311">
        <f t="shared" si="104"/>
        <v>0</v>
      </c>
      <c r="CA311">
        <f t="shared" si="104"/>
        <v>0</v>
      </c>
    </row>
    <row r="312" spans="1:79" x14ac:dyDescent="0.25">
      <c r="A312" t="s">
        <v>396</v>
      </c>
      <c r="B312">
        <f t="shared" si="89"/>
        <v>1</v>
      </c>
      <c r="C312">
        <f t="shared" si="90"/>
        <v>0</v>
      </c>
      <c r="D312">
        <f t="shared" si="91"/>
        <v>0</v>
      </c>
      <c r="E312">
        <f t="shared" si="92"/>
        <v>0</v>
      </c>
      <c r="F312">
        <f t="shared" si="93"/>
        <v>0</v>
      </c>
      <c r="H312" s="2">
        <f t="shared" si="106"/>
        <v>0</v>
      </c>
      <c r="I312">
        <f t="shared" si="105"/>
        <v>0</v>
      </c>
      <c r="J312">
        <f t="shared" si="105"/>
        <v>0</v>
      </c>
      <c r="K312">
        <f t="shared" si="105"/>
        <v>0</v>
      </c>
      <c r="L312">
        <f t="shared" si="105"/>
        <v>0</v>
      </c>
      <c r="M312">
        <f t="shared" si="105"/>
        <v>28</v>
      </c>
      <c r="N312">
        <f t="shared" si="105"/>
        <v>0</v>
      </c>
      <c r="O312">
        <f t="shared" si="97"/>
        <v>0</v>
      </c>
      <c r="AG312" s="2">
        <f t="shared" si="108"/>
        <v>0</v>
      </c>
      <c r="AH312">
        <f t="shared" si="108"/>
        <v>0</v>
      </c>
      <c r="AI312">
        <f t="shared" si="108"/>
        <v>0</v>
      </c>
      <c r="AJ312">
        <f t="shared" si="108"/>
        <v>0</v>
      </c>
      <c r="AK312">
        <f t="shared" si="108"/>
        <v>0</v>
      </c>
      <c r="AL312">
        <f t="shared" si="108"/>
        <v>0</v>
      </c>
      <c r="AM312">
        <f t="shared" si="108"/>
        <v>0</v>
      </c>
      <c r="AN312">
        <f t="shared" si="108"/>
        <v>0</v>
      </c>
      <c r="AO312">
        <f t="shared" si="108"/>
        <v>0</v>
      </c>
      <c r="AP312">
        <f t="shared" si="108"/>
        <v>0</v>
      </c>
      <c r="AQ312">
        <f t="shared" si="108"/>
        <v>0</v>
      </c>
      <c r="AR312">
        <f t="shared" si="108"/>
        <v>0</v>
      </c>
      <c r="AS312">
        <f t="shared" si="103"/>
        <v>0</v>
      </c>
      <c r="BF312" s="2">
        <f t="shared" si="107"/>
        <v>0</v>
      </c>
      <c r="BG312">
        <f t="shared" si="107"/>
        <v>0</v>
      </c>
      <c r="BH312">
        <f t="shared" si="107"/>
        <v>0</v>
      </c>
      <c r="BI312">
        <f t="shared" si="107"/>
        <v>0</v>
      </c>
      <c r="BJ312">
        <f t="shared" si="107"/>
        <v>0</v>
      </c>
      <c r="BK312">
        <f t="shared" si="107"/>
        <v>0</v>
      </c>
      <c r="BL312">
        <f t="shared" si="107"/>
        <v>0</v>
      </c>
      <c r="BM312">
        <f t="shared" si="104"/>
        <v>0</v>
      </c>
      <c r="BN312">
        <f t="shared" si="104"/>
        <v>0</v>
      </c>
      <c r="BO312">
        <f t="shared" si="104"/>
        <v>0</v>
      </c>
      <c r="BP312">
        <f t="shared" si="104"/>
        <v>0</v>
      </c>
      <c r="BQ312">
        <f t="shared" si="104"/>
        <v>0</v>
      </c>
      <c r="BR312">
        <f t="shared" si="104"/>
        <v>0</v>
      </c>
      <c r="BS312">
        <f t="shared" si="104"/>
        <v>0</v>
      </c>
      <c r="BT312">
        <f t="shared" si="104"/>
        <v>0</v>
      </c>
      <c r="BU312">
        <f t="shared" si="104"/>
        <v>0</v>
      </c>
      <c r="BV312">
        <f t="shared" si="104"/>
        <v>0</v>
      </c>
      <c r="BW312">
        <f t="shared" si="104"/>
        <v>0</v>
      </c>
      <c r="BX312">
        <f t="shared" si="104"/>
        <v>0</v>
      </c>
      <c r="BY312">
        <f t="shared" si="104"/>
        <v>0</v>
      </c>
      <c r="BZ312">
        <f t="shared" si="104"/>
        <v>0</v>
      </c>
      <c r="CA312">
        <f t="shared" si="104"/>
        <v>0</v>
      </c>
    </row>
    <row r="313" spans="1:79" x14ac:dyDescent="0.25">
      <c r="A313" t="s">
        <v>397</v>
      </c>
      <c r="B313">
        <f t="shared" si="89"/>
        <v>1</v>
      </c>
      <c r="C313">
        <f t="shared" si="90"/>
        <v>0</v>
      </c>
      <c r="D313">
        <f t="shared" si="91"/>
        <v>0</v>
      </c>
      <c r="E313">
        <f t="shared" si="92"/>
        <v>0</v>
      </c>
      <c r="F313">
        <f t="shared" si="93"/>
        <v>0</v>
      </c>
      <c r="H313" s="2">
        <f t="shared" si="106"/>
        <v>0</v>
      </c>
      <c r="I313">
        <f t="shared" si="105"/>
        <v>0</v>
      </c>
      <c r="J313">
        <f t="shared" si="105"/>
        <v>0</v>
      </c>
      <c r="K313">
        <f t="shared" si="105"/>
        <v>0</v>
      </c>
      <c r="L313">
        <f t="shared" si="105"/>
        <v>0</v>
      </c>
      <c r="M313">
        <f t="shared" si="105"/>
        <v>13</v>
      </c>
      <c r="N313">
        <f t="shared" si="105"/>
        <v>0</v>
      </c>
      <c r="O313">
        <f t="shared" si="97"/>
        <v>0</v>
      </c>
      <c r="AG313" s="2">
        <f t="shared" si="108"/>
        <v>0</v>
      </c>
      <c r="AH313">
        <f t="shared" si="108"/>
        <v>0</v>
      </c>
      <c r="AI313">
        <f t="shared" si="108"/>
        <v>0</v>
      </c>
      <c r="AJ313">
        <f t="shared" si="108"/>
        <v>0</v>
      </c>
      <c r="AK313">
        <f t="shared" si="108"/>
        <v>0</v>
      </c>
      <c r="AL313">
        <f t="shared" si="108"/>
        <v>0</v>
      </c>
      <c r="AM313">
        <f t="shared" si="108"/>
        <v>0</v>
      </c>
      <c r="AN313">
        <f t="shared" si="108"/>
        <v>0</v>
      </c>
      <c r="AO313">
        <f t="shared" si="108"/>
        <v>0</v>
      </c>
      <c r="AP313">
        <f t="shared" si="108"/>
        <v>0</v>
      </c>
      <c r="AQ313">
        <f t="shared" si="108"/>
        <v>0</v>
      </c>
      <c r="AR313">
        <f t="shared" si="108"/>
        <v>0</v>
      </c>
      <c r="AS313">
        <f t="shared" si="103"/>
        <v>0</v>
      </c>
      <c r="BF313" s="2">
        <f t="shared" si="107"/>
        <v>0</v>
      </c>
      <c r="BG313">
        <f t="shared" si="107"/>
        <v>0</v>
      </c>
      <c r="BH313">
        <f t="shared" si="107"/>
        <v>0</v>
      </c>
      <c r="BI313">
        <f t="shared" si="107"/>
        <v>0</v>
      </c>
      <c r="BJ313">
        <f t="shared" si="107"/>
        <v>0</v>
      </c>
      <c r="BK313">
        <f t="shared" si="107"/>
        <v>0</v>
      </c>
      <c r="BL313">
        <f t="shared" si="107"/>
        <v>0</v>
      </c>
      <c r="BM313">
        <f t="shared" si="104"/>
        <v>0</v>
      </c>
      <c r="BN313">
        <f t="shared" si="104"/>
        <v>0</v>
      </c>
      <c r="BO313">
        <f t="shared" si="104"/>
        <v>0</v>
      </c>
      <c r="BP313">
        <f t="shared" si="104"/>
        <v>0</v>
      </c>
      <c r="BQ313">
        <f t="shared" si="104"/>
        <v>0</v>
      </c>
      <c r="BR313">
        <f t="shared" si="104"/>
        <v>0</v>
      </c>
      <c r="BS313">
        <f t="shared" si="104"/>
        <v>0</v>
      </c>
      <c r="BT313">
        <f t="shared" si="104"/>
        <v>0</v>
      </c>
      <c r="BU313">
        <f t="shared" si="104"/>
        <v>0</v>
      </c>
      <c r="BV313">
        <f t="shared" si="104"/>
        <v>0</v>
      </c>
      <c r="BW313">
        <f t="shared" si="104"/>
        <v>0</v>
      </c>
      <c r="BX313">
        <f t="shared" si="104"/>
        <v>0</v>
      </c>
      <c r="BY313">
        <f t="shared" si="104"/>
        <v>0</v>
      </c>
      <c r="BZ313">
        <f t="shared" si="104"/>
        <v>0</v>
      </c>
      <c r="CA313">
        <f t="shared" si="104"/>
        <v>0</v>
      </c>
    </row>
    <row r="314" spans="1:79" x14ac:dyDescent="0.25">
      <c r="A314" t="s">
        <v>399</v>
      </c>
      <c r="B314">
        <f t="shared" si="89"/>
        <v>0</v>
      </c>
      <c r="C314">
        <f t="shared" si="90"/>
        <v>0</v>
      </c>
      <c r="D314">
        <f t="shared" si="91"/>
        <v>2</v>
      </c>
      <c r="E314">
        <f t="shared" si="92"/>
        <v>0</v>
      </c>
      <c r="F314">
        <f t="shared" si="93"/>
        <v>0</v>
      </c>
      <c r="H314" s="2">
        <f t="shared" si="106"/>
        <v>0</v>
      </c>
      <c r="I314">
        <f t="shared" si="105"/>
        <v>0</v>
      </c>
      <c r="J314">
        <f t="shared" si="105"/>
        <v>0</v>
      </c>
      <c r="K314">
        <f t="shared" si="105"/>
        <v>0</v>
      </c>
      <c r="L314">
        <f t="shared" si="105"/>
        <v>0</v>
      </c>
      <c r="M314">
        <f t="shared" si="105"/>
        <v>0</v>
      </c>
      <c r="N314">
        <f t="shared" si="105"/>
        <v>0</v>
      </c>
      <c r="O314">
        <f t="shared" si="97"/>
        <v>0</v>
      </c>
      <c r="AG314" s="2">
        <f t="shared" si="108"/>
        <v>0</v>
      </c>
      <c r="AH314">
        <f t="shared" si="108"/>
        <v>0</v>
      </c>
      <c r="AI314">
        <f t="shared" si="108"/>
        <v>0</v>
      </c>
      <c r="AJ314">
        <f t="shared" si="108"/>
        <v>0</v>
      </c>
      <c r="AK314">
        <f t="shared" si="108"/>
        <v>0</v>
      </c>
      <c r="AL314">
        <f t="shared" si="108"/>
        <v>0</v>
      </c>
      <c r="AM314">
        <f t="shared" si="108"/>
        <v>0</v>
      </c>
      <c r="AN314">
        <f t="shared" si="108"/>
        <v>0</v>
      </c>
      <c r="AO314">
        <f t="shared" si="108"/>
        <v>0</v>
      </c>
      <c r="AP314">
        <f t="shared" si="108"/>
        <v>0</v>
      </c>
      <c r="AQ314">
        <f t="shared" si="108"/>
        <v>0</v>
      </c>
      <c r="AR314">
        <f t="shared" si="108"/>
        <v>0</v>
      </c>
      <c r="AS314">
        <f t="shared" si="103"/>
        <v>0</v>
      </c>
      <c r="BF314" s="2">
        <f t="shared" si="107"/>
        <v>0</v>
      </c>
      <c r="BG314">
        <f t="shared" si="107"/>
        <v>0</v>
      </c>
      <c r="BH314">
        <f t="shared" si="107"/>
        <v>0</v>
      </c>
      <c r="BI314">
        <f t="shared" si="107"/>
        <v>0</v>
      </c>
      <c r="BJ314">
        <f t="shared" si="107"/>
        <v>0</v>
      </c>
      <c r="BK314">
        <f t="shared" si="107"/>
        <v>0</v>
      </c>
      <c r="BL314">
        <f t="shared" si="107"/>
        <v>0</v>
      </c>
      <c r="BM314">
        <f t="shared" si="104"/>
        <v>0</v>
      </c>
      <c r="BN314">
        <f t="shared" si="104"/>
        <v>0</v>
      </c>
      <c r="BO314">
        <f t="shared" si="104"/>
        <v>0</v>
      </c>
      <c r="BP314">
        <f t="shared" si="104"/>
        <v>0</v>
      </c>
      <c r="BQ314">
        <f t="shared" si="104"/>
        <v>12</v>
      </c>
      <c r="BR314">
        <f t="shared" si="104"/>
        <v>0</v>
      </c>
      <c r="BS314">
        <f t="shared" si="104"/>
        <v>0</v>
      </c>
      <c r="BT314">
        <f t="shared" si="104"/>
        <v>0</v>
      </c>
      <c r="BU314">
        <f t="shared" si="104"/>
        <v>5</v>
      </c>
      <c r="BV314">
        <f t="shared" si="104"/>
        <v>0</v>
      </c>
      <c r="BW314">
        <f t="shared" si="104"/>
        <v>0</v>
      </c>
      <c r="BX314">
        <f t="shared" si="104"/>
        <v>0</v>
      </c>
      <c r="BY314">
        <f t="shared" si="104"/>
        <v>0</v>
      </c>
      <c r="BZ314">
        <f t="shared" si="104"/>
        <v>0</v>
      </c>
      <c r="CA314">
        <f t="shared" si="104"/>
        <v>0</v>
      </c>
    </row>
    <row r="315" spans="1:79" x14ac:dyDescent="0.25">
      <c r="A315" t="s">
        <v>400</v>
      </c>
      <c r="B315">
        <f t="shared" si="89"/>
        <v>1</v>
      </c>
      <c r="C315">
        <f t="shared" si="90"/>
        <v>0</v>
      </c>
      <c r="D315">
        <f t="shared" si="91"/>
        <v>0</v>
      </c>
      <c r="E315">
        <f t="shared" si="92"/>
        <v>0</v>
      </c>
      <c r="F315">
        <f t="shared" si="93"/>
        <v>0</v>
      </c>
      <c r="H315" s="2">
        <f t="shared" si="106"/>
        <v>0</v>
      </c>
      <c r="I315">
        <f t="shared" si="105"/>
        <v>0</v>
      </c>
      <c r="J315">
        <f t="shared" si="105"/>
        <v>0</v>
      </c>
      <c r="K315">
        <f t="shared" si="105"/>
        <v>0</v>
      </c>
      <c r="L315">
        <f t="shared" si="105"/>
        <v>5</v>
      </c>
      <c r="M315">
        <f t="shared" si="105"/>
        <v>0</v>
      </c>
      <c r="N315">
        <f t="shared" si="105"/>
        <v>0</v>
      </c>
      <c r="O315">
        <f t="shared" si="97"/>
        <v>0</v>
      </c>
      <c r="AG315" s="2">
        <f t="shared" si="108"/>
        <v>0</v>
      </c>
      <c r="AH315">
        <f t="shared" si="108"/>
        <v>0</v>
      </c>
      <c r="AI315">
        <f t="shared" si="108"/>
        <v>0</v>
      </c>
      <c r="AJ315">
        <f t="shared" si="108"/>
        <v>0</v>
      </c>
      <c r="AK315">
        <f t="shared" si="108"/>
        <v>0</v>
      </c>
      <c r="AL315">
        <f t="shared" si="108"/>
        <v>0</v>
      </c>
      <c r="AM315">
        <f t="shared" si="108"/>
        <v>0</v>
      </c>
      <c r="AN315">
        <f t="shared" si="108"/>
        <v>0</v>
      </c>
      <c r="AO315">
        <f t="shared" si="108"/>
        <v>0</v>
      </c>
      <c r="AP315">
        <f t="shared" si="108"/>
        <v>0</v>
      </c>
      <c r="AQ315">
        <f t="shared" si="108"/>
        <v>0</v>
      </c>
      <c r="AR315">
        <f t="shared" si="108"/>
        <v>0</v>
      </c>
      <c r="AS315">
        <f t="shared" si="103"/>
        <v>0</v>
      </c>
      <c r="BF315" s="2">
        <f t="shared" si="107"/>
        <v>0</v>
      </c>
      <c r="BG315">
        <f t="shared" si="107"/>
        <v>0</v>
      </c>
      <c r="BH315">
        <f t="shared" si="107"/>
        <v>0</v>
      </c>
      <c r="BI315">
        <f t="shared" si="107"/>
        <v>0</v>
      </c>
      <c r="BJ315">
        <f t="shared" si="107"/>
        <v>0</v>
      </c>
      <c r="BK315">
        <f t="shared" si="107"/>
        <v>0</v>
      </c>
      <c r="BL315">
        <f t="shared" si="107"/>
        <v>0</v>
      </c>
      <c r="BM315">
        <f t="shared" si="104"/>
        <v>0</v>
      </c>
      <c r="BN315">
        <f t="shared" si="104"/>
        <v>0</v>
      </c>
      <c r="BO315">
        <f t="shared" si="104"/>
        <v>0</v>
      </c>
      <c r="BP315">
        <f t="shared" si="104"/>
        <v>0</v>
      </c>
      <c r="BQ315">
        <f t="shared" si="104"/>
        <v>0</v>
      </c>
      <c r="BR315">
        <f t="shared" si="104"/>
        <v>0</v>
      </c>
      <c r="BS315">
        <f t="shared" si="104"/>
        <v>0</v>
      </c>
      <c r="BT315">
        <f t="shared" si="104"/>
        <v>0</v>
      </c>
      <c r="BU315">
        <f t="shared" si="104"/>
        <v>0</v>
      </c>
      <c r="BV315">
        <f t="shared" si="104"/>
        <v>0</v>
      </c>
      <c r="BW315">
        <f t="shared" si="104"/>
        <v>0</v>
      </c>
      <c r="BX315">
        <f t="shared" si="104"/>
        <v>0</v>
      </c>
      <c r="BY315">
        <f t="shared" si="104"/>
        <v>0</v>
      </c>
      <c r="BZ315">
        <f t="shared" si="104"/>
        <v>0</v>
      </c>
      <c r="CA315">
        <f t="shared" si="104"/>
        <v>0</v>
      </c>
    </row>
    <row r="316" spans="1:79" x14ac:dyDescent="0.25">
      <c r="A316" t="s">
        <v>401</v>
      </c>
      <c r="B316">
        <f t="shared" si="89"/>
        <v>1</v>
      </c>
      <c r="C316">
        <f t="shared" si="90"/>
        <v>0</v>
      </c>
      <c r="D316">
        <f t="shared" si="91"/>
        <v>0</v>
      </c>
      <c r="E316">
        <f t="shared" si="92"/>
        <v>0</v>
      </c>
      <c r="F316">
        <f t="shared" si="93"/>
        <v>0</v>
      </c>
      <c r="H316" s="2">
        <f t="shared" si="106"/>
        <v>0</v>
      </c>
      <c r="I316">
        <f t="shared" si="105"/>
        <v>0</v>
      </c>
      <c r="J316">
        <f t="shared" si="105"/>
        <v>0</v>
      </c>
      <c r="K316">
        <f t="shared" si="105"/>
        <v>0</v>
      </c>
      <c r="L316">
        <f t="shared" si="105"/>
        <v>0</v>
      </c>
      <c r="M316">
        <f t="shared" si="105"/>
        <v>5</v>
      </c>
      <c r="N316">
        <f t="shared" si="105"/>
        <v>0</v>
      </c>
      <c r="O316">
        <f t="shared" si="97"/>
        <v>0</v>
      </c>
      <c r="AG316" s="2">
        <f t="shared" si="108"/>
        <v>0</v>
      </c>
      <c r="AH316">
        <f t="shared" si="108"/>
        <v>0</v>
      </c>
      <c r="AI316">
        <f t="shared" si="108"/>
        <v>0</v>
      </c>
      <c r="AJ316">
        <f t="shared" si="108"/>
        <v>0</v>
      </c>
      <c r="AK316">
        <f t="shared" si="108"/>
        <v>0</v>
      </c>
      <c r="AL316">
        <f t="shared" si="108"/>
        <v>0</v>
      </c>
      <c r="AM316">
        <f t="shared" si="108"/>
        <v>0</v>
      </c>
      <c r="AN316">
        <f t="shared" si="108"/>
        <v>0</v>
      </c>
      <c r="AO316">
        <f t="shared" si="108"/>
        <v>0</v>
      </c>
      <c r="AP316">
        <f t="shared" si="108"/>
        <v>0</v>
      </c>
      <c r="AQ316">
        <f t="shared" si="108"/>
        <v>0</v>
      </c>
      <c r="AR316">
        <f t="shared" si="108"/>
        <v>0</v>
      </c>
      <c r="AS316">
        <f t="shared" si="103"/>
        <v>0</v>
      </c>
      <c r="BF316" s="2">
        <f t="shared" si="107"/>
        <v>0</v>
      </c>
      <c r="BG316">
        <f t="shared" si="107"/>
        <v>0</v>
      </c>
      <c r="BH316">
        <f t="shared" si="107"/>
        <v>0</v>
      </c>
      <c r="BI316">
        <f t="shared" si="107"/>
        <v>0</v>
      </c>
      <c r="BJ316">
        <f t="shared" si="107"/>
        <v>0</v>
      </c>
      <c r="BK316">
        <f t="shared" si="107"/>
        <v>0</v>
      </c>
      <c r="BL316">
        <f t="shared" si="107"/>
        <v>0</v>
      </c>
      <c r="BM316">
        <f t="shared" si="104"/>
        <v>0</v>
      </c>
      <c r="BN316">
        <f t="shared" si="104"/>
        <v>0</v>
      </c>
      <c r="BO316">
        <f t="shared" si="104"/>
        <v>0</v>
      </c>
      <c r="BP316">
        <f t="shared" si="104"/>
        <v>0</v>
      </c>
      <c r="BQ316">
        <f t="shared" si="104"/>
        <v>0</v>
      </c>
      <c r="BR316">
        <f t="shared" si="104"/>
        <v>0</v>
      </c>
      <c r="BS316">
        <f t="shared" si="104"/>
        <v>0</v>
      </c>
      <c r="BT316">
        <f t="shared" si="104"/>
        <v>0</v>
      </c>
      <c r="BU316">
        <f t="shared" si="104"/>
        <v>0</v>
      </c>
      <c r="BV316">
        <f t="shared" si="104"/>
        <v>0</v>
      </c>
      <c r="BW316">
        <f t="shared" si="104"/>
        <v>0</v>
      </c>
      <c r="BX316">
        <f t="shared" si="104"/>
        <v>0</v>
      </c>
      <c r="BY316">
        <f t="shared" si="104"/>
        <v>0</v>
      </c>
      <c r="BZ316">
        <f t="shared" si="104"/>
        <v>0</v>
      </c>
      <c r="CA316">
        <f t="shared" si="104"/>
        <v>0</v>
      </c>
    </row>
    <row r="317" spans="1:79" x14ac:dyDescent="0.25">
      <c r="A317" t="s">
        <v>402</v>
      </c>
      <c r="B317" s="7">
        <v>0</v>
      </c>
      <c r="C317">
        <f t="shared" si="90"/>
        <v>1</v>
      </c>
      <c r="D317">
        <f t="shared" si="91"/>
        <v>0</v>
      </c>
      <c r="E317">
        <f t="shared" si="92"/>
        <v>0</v>
      </c>
      <c r="F317">
        <f t="shared" si="93"/>
        <v>0</v>
      </c>
      <c r="G317" s="7" t="s">
        <v>1302</v>
      </c>
      <c r="H317" s="2">
        <f t="shared" si="106"/>
        <v>0</v>
      </c>
      <c r="I317">
        <f t="shared" si="105"/>
        <v>0</v>
      </c>
      <c r="J317">
        <f t="shared" si="105"/>
        <v>0</v>
      </c>
      <c r="K317">
        <f t="shared" si="105"/>
        <v>0</v>
      </c>
      <c r="L317">
        <f t="shared" si="105"/>
        <v>0</v>
      </c>
      <c r="M317">
        <f t="shared" si="105"/>
        <v>13</v>
      </c>
      <c r="N317">
        <f t="shared" si="105"/>
        <v>0</v>
      </c>
      <c r="O317">
        <f t="shared" si="97"/>
        <v>0</v>
      </c>
      <c r="AG317" s="2">
        <f t="shared" si="108"/>
        <v>0</v>
      </c>
      <c r="AH317">
        <f t="shared" si="108"/>
        <v>0</v>
      </c>
      <c r="AI317">
        <f t="shared" si="108"/>
        <v>0</v>
      </c>
      <c r="AJ317">
        <f t="shared" si="108"/>
        <v>0</v>
      </c>
      <c r="AK317">
        <f t="shared" si="108"/>
        <v>0</v>
      </c>
      <c r="AL317">
        <f t="shared" si="108"/>
        <v>0</v>
      </c>
      <c r="AM317">
        <f t="shared" si="108"/>
        <v>0</v>
      </c>
      <c r="AN317">
        <f t="shared" si="108"/>
        <v>0</v>
      </c>
      <c r="AO317">
        <f t="shared" si="108"/>
        <v>0</v>
      </c>
      <c r="AP317">
        <f t="shared" si="108"/>
        <v>5</v>
      </c>
      <c r="AQ317">
        <f t="shared" si="108"/>
        <v>0</v>
      </c>
      <c r="AR317">
        <f t="shared" si="108"/>
        <v>0</v>
      </c>
      <c r="AS317">
        <f t="shared" si="103"/>
        <v>0</v>
      </c>
      <c r="BF317" s="2">
        <f t="shared" si="107"/>
        <v>0</v>
      </c>
      <c r="BG317">
        <f t="shared" si="107"/>
        <v>0</v>
      </c>
      <c r="BH317">
        <f t="shared" si="107"/>
        <v>0</v>
      </c>
      <c r="BI317">
        <f t="shared" si="107"/>
        <v>0</v>
      </c>
      <c r="BJ317">
        <f t="shared" si="107"/>
        <v>0</v>
      </c>
      <c r="BK317">
        <f t="shared" si="107"/>
        <v>0</v>
      </c>
      <c r="BL317">
        <f t="shared" si="107"/>
        <v>0</v>
      </c>
      <c r="BM317">
        <f t="shared" si="104"/>
        <v>0</v>
      </c>
      <c r="BN317">
        <f t="shared" si="104"/>
        <v>0</v>
      </c>
      <c r="BO317">
        <f t="shared" si="104"/>
        <v>0</v>
      </c>
      <c r="BP317">
        <f t="shared" si="104"/>
        <v>0</v>
      </c>
      <c r="BQ317">
        <f t="shared" si="104"/>
        <v>0</v>
      </c>
      <c r="BR317">
        <f t="shared" si="104"/>
        <v>0</v>
      </c>
      <c r="BS317">
        <f t="shared" si="104"/>
        <v>0</v>
      </c>
      <c r="BT317">
        <f t="shared" si="104"/>
        <v>0</v>
      </c>
      <c r="BU317">
        <f t="shared" si="104"/>
        <v>0</v>
      </c>
      <c r="BV317">
        <f t="shared" si="104"/>
        <v>0</v>
      </c>
      <c r="BW317">
        <f t="shared" si="104"/>
        <v>0</v>
      </c>
      <c r="BX317">
        <f t="shared" si="104"/>
        <v>0</v>
      </c>
      <c r="BY317">
        <f t="shared" si="104"/>
        <v>0</v>
      </c>
      <c r="BZ317">
        <f t="shared" si="104"/>
        <v>0</v>
      </c>
      <c r="CA317">
        <f t="shared" si="104"/>
        <v>0</v>
      </c>
    </row>
    <row r="318" spans="1:79" x14ac:dyDescent="0.25">
      <c r="A318" t="s">
        <v>403</v>
      </c>
      <c r="B318">
        <f t="shared" si="89"/>
        <v>1</v>
      </c>
      <c r="C318">
        <f t="shared" si="90"/>
        <v>0</v>
      </c>
      <c r="D318">
        <f t="shared" si="91"/>
        <v>0</v>
      </c>
      <c r="E318">
        <f t="shared" si="92"/>
        <v>0</v>
      </c>
      <c r="F318">
        <f t="shared" si="93"/>
        <v>0</v>
      </c>
      <c r="H318" s="2">
        <f t="shared" si="106"/>
        <v>0</v>
      </c>
      <c r="I318">
        <f t="shared" si="105"/>
        <v>0</v>
      </c>
      <c r="J318">
        <f t="shared" si="105"/>
        <v>0</v>
      </c>
      <c r="K318">
        <f t="shared" si="105"/>
        <v>0</v>
      </c>
      <c r="L318">
        <f t="shared" si="105"/>
        <v>20</v>
      </c>
      <c r="M318">
        <f t="shared" si="105"/>
        <v>0</v>
      </c>
      <c r="N318">
        <f t="shared" si="105"/>
        <v>0</v>
      </c>
      <c r="O318">
        <f t="shared" si="97"/>
        <v>0</v>
      </c>
      <c r="AG318" s="2">
        <f t="shared" si="108"/>
        <v>0</v>
      </c>
      <c r="AH318">
        <f t="shared" si="108"/>
        <v>0</v>
      </c>
      <c r="AI318">
        <f t="shared" si="108"/>
        <v>0</v>
      </c>
      <c r="AJ318">
        <f t="shared" si="108"/>
        <v>0</v>
      </c>
      <c r="AK318">
        <f t="shared" si="108"/>
        <v>0</v>
      </c>
      <c r="AL318">
        <f t="shared" si="108"/>
        <v>0</v>
      </c>
      <c r="AM318">
        <f t="shared" si="108"/>
        <v>0</v>
      </c>
      <c r="AN318">
        <f t="shared" si="108"/>
        <v>0</v>
      </c>
      <c r="AO318">
        <f t="shared" si="108"/>
        <v>0</v>
      </c>
      <c r="AP318">
        <f t="shared" si="108"/>
        <v>0</v>
      </c>
      <c r="AQ318">
        <f t="shared" si="108"/>
        <v>0</v>
      </c>
      <c r="AR318">
        <f t="shared" si="108"/>
        <v>0</v>
      </c>
      <c r="AS318">
        <f t="shared" si="103"/>
        <v>0</v>
      </c>
      <c r="BF318" s="2">
        <f t="shared" si="107"/>
        <v>0</v>
      </c>
      <c r="BG318">
        <f t="shared" si="107"/>
        <v>0</v>
      </c>
      <c r="BH318">
        <f t="shared" si="107"/>
        <v>0</v>
      </c>
      <c r="BI318">
        <f t="shared" si="107"/>
        <v>0</v>
      </c>
      <c r="BJ318">
        <f t="shared" si="107"/>
        <v>0</v>
      </c>
      <c r="BK318">
        <f t="shared" si="107"/>
        <v>0</v>
      </c>
      <c r="BL318">
        <f t="shared" si="107"/>
        <v>0</v>
      </c>
      <c r="BM318">
        <f t="shared" si="104"/>
        <v>0</v>
      </c>
      <c r="BN318">
        <f t="shared" si="104"/>
        <v>0</v>
      </c>
      <c r="BO318">
        <f t="shared" si="104"/>
        <v>0</v>
      </c>
      <c r="BP318">
        <f t="shared" si="104"/>
        <v>0</v>
      </c>
      <c r="BQ318">
        <f t="shared" si="104"/>
        <v>0</v>
      </c>
      <c r="BR318">
        <f t="shared" si="104"/>
        <v>0</v>
      </c>
      <c r="BS318">
        <f t="shared" si="104"/>
        <v>0</v>
      </c>
      <c r="BT318">
        <f t="shared" si="104"/>
        <v>0</v>
      </c>
      <c r="BU318">
        <f t="shared" si="104"/>
        <v>0</v>
      </c>
      <c r="BV318">
        <f t="shared" si="104"/>
        <v>0</v>
      </c>
      <c r="BW318">
        <f t="shared" si="104"/>
        <v>0</v>
      </c>
      <c r="BX318">
        <f t="shared" si="104"/>
        <v>0</v>
      </c>
      <c r="BY318">
        <f t="shared" si="104"/>
        <v>0</v>
      </c>
      <c r="BZ318">
        <f t="shared" si="104"/>
        <v>0</v>
      </c>
      <c r="CA318">
        <f t="shared" si="104"/>
        <v>0</v>
      </c>
    </row>
    <row r="319" spans="1:79" x14ac:dyDescent="0.25">
      <c r="A319" t="s">
        <v>405</v>
      </c>
      <c r="B319">
        <f t="shared" si="89"/>
        <v>1</v>
      </c>
      <c r="C319">
        <f t="shared" si="90"/>
        <v>0</v>
      </c>
      <c r="D319">
        <f t="shared" si="91"/>
        <v>0</v>
      </c>
      <c r="E319">
        <f t="shared" si="92"/>
        <v>0</v>
      </c>
      <c r="F319">
        <f t="shared" si="93"/>
        <v>0</v>
      </c>
      <c r="H319" s="2">
        <f t="shared" si="106"/>
        <v>0</v>
      </c>
      <c r="I319">
        <f t="shared" si="105"/>
        <v>0</v>
      </c>
      <c r="J319">
        <f t="shared" si="105"/>
        <v>0</v>
      </c>
      <c r="K319">
        <f t="shared" si="105"/>
        <v>0</v>
      </c>
      <c r="L319">
        <f t="shared" si="105"/>
        <v>0</v>
      </c>
      <c r="M319">
        <f t="shared" si="105"/>
        <v>20</v>
      </c>
      <c r="N319">
        <f t="shared" si="105"/>
        <v>0</v>
      </c>
      <c r="O319">
        <f t="shared" si="97"/>
        <v>0</v>
      </c>
      <c r="AG319" s="2">
        <f t="shared" si="108"/>
        <v>0</v>
      </c>
      <c r="AH319">
        <f t="shared" si="108"/>
        <v>0</v>
      </c>
      <c r="AI319">
        <f t="shared" si="108"/>
        <v>0</v>
      </c>
      <c r="AJ319">
        <f t="shared" si="108"/>
        <v>0</v>
      </c>
      <c r="AK319">
        <f t="shared" si="108"/>
        <v>0</v>
      </c>
      <c r="AL319">
        <f t="shared" si="108"/>
        <v>0</v>
      </c>
      <c r="AM319">
        <f t="shared" si="108"/>
        <v>0</v>
      </c>
      <c r="AN319">
        <f t="shared" si="108"/>
        <v>0</v>
      </c>
      <c r="AO319">
        <f t="shared" si="108"/>
        <v>0</v>
      </c>
      <c r="AP319">
        <f t="shared" si="108"/>
        <v>0</v>
      </c>
      <c r="AQ319">
        <f t="shared" si="108"/>
        <v>0</v>
      </c>
      <c r="AR319">
        <f t="shared" si="108"/>
        <v>0</v>
      </c>
      <c r="AS319">
        <f t="shared" si="103"/>
        <v>0</v>
      </c>
      <c r="BF319" s="2">
        <f t="shared" si="107"/>
        <v>0</v>
      </c>
      <c r="BG319">
        <f t="shared" si="107"/>
        <v>0</v>
      </c>
      <c r="BH319">
        <f t="shared" si="107"/>
        <v>0</v>
      </c>
      <c r="BI319">
        <f t="shared" si="107"/>
        <v>0</v>
      </c>
      <c r="BJ319">
        <f t="shared" si="107"/>
        <v>0</v>
      </c>
      <c r="BK319">
        <f t="shared" si="107"/>
        <v>0</v>
      </c>
      <c r="BL319">
        <f t="shared" si="107"/>
        <v>0</v>
      </c>
      <c r="BM319">
        <f t="shared" si="104"/>
        <v>0</v>
      </c>
      <c r="BN319">
        <f t="shared" si="104"/>
        <v>0</v>
      </c>
      <c r="BO319">
        <f t="shared" si="104"/>
        <v>0</v>
      </c>
      <c r="BP319">
        <f t="shared" si="104"/>
        <v>0</v>
      </c>
      <c r="BQ319">
        <f t="shared" si="104"/>
        <v>0</v>
      </c>
      <c r="BR319">
        <f t="shared" si="104"/>
        <v>0</v>
      </c>
      <c r="BS319">
        <f t="shared" si="104"/>
        <v>0</v>
      </c>
      <c r="BT319">
        <f t="shared" si="104"/>
        <v>0</v>
      </c>
      <c r="BU319">
        <f t="shared" si="104"/>
        <v>0</v>
      </c>
      <c r="BV319">
        <f t="shared" si="104"/>
        <v>0</v>
      </c>
      <c r="BW319">
        <f t="shared" si="104"/>
        <v>0</v>
      </c>
      <c r="BX319">
        <f t="shared" si="104"/>
        <v>0</v>
      </c>
      <c r="BY319">
        <f t="shared" si="104"/>
        <v>0</v>
      </c>
      <c r="BZ319">
        <f t="shared" si="104"/>
        <v>0</v>
      </c>
      <c r="CA319">
        <f t="shared" si="104"/>
        <v>0</v>
      </c>
    </row>
    <row r="320" spans="1:79" x14ac:dyDescent="0.25">
      <c r="A320" t="s">
        <v>406</v>
      </c>
      <c r="B320">
        <f t="shared" si="89"/>
        <v>1</v>
      </c>
      <c r="C320">
        <f t="shared" si="90"/>
        <v>0</v>
      </c>
      <c r="D320">
        <f t="shared" si="91"/>
        <v>0</v>
      </c>
      <c r="E320">
        <f t="shared" si="92"/>
        <v>0</v>
      </c>
      <c r="F320">
        <f t="shared" si="93"/>
        <v>0</v>
      </c>
      <c r="H320" s="2">
        <f t="shared" si="106"/>
        <v>0</v>
      </c>
      <c r="I320">
        <f t="shared" si="105"/>
        <v>0</v>
      </c>
      <c r="J320">
        <f t="shared" si="105"/>
        <v>0</v>
      </c>
      <c r="K320">
        <f t="shared" si="105"/>
        <v>0</v>
      </c>
      <c r="L320">
        <f t="shared" si="105"/>
        <v>12</v>
      </c>
      <c r="M320">
        <f t="shared" si="105"/>
        <v>0</v>
      </c>
      <c r="N320">
        <f t="shared" si="105"/>
        <v>0</v>
      </c>
      <c r="O320">
        <f t="shared" si="97"/>
        <v>0</v>
      </c>
      <c r="AG320" s="2">
        <f t="shared" si="108"/>
        <v>0</v>
      </c>
      <c r="AH320">
        <f t="shared" si="108"/>
        <v>0</v>
      </c>
      <c r="AI320">
        <f t="shared" si="108"/>
        <v>0</v>
      </c>
      <c r="AJ320">
        <f t="shared" si="108"/>
        <v>0</v>
      </c>
      <c r="AK320">
        <f t="shared" si="108"/>
        <v>0</v>
      </c>
      <c r="AL320">
        <f t="shared" si="108"/>
        <v>0</v>
      </c>
      <c r="AM320">
        <f t="shared" si="108"/>
        <v>0</v>
      </c>
      <c r="AN320">
        <f t="shared" si="108"/>
        <v>0</v>
      </c>
      <c r="AO320">
        <f t="shared" si="108"/>
        <v>0</v>
      </c>
      <c r="AP320">
        <f t="shared" si="108"/>
        <v>0</v>
      </c>
      <c r="AQ320">
        <f t="shared" si="108"/>
        <v>0</v>
      </c>
      <c r="AR320">
        <f t="shared" si="108"/>
        <v>0</v>
      </c>
      <c r="AS320">
        <f t="shared" si="103"/>
        <v>0</v>
      </c>
      <c r="BF320" s="2">
        <f t="shared" si="107"/>
        <v>0</v>
      </c>
      <c r="BG320">
        <f t="shared" si="107"/>
        <v>0</v>
      </c>
      <c r="BH320">
        <f t="shared" si="107"/>
        <v>0</v>
      </c>
      <c r="BI320">
        <f t="shared" si="107"/>
        <v>0</v>
      </c>
      <c r="BJ320">
        <f t="shared" si="107"/>
        <v>0</v>
      </c>
      <c r="BK320">
        <f t="shared" si="107"/>
        <v>0</v>
      </c>
      <c r="BL320">
        <f t="shared" si="107"/>
        <v>0</v>
      </c>
      <c r="BM320">
        <f t="shared" si="104"/>
        <v>0</v>
      </c>
      <c r="BN320">
        <f t="shared" si="104"/>
        <v>0</v>
      </c>
      <c r="BO320">
        <f t="shared" si="104"/>
        <v>0</v>
      </c>
      <c r="BP320">
        <f t="shared" si="104"/>
        <v>0</v>
      </c>
      <c r="BQ320">
        <f t="shared" si="104"/>
        <v>0</v>
      </c>
      <c r="BR320">
        <f t="shared" si="104"/>
        <v>0</v>
      </c>
      <c r="BS320">
        <f t="shared" si="104"/>
        <v>0</v>
      </c>
      <c r="BT320">
        <f t="shared" si="104"/>
        <v>0</v>
      </c>
      <c r="BU320">
        <f t="shared" si="104"/>
        <v>0</v>
      </c>
      <c r="BV320">
        <f t="shared" si="104"/>
        <v>0</v>
      </c>
      <c r="BW320">
        <f t="shared" si="104"/>
        <v>0</v>
      </c>
      <c r="BX320">
        <f t="shared" si="104"/>
        <v>0</v>
      </c>
      <c r="BY320">
        <f t="shared" si="104"/>
        <v>0</v>
      </c>
      <c r="BZ320">
        <f t="shared" si="104"/>
        <v>0</v>
      </c>
      <c r="CA320">
        <f t="shared" si="104"/>
        <v>0</v>
      </c>
    </row>
    <row r="321" spans="1:79" x14ac:dyDescent="0.25">
      <c r="A321" t="s">
        <v>407</v>
      </c>
      <c r="B321">
        <f t="shared" si="89"/>
        <v>1</v>
      </c>
      <c r="C321">
        <f t="shared" si="90"/>
        <v>0</v>
      </c>
      <c r="D321">
        <f t="shared" si="91"/>
        <v>0</v>
      </c>
      <c r="E321">
        <f t="shared" si="92"/>
        <v>0</v>
      </c>
      <c r="F321">
        <f t="shared" si="93"/>
        <v>0</v>
      </c>
      <c r="H321" s="2">
        <f t="shared" si="106"/>
        <v>0</v>
      </c>
      <c r="I321">
        <f t="shared" si="105"/>
        <v>0</v>
      </c>
      <c r="J321">
        <f t="shared" si="105"/>
        <v>0</v>
      </c>
      <c r="K321">
        <f t="shared" si="105"/>
        <v>0</v>
      </c>
      <c r="L321">
        <f t="shared" si="105"/>
        <v>0</v>
      </c>
      <c r="M321">
        <f t="shared" si="105"/>
        <v>12</v>
      </c>
      <c r="N321">
        <f t="shared" si="105"/>
        <v>0</v>
      </c>
      <c r="O321">
        <f t="shared" si="97"/>
        <v>0</v>
      </c>
      <c r="AG321" s="2">
        <f t="shared" si="108"/>
        <v>0</v>
      </c>
      <c r="AH321">
        <f t="shared" si="108"/>
        <v>0</v>
      </c>
      <c r="AI321">
        <f t="shared" si="108"/>
        <v>0</v>
      </c>
      <c r="AJ321">
        <f t="shared" si="108"/>
        <v>0</v>
      </c>
      <c r="AK321">
        <f t="shared" si="108"/>
        <v>0</v>
      </c>
      <c r="AL321">
        <f t="shared" si="108"/>
        <v>0</v>
      </c>
      <c r="AM321">
        <f t="shared" si="108"/>
        <v>0</v>
      </c>
      <c r="AN321">
        <f t="shared" si="108"/>
        <v>0</v>
      </c>
      <c r="AO321">
        <f t="shared" si="108"/>
        <v>0</v>
      </c>
      <c r="AP321">
        <f t="shared" si="108"/>
        <v>0</v>
      </c>
      <c r="AQ321">
        <f t="shared" si="108"/>
        <v>0</v>
      </c>
      <c r="AR321">
        <f t="shared" si="108"/>
        <v>0</v>
      </c>
      <c r="AS321">
        <f t="shared" si="103"/>
        <v>0</v>
      </c>
      <c r="BF321" s="2">
        <f t="shared" si="107"/>
        <v>0</v>
      </c>
      <c r="BG321">
        <f t="shared" si="107"/>
        <v>0</v>
      </c>
      <c r="BH321">
        <f t="shared" si="107"/>
        <v>0</v>
      </c>
      <c r="BI321">
        <f t="shared" si="107"/>
        <v>0</v>
      </c>
      <c r="BJ321">
        <f t="shared" si="107"/>
        <v>0</v>
      </c>
      <c r="BK321">
        <f t="shared" si="107"/>
        <v>0</v>
      </c>
      <c r="BL321">
        <f t="shared" si="107"/>
        <v>0</v>
      </c>
      <c r="BM321">
        <f t="shared" si="104"/>
        <v>0</v>
      </c>
      <c r="BN321">
        <f t="shared" si="104"/>
        <v>0</v>
      </c>
      <c r="BO321">
        <f t="shared" si="104"/>
        <v>0</v>
      </c>
      <c r="BP321">
        <f t="shared" si="104"/>
        <v>0</v>
      </c>
      <c r="BQ321">
        <f t="shared" si="104"/>
        <v>0</v>
      </c>
      <c r="BR321">
        <f t="shared" si="104"/>
        <v>0</v>
      </c>
      <c r="BS321">
        <f t="shared" si="104"/>
        <v>0</v>
      </c>
      <c r="BT321">
        <f t="shared" si="104"/>
        <v>0</v>
      </c>
      <c r="BU321">
        <f t="shared" si="104"/>
        <v>0</v>
      </c>
      <c r="BV321">
        <f t="shared" si="104"/>
        <v>0</v>
      </c>
      <c r="BW321">
        <f t="shared" si="104"/>
        <v>0</v>
      </c>
      <c r="BX321">
        <f t="shared" si="104"/>
        <v>0</v>
      </c>
      <c r="BY321">
        <f t="shared" si="104"/>
        <v>0</v>
      </c>
      <c r="BZ321">
        <f t="shared" si="104"/>
        <v>0</v>
      </c>
      <c r="CA321">
        <f t="shared" si="104"/>
        <v>0</v>
      </c>
    </row>
    <row r="322" spans="1:79" x14ac:dyDescent="0.25">
      <c r="A322" t="s">
        <v>408</v>
      </c>
      <c r="B322">
        <f t="shared" si="89"/>
        <v>1</v>
      </c>
      <c r="C322">
        <f t="shared" si="90"/>
        <v>0</v>
      </c>
      <c r="D322">
        <f t="shared" si="91"/>
        <v>0</v>
      </c>
      <c r="E322">
        <f t="shared" si="92"/>
        <v>0</v>
      </c>
      <c r="F322">
        <f t="shared" si="93"/>
        <v>0</v>
      </c>
      <c r="H322" s="2">
        <f t="shared" si="106"/>
        <v>0</v>
      </c>
      <c r="I322">
        <f t="shared" si="105"/>
        <v>0</v>
      </c>
      <c r="J322">
        <f t="shared" si="105"/>
        <v>0</v>
      </c>
      <c r="K322">
        <f t="shared" si="105"/>
        <v>0</v>
      </c>
      <c r="L322">
        <f t="shared" si="105"/>
        <v>0</v>
      </c>
      <c r="M322">
        <f t="shared" si="105"/>
        <v>18</v>
      </c>
      <c r="N322">
        <f t="shared" si="105"/>
        <v>0</v>
      </c>
      <c r="O322">
        <f t="shared" si="97"/>
        <v>0</v>
      </c>
      <c r="AG322" s="2">
        <f t="shared" si="108"/>
        <v>0</v>
      </c>
      <c r="AH322">
        <f t="shared" si="108"/>
        <v>0</v>
      </c>
      <c r="AI322">
        <f t="shared" si="108"/>
        <v>0</v>
      </c>
      <c r="AJ322">
        <f t="shared" si="108"/>
        <v>0</v>
      </c>
      <c r="AK322">
        <f t="shared" si="108"/>
        <v>0</v>
      </c>
      <c r="AL322">
        <f t="shared" si="108"/>
        <v>0</v>
      </c>
      <c r="AM322">
        <f t="shared" si="108"/>
        <v>0</v>
      </c>
      <c r="AN322">
        <f t="shared" si="108"/>
        <v>0</v>
      </c>
      <c r="AO322">
        <f t="shared" si="108"/>
        <v>0</v>
      </c>
      <c r="AP322">
        <f t="shared" si="108"/>
        <v>0</v>
      </c>
      <c r="AQ322">
        <f t="shared" si="108"/>
        <v>0</v>
      </c>
      <c r="AR322">
        <f t="shared" si="108"/>
        <v>0</v>
      </c>
      <c r="AS322">
        <f t="shared" si="103"/>
        <v>0</v>
      </c>
      <c r="BF322" s="2">
        <f t="shared" si="107"/>
        <v>0</v>
      </c>
      <c r="BG322">
        <f t="shared" si="107"/>
        <v>0</v>
      </c>
      <c r="BH322">
        <f t="shared" si="107"/>
        <v>0</v>
      </c>
      <c r="BI322">
        <f t="shared" si="107"/>
        <v>0</v>
      </c>
      <c r="BJ322">
        <f t="shared" si="107"/>
        <v>0</v>
      </c>
      <c r="BK322">
        <f t="shared" si="107"/>
        <v>0</v>
      </c>
      <c r="BL322">
        <f t="shared" si="107"/>
        <v>0</v>
      </c>
      <c r="BM322">
        <f t="shared" si="104"/>
        <v>0</v>
      </c>
      <c r="BN322">
        <f t="shared" si="104"/>
        <v>0</v>
      </c>
      <c r="BO322">
        <f t="shared" si="104"/>
        <v>0</v>
      </c>
      <c r="BP322">
        <f t="shared" si="104"/>
        <v>0</v>
      </c>
      <c r="BQ322">
        <f t="shared" si="104"/>
        <v>0</v>
      </c>
      <c r="BR322">
        <f t="shared" si="104"/>
        <v>0</v>
      </c>
      <c r="BS322">
        <f t="shared" si="104"/>
        <v>0</v>
      </c>
      <c r="BT322">
        <f t="shared" si="104"/>
        <v>0</v>
      </c>
      <c r="BU322">
        <f t="shared" si="104"/>
        <v>0</v>
      </c>
      <c r="BV322">
        <f t="shared" si="104"/>
        <v>0</v>
      </c>
      <c r="BW322">
        <f t="shared" si="104"/>
        <v>0</v>
      </c>
      <c r="BX322">
        <f t="shared" si="104"/>
        <v>0</v>
      </c>
      <c r="BY322">
        <f t="shared" si="104"/>
        <v>0</v>
      </c>
      <c r="BZ322">
        <f t="shared" si="104"/>
        <v>0</v>
      </c>
      <c r="CA322">
        <f t="shared" si="104"/>
        <v>0</v>
      </c>
    </row>
    <row r="323" spans="1:79" x14ac:dyDescent="0.25">
      <c r="A323" t="s">
        <v>409</v>
      </c>
      <c r="B323">
        <f t="shared" si="89"/>
        <v>1</v>
      </c>
      <c r="C323">
        <f t="shared" si="90"/>
        <v>0</v>
      </c>
      <c r="D323">
        <f t="shared" si="91"/>
        <v>0</v>
      </c>
      <c r="E323">
        <f t="shared" si="92"/>
        <v>0</v>
      </c>
      <c r="F323">
        <f t="shared" si="93"/>
        <v>0</v>
      </c>
      <c r="H323" s="2">
        <f t="shared" si="106"/>
        <v>0</v>
      </c>
      <c r="I323">
        <f t="shared" si="105"/>
        <v>0</v>
      </c>
      <c r="J323">
        <f t="shared" si="105"/>
        <v>0</v>
      </c>
      <c r="K323">
        <f t="shared" si="105"/>
        <v>0</v>
      </c>
      <c r="L323">
        <f t="shared" si="105"/>
        <v>10</v>
      </c>
      <c r="M323">
        <f t="shared" si="105"/>
        <v>0</v>
      </c>
      <c r="N323">
        <f t="shared" si="105"/>
        <v>0</v>
      </c>
      <c r="O323">
        <f t="shared" si="97"/>
        <v>0</v>
      </c>
      <c r="AG323" s="2">
        <f t="shared" si="108"/>
        <v>0</v>
      </c>
      <c r="AH323">
        <f t="shared" si="108"/>
        <v>0</v>
      </c>
      <c r="AI323">
        <f t="shared" si="108"/>
        <v>0</v>
      </c>
      <c r="AJ323">
        <f t="shared" si="108"/>
        <v>0</v>
      </c>
      <c r="AK323">
        <f t="shared" si="108"/>
        <v>0</v>
      </c>
      <c r="AL323">
        <f t="shared" si="108"/>
        <v>0</v>
      </c>
      <c r="AM323">
        <f t="shared" si="108"/>
        <v>0</v>
      </c>
      <c r="AN323">
        <f t="shared" si="108"/>
        <v>0</v>
      </c>
      <c r="AO323">
        <f t="shared" si="108"/>
        <v>0</v>
      </c>
      <c r="AP323">
        <f t="shared" si="108"/>
        <v>0</v>
      </c>
      <c r="AQ323">
        <f t="shared" si="108"/>
        <v>0</v>
      </c>
      <c r="AR323">
        <f t="shared" si="108"/>
        <v>0</v>
      </c>
      <c r="AS323">
        <f t="shared" ref="AS323:AS338" si="109">IFERROR(SEARCH(AS$2,$A323),0)</f>
        <v>0</v>
      </c>
      <c r="BF323" s="2">
        <f t="shared" si="107"/>
        <v>0</v>
      </c>
      <c r="BG323">
        <f t="shared" si="107"/>
        <v>0</v>
      </c>
      <c r="BH323">
        <f t="shared" si="107"/>
        <v>0</v>
      </c>
      <c r="BI323">
        <f t="shared" si="107"/>
        <v>0</v>
      </c>
      <c r="BJ323">
        <f t="shared" si="107"/>
        <v>0</v>
      </c>
      <c r="BK323">
        <f t="shared" si="107"/>
        <v>0</v>
      </c>
      <c r="BL323">
        <f t="shared" si="107"/>
        <v>0</v>
      </c>
      <c r="BM323">
        <f t="shared" ref="BM323:CA338" si="110">IFERROR(SEARCH(BM$2,$A323),0)</f>
        <v>0</v>
      </c>
      <c r="BN323">
        <f t="shared" si="110"/>
        <v>0</v>
      </c>
      <c r="BO323">
        <f t="shared" si="110"/>
        <v>0</v>
      </c>
      <c r="BP323">
        <f t="shared" si="110"/>
        <v>0</v>
      </c>
      <c r="BQ323">
        <f t="shared" si="110"/>
        <v>0</v>
      </c>
      <c r="BR323">
        <f t="shared" si="110"/>
        <v>0</v>
      </c>
      <c r="BS323">
        <f t="shared" si="110"/>
        <v>0</v>
      </c>
      <c r="BT323">
        <f t="shared" si="110"/>
        <v>0</v>
      </c>
      <c r="BU323">
        <f t="shared" si="110"/>
        <v>0</v>
      </c>
      <c r="BV323">
        <f t="shared" si="110"/>
        <v>0</v>
      </c>
      <c r="BW323">
        <f t="shared" si="110"/>
        <v>0</v>
      </c>
      <c r="BX323">
        <f t="shared" si="110"/>
        <v>0</v>
      </c>
      <c r="BY323">
        <f t="shared" si="110"/>
        <v>0</v>
      </c>
      <c r="BZ323">
        <f t="shared" si="110"/>
        <v>0</v>
      </c>
      <c r="CA323">
        <f t="shared" si="110"/>
        <v>0</v>
      </c>
    </row>
    <row r="324" spans="1:79" x14ac:dyDescent="0.25">
      <c r="A324" t="s">
        <v>411</v>
      </c>
      <c r="B324">
        <f t="shared" ref="B324:B387" si="111">COUNTIF(H324:AF324,"&gt;0")</f>
        <v>1</v>
      </c>
      <c r="C324">
        <f t="shared" ref="C324:C387" si="112">COUNTIF(AG324:BE324,"&gt;0")</f>
        <v>0</v>
      </c>
      <c r="D324">
        <f t="shared" ref="D324:D387" si="113">COUNTIF(BF324:CD324,"&gt;0")</f>
        <v>0</v>
      </c>
      <c r="E324">
        <f t="shared" ref="E324:E387" si="114">IF(B324&gt;=1,IF(C324&gt;=1,1,0),0)</f>
        <v>0</v>
      </c>
      <c r="F324">
        <f t="shared" ref="F324:F387" si="115">IF(SUM(B324:D324)=0,1,0)</f>
        <v>0</v>
      </c>
      <c r="H324" s="2">
        <f t="shared" si="106"/>
        <v>0</v>
      </c>
      <c r="I324">
        <f t="shared" si="105"/>
        <v>0</v>
      </c>
      <c r="J324">
        <f t="shared" si="105"/>
        <v>0</v>
      </c>
      <c r="K324">
        <f t="shared" si="105"/>
        <v>0</v>
      </c>
      <c r="L324">
        <f t="shared" si="105"/>
        <v>0</v>
      </c>
      <c r="M324">
        <f t="shared" si="105"/>
        <v>10</v>
      </c>
      <c r="N324">
        <f t="shared" si="105"/>
        <v>0</v>
      </c>
      <c r="O324">
        <f t="shared" si="97"/>
        <v>0</v>
      </c>
      <c r="AG324" s="2">
        <f t="shared" si="108"/>
        <v>0</v>
      </c>
      <c r="AH324">
        <f t="shared" si="108"/>
        <v>0</v>
      </c>
      <c r="AI324">
        <f t="shared" si="108"/>
        <v>0</v>
      </c>
      <c r="AJ324">
        <f t="shared" si="108"/>
        <v>0</v>
      </c>
      <c r="AK324">
        <f t="shared" si="108"/>
        <v>0</v>
      </c>
      <c r="AL324">
        <f t="shared" si="108"/>
        <v>0</v>
      </c>
      <c r="AM324">
        <f t="shared" si="108"/>
        <v>0</v>
      </c>
      <c r="AN324">
        <f t="shared" si="108"/>
        <v>0</v>
      </c>
      <c r="AO324">
        <f t="shared" si="108"/>
        <v>0</v>
      </c>
      <c r="AP324">
        <f t="shared" si="108"/>
        <v>0</v>
      </c>
      <c r="AQ324">
        <f t="shared" si="108"/>
        <v>0</v>
      </c>
      <c r="AR324">
        <f t="shared" si="108"/>
        <v>0</v>
      </c>
      <c r="AS324">
        <f t="shared" si="109"/>
        <v>0</v>
      </c>
      <c r="BF324" s="2">
        <f t="shared" si="107"/>
        <v>0</v>
      </c>
      <c r="BG324">
        <f t="shared" si="107"/>
        <v>0</v>
      </c>
      <c r="BH324">
        <f t="shared" si="107"/>
        <v>0</v>
      </c>
      <c r="BI324">
        <f t="shared" si="107"/>
        <v>0</v>
      </c>
      <c r="BJ324">
        <f t="shared" si="107"/>
        <v>0</v>
      </c>
      <c r="BK324">
        <f t="shared" si="107"/>
        <v>0</v>
      </c>
      <c r="BL324">
        <f t="shared" si="107"/>
        <v>0</v>
      </c>
      <c r="BM324">
        <f t="shared" si="110"/>
        <v>0</v>
      </c>
      <c r="BN324">
        <f t="shared" si="110"/>
        <v>0</v>
      </c>
      <c r="BO324">
        <f t="shared" si="110"/>
        <v>0</v>
      </c>
      <c r="BP324">
        <f t="shared" si="110"/>
        <v>0</v>
      </c>
      <c r="BQ324">
        <f t="shared" si="110"/>
        <v>0</v>
      </c>
      <c r="BR324">
        <f t="shared" si="110"/>
        <v>0</v>
      </c>
      <c r="BS324">
        <f t="shared" si="110"/>
        <v>0</v>
      </c>
      <c r="BT324">
        <f t="shared" si="110"/>
        <v>0</v>
      </c>
      <c r="BU324">
        <f t="shared" si="110"/>
        <v>0</v>
      </c>
      <c r="BV324">
        <f t="shared" si="110"/>
        <v>0</v>
      </c>
      <c r="BW324">
        <f t="shared" si="110"/>
        <v>0</v>
      </c>
      <c r="BX324">
        <f t="shared" si="110"/>
        <v>0</v>
      </c>
      <c r="BY324">
        <f t="shared" si="110"/>
        <v>0</v>
      </c>
      <c r="BZ324">
        <f t="shared" si="110"/>
        <v>0</v>
      </c>
      <c r="CA324">
        <f t="shared" si="110"/>
        <v>0</v>
      </c>
    </row>
    <row r="325" spans="1:79" x14ac:dyDescent="0.25">
      <c r="A325" t="s">
        <v>412</v>
      </c>
      <c r="B325">
        <f t="shared" si="111"/>
        <v>1</v>
      </c>
      <c r="C325">
        <f t="shared" si="112"/>
        <v>0</v>
      </c>
      <c r="D325">
        <f t="shared" si="113"/>
        <v>0</v>
      </c>
      <c r="E325">
        <f t="shared" si="114"/>
        <v>0</v>
      </c>
      <c r="F325">
        <f t="shared" si="115"/>
        <v>0</v>
      </c>
      <c r="H325" s="2">
        <f t="shared" si="106"/>
        <v>0</v>
      </c>
      <c r="I325">
        <f t="shared" si="105"/>
        <v>0</v>
      </c>
      <c r="J325">
        <f t="shared" si="105"/>
        <v>0</v>
      </c>
      <c r="K325">
        <f t="shared" si="105"/>
        <v>0</v>
      </c>
      <c r="L325">
        <f t="shared" si="105"/>
        <v>0</v>
      </c>
      <c r="M325">
        <f t="shared" si="105"/>
        <v>36</v>
      </c>
      <c r="N325">
        <f t="shared" si="105"/>
        <v>0</v>
      </c>
      <c r="O325">
        <f t="shared" si="97"/>
        <v>0</v>
      </c>
      <c r="AG325" s="2">
        <f t="shared" si="108"/>
        <v>0</v>
      </c>
      <c r="AH325">
        <f t="shared" si="108"/>
        <v>0</v>
      </c>
      <c r="AI325">
        <f t="shared" si="108"/>
        <v>0</v>
      </c>
      <c r="AJ325">
        <f t="shared" si="108"/>
        <v>0</v>
      </c>
      <c r="AK325">
        <f t="shared" si="108"/>
        <v>0</v>
      </c>
      <c r="AL325">
        <f t="shared" si="108"/>
        <v>0</v>
      </c>
      <c r="AM325">
        <f t="shared" si="108"/>
        <v>0</v>
      </c>
      <c r="AN325">
        <f t="shared" si="108"/>
        <v>0</v>
      </c>
      <c r="AO325">
        <f t="shared" si="108"/>
        <v>0</v>
      </c>
      <c r="AP325">
        <f t="shared" si="108"/>
        <v>0</v>
      </c>
      <c r="AQ325">
        <f t="shared" si="108"/>
        <v>0</v>
      </c>
      <c r="AR325">
        <f t="shared" si="108"/>
        <v>0</v>
      </c>
      <c r="AS325">
        <f t="shared" si="109"/>
        <v>0</v>
      </c>
      <c r="BF325" s="2">
        <f t="shared" si="107"/>
        <v>0</v>
      </c>
      <c r="BG325">
        <f t="shared" si="107"/>
        <v>0</v>
      </c>
      <c r="BH325">
        <f t="shared" si="107"/>
        <v>0</v>
      </c>
      <c r="BI325">
        <f t="shared" si="107"/>
        <v>0</v>
      </c>
      <c r="BJ325">
        <f t="shared" si="107"/>
        <v>0</v>
      </c>
      <c r="BK325">
        <f t="shared" si="107"/>
        <v>0</v>
      </c>
      <c r="BL325">
        <f t="shared" si="107"/>
        <v>0</v>
      </c>
      <c r="BM325">
        <f t="shared" si="110"/>
        <v>0</v>
      </c>
      <c r="BN325">
        <f t="shared" si="110"/>
        <v>0</v>
      </c>
      <c r="BO325">
        <f t="shared" si="110"/>
        <v>0</v>
      </c>
      <c r="BP325">
        <f t="shared" si="110"/>
        <v>0</v>
      </c>
      <c r="BQ325">
        <f t="shared" si="110"/>
        <v>0</v>
      </c>
      <c r="BR325">
        <f t="shared" si="110"/>
        <v>0</v>
      </c>
      <c r="BS325">
        <f t="shared" si="110"/>
        <v>0</v>
      </c>
      <c r="BT325">
        <f t="shared" si="110"/>
        <v>0</v>
      </c>
      <c r="BU325">
        <f t="shared" si="110"/>
        <v>0</v>
      </c>
      <c r="BV325">
        <f t="shared" si="110"/>
        <v>0</v>
      </c>
      <c r="BW325">
        <f t="shared" si="110"/>
        <v>0</v>
      </c>
      <c r="BX325">
        <f t="shared" si="110"/>
        <v>0</v>
      </c>
      <c r="BY325">
        <f t="shared" si="110"/>
        <v>0</v>
      </c>
      <c r="BZ325">
        <f t="shared" si="110"/>
        <v>0</v>
      </c>
      <c r="CA325">
        <f t="shared" si="110"/>
        <v>0</v>
      </c>
    </row>
    <row r="326" spans="1:79" x14ac:dyDescent="0.25">
      <c r="A326" t="s">
        <v>414</v>
      </c>
      <c r="B326">
        <f t="shared" si="111"/>
        <v>1</v>
      </c>
      <c r="C326">
        <f t="shared" si="112"/>
        <v>0</v>
      </c>
      <c r="D326">
        <f t="shared" si="113"/>
        <v>0</v>
      </c>
      <c r="E326">
        <f t="shared" si="114"/>
        <v>0</v>
      </c>
      <c r="F326">
        <f t="shared" si="115"/>
        <v>0</v>
      </c>
      <c r="H326" s="2">
        <f t="shared" si="106"/>
        <v>0</v>
      </c>
      <c r="I326">
        <f t="shared" si="105"/>
        <v>0</v>
      </c>
      <c r="J326">
        <f t="shared" si="105"/>
        <v>0</v>
      </c>
      <c r="K326">
        <f t="shared" si="105"/>
        <v>0</v>
      </c>
      <c r="L326">
        <f t="shared" si="105"/>
        <v>26</v>
      </c>
      <c r="M326">
        <f t="shared" si="105"/>
        <v>0</v>
      </c>
      <c r="N326">
        <f t="shared" si="105"/>
        <v>0</v>
      </c>
      <c r="O326">
        <f t="shared" si="97"/>
        <v>0</v>
      </c>
      <c r="AG326" s="2">
        <f t="shared" si="108"/>
        <v>0</v>
      </c>
      <c r="AH326">
        <f t="shared" si="108"/>
        <v>0</v>
      </c>
      <c r="AI326">
        <f t="shared" si="108"/>
        <v>0</v>
      </c>
      <c r="AJ326">
        <f t="shared" si="108"/>
        <v>0</v>
      </c>
      <c r="AK326">
        <f t="shared" si="108"/>
        <v>0</v>
      </c>
      <c r="AL326">
        <f t="shared" si="108"/>
        <v>0</v>
      </c>
      <c r="AM326">
        <f t="shared" si="108"/>
        <v>0</v>
      </c>
      <c r="AN326">
        <f t="shared" si="108"/>
        <v>0</v>
      </c>
      <c r="AO326">
        <f t="shared" si="108"/>
        <v>0</v>
      </c>
      <c r="AP326">
        <f t="shared" si="108"/>
        <v>0</v>
      </c>
      <c r="AQ326">
        <f t="shared" si="108"/>
        <v>0</v>
      </c>
      <c r="AR326">
        <f t="shared" si="108"/>
        <v>0</v>
      </c>
      <c r="AS326">
        <f t="shared" si="109"/>
        <v>0</v>
      </c>
      <c r="BF326" s="2">
        <f t="shared" si="107"/>
        <v>0</v>
      </c>
      <c r="BG326">
        <f t="shared" si="107"/>
        <v>0</v>
      </c>
      <c r="BH326">
        <f t="shared" si="107"/>
        <v>0</v>
      </c>
      <c r="BI326">
        <f t="shared" si="107"/>
        <v>0</v>
      </c>
      <c r="BJ326">
        <f t="shared" si="107"/>
        <v>0</v>
      </c>
      <c r="BK326">
        <f t="shared" si="107"/>
        <v>0</v>
      </c>
      <c r="BL326">
        <f t="shared" si="107"/>
        <v>0</v>
      </c>
      <c r="BM326">
        <f t="shared" si="110"/>
        <v>0</v>
      </c>
      <c r="BN326">
        <f t="shared" si="110"/>
        <v>0</v>
      </c>
      <c r="BO326">
        <f t="shared" si="110"/>
        <v>0</v>
      </c>
      <c r="BP326">
        <f t="shared" si="110"/>
        <v>0</v>
      </c>
      <c r="BQ326">
        <f t="shared" si="110"/>
        <v>0</v>
      </c>
      <c r="BR326">
        <f t="shared" si="110"/>
        <v>0</v>
      </c>
      <c r="BS326">
        <f t="shared" si="110"/>
        <v>0</v>
      </c>
      <c r="BT326">
        <f t="shared" si="110"/>
        <v>0</v>
      </c>
      <c r="BU326">
        <f t="shared" si="110"/>
        <v>0</v>
      </c>
      <c r="BV326">
        <f t="shared" si="110"/>
        <v>0</v>
      </c>
      <c r="BW326">
        <f t="shared" si="110"/>
        <v>0</v>
      </c>
      <c r="BX326">
        <f t="shared" si="110"/>
        <v>0</v>
      </c>
      <c r="BY326">
        <f t="shared" si="110"/>
        <v>0</v>
      </c>
      <c r="BZ326">
        <f t="shared" si="110"/>
        <v>0</v>
      </c>
      <c r="CA326">
        <f t="shared" si="110"/>
        <v>0</v>
      </c>
    </row>
    <row r="327" spans="1:79" x14ac:dyDescent="0.25">
      <c r="A327" t="s">
        <v>415</v>
      </c>
      <c r="B327">
        <f t="shared" si="111"/>
        <v>1</v>
      </c>
      <c r="C327">
        <f t="shared" si="112"/>
        <v>0</v>
      </c>
      <c r="D327">
        <f t="shared" si="113"/>
        <v>0</v>
      </c>
      <c r="E327">
        <f t="shared" si="114"/>
        <v>0</v>
      </c>
      <c r="F327">
        <f t="shared" si="115"/>
        <v>0</v>
      </c>
      <c r="H327" s="2">
        <f t="shared" si="106"/>
        <v>0</v>
      </c>
      <c r="I327">
        <f t="shared" si="105"/>
        <v>0</v>
      </c>
      <c r="J327">
        <f t="shared" si="105"/>
        <v>0</v>
      </c>
      <c r="K327">
        <f t="shared" si="105"/>
        <v>0</v>
      </c>
      <c r="L327">
        <f t="shared" si="105"/>
        <v>0</v>
      </c>
      <c r="M327">
        <f t="shared" si="105"/>
        <v>26</v>
      </c>
      <c r="N327">
        <f t="shared" si="105"/>
        <v>0</v>
      </c>
      <c r="O327">
        <f t="shared" si="97"/>
        <v>0</v>
      </c>
      <c r="AG327" s="2">
        <f t="shared" si="108"/>
        <v>0</v>
      </c>
      <c r="AH327">
        <f t="shared" si="108"/>
        <v>0</v>
      </c>
      <c r="AI327">
        <f t="shared" si="108"/>
        <v>0</v>
      </c>
      <c r="AJ327">
        <f t="shared" si="108"/>
        <v>0</v>
      </c>
      <c r="AK327">
        <f t="shared" si="108"/>
        <v>0</v>
      </c>
      <c r="AL327">
        <f t="shared" si="108"/>
        <v>0</v>
      </c>
      <c r="AM327">
        <f t="shared" si="108"/>
        <v>0</v>
      </c>
      <c r="AN327">
        <f t="shared" si="108"/>
        <v>0</v>
      </c>
      <c r="AO327">
        <f t="shared" si="108"/>
        <v>0</v>
      </c>
      <c r="AP327">
        <f t="shared" si="108"/>
        <v>0</v>
      </c>
      <c r="AQ327">
        <f t="shared" si="108"/>
        <v>0</v>
      </c>
      <c r="AR327">
        <f t="shared" si="108"/>
        <v>0</v>
      </c>
      <c r="AS327">
        <f t="shared" si="109"/>
        <v>0</v>
      </c>
      <c r="BF327" s="2">
        <f t="shared" si="107"/>
        <v>0</v>
      </c>
      <c r="BG327">
        <f t="shared" si="107"/>
        <v>0</v>
      </c>
      <c r="BH327">
        <f t="shared" si="107"/>
        <v>0</v>
      </c>
      <c r="BI327">
        <f t="shared" si="107"/>
        <v>0</v>
      </c>
      <c r="BJ327">
        <f t="shared" si="107"/>
        <v>0</v>
      </c>
      <c r="BK327">
        <f t="shared" si="107"/>
        <v>0</v>
      </c>
      <c r="BL327">
        <f t="shared" si="107"/>
        <v>0</v>
      </c>
      <c r="BM327">
        <f t="shared" si="110"/>
        <v>0</v>
      </c>
      <c r="BN327">
        <f t="shared" si="110"/>
        <v>0</v>
      </c>
      <c r="BO327">
        <f t="shared" si="110"/>
        <v>0</v>
      </c>
      <c r="BP327">
        <f t="shared" si="110"/>
        <v>0</v>
      </c>
      <c r="BQ327">
        <f t="shared" si="110"/>
        <v>0</v>
      </c>
      <c r="BR327">
        <f t="shared" si="110"/>
        <v>0</v>
      </c>
      <c r="BS327">
        <f t="shared" si="110"/>
        <v>0</v>
      </c>
      <c r="BT327">
        <f t="shared" si="110"/>
        <v>0</v>
      </c>
      <c r="BU327">
        <f t="shared" si="110"/>
        <v>0</v>
      </c>
      <c r="BV327">
        <f t="shared" si="110"/>
        <v>0</v>
      </c>
      <c r="BW327">
        <f t="shared" si="110"/>
        <v>0</v>
      </c>
      <c r="BX327">
        <f t="shared" si="110"/>
        <v>0</v>
      </c>
      <c r="BY327">
        <f t="shared" si="110"/>
        <v>0</v>
      </c>
      <c r="BZ327">
        <f t="shared" si="110"/>
        <v>0</v>
      </c>
      <c r="CA327">
        <f t="shared" si="110"/>
        <v>0</v>
      </c>
    </row>
    <row r="328" spans="1:79" x14ac:dyDescent="0.25">
      <c r="A328" t="s">
        <v>416</v>
      </c>
      <c r="B328">
        <f t="shared" si="111"/>
        <v>1</v>
      </c>
      <c r="C328">
        <f t="shared" si="112"/>
        <v>0</v>
      </c>
      <c r="D328">
        <f t="shared" si="113"/>
        <v>0</v>
      </c>
      <c r="E328">
        <f t="shared" si="114"/>
        <v>0</v>
      </c>
      <c r="F328">
        <f t="shared" si="115"/>
        <v>0</v>
      </c>
      <c r="H328" s="2">
        <f t="shared" si="106"/>
        <v>0</v>
      </c>
      <c r="I328">
        <f t="shared" si="105"/>
        <v>0</v>
      </c>
      <c r="J328">
        <f t="shared" si="105"/>
        <v>0</v>
      </c>
      <c r="K328">
        <f t="shared" si="105"/>
        <v>0</v>
      </c>
      <c r="L328">
        <f t="shared" si="105"/>
        <v>18</v>
      </c>
      <c r="M328">
        <f t="shared" si="105"/>
        <v>0</v>
      </c>
      <c r="N328">
        <f t="shared" si="105"/>
        <v>0</v>
      </c>
      <c r="O328">
        <f t="shared" si="97"/>
        <v>0</v>
      </c>
      <c r="AG328" s="2">
        <f t="shared" si="108"/>
        <v>0</v>
      </c>
      <c r="AH328">
        <f t="shared" si="108"/>
        <v>0</v>
      </c>
      <c r="AI328">
        <f t="shared" si="108"/>
        <v>0</v>
      </c>
      <c r="AJ328">
        <f t="shared" si="108"/>
        <v>0</v>
      </c>
      <c r="AK328">
        <f t="shared" si="108"/>
        <v>0</v>
      </c>
      <c r="AL328">
        <f t="shared" si="108"/>
        <v>0</v>
      </c>
      <c r="AM328">
        <f t="shared" si="108"/>
        <v>0</v>
      </c>
      <c r="AN328">
        <f t="shared" si="108"/>
        <v>0</v>
      </c>
      <c r="AO328">
        <f t="shared" si="108"/>
        <v>0</v>
      </c>
      <c r="AP328">
        <f t="shared" si="108"/>
        <v>0</v>
      </c>
      <c r="AQ328">
        <f t="shared" si="108"/>
        <v>0</v>
      </c>
      <c r="AR328">
        <f t="shared" si="108"/>
        <v>0</v>
      </c>
      <c r="AS328">
        <f t="shared" si="109"/>
        <v>0</v>
      </c>
      <c r="BF328" s="2">
        <f t="shared" si="107"/>
        <v>0</v>
      </c>
      <c r="BG328">
        <f t="shared" si="107"/>
        <v>0</v>
      </c>
      <c r="BH328">
        <f t="shared" si="107"/>
        <v>0</v>
      </c>
      <c r="BI328">
        <f t="shared" si="107"/>
        <v>0</v>
      </c>
      <c r="BJ328">
        <f t="shared" si="107"/>
        <v>0</v>
      </c>
      <c r="BK328">
        <f t="shared" si="107"/>
        <v>0</v>
      </c>
      <c r="BL328">
        <f t="shared" si="107"/>
        <v>0</v>
      </c>
      <c r="BM328">
        <f t="shared" si="110"/>
        <v>0</v>
      </c>
      <c r="BN328">
        <f t="shared" si="110"/>
        <v>0</v>
      </c>
      <c r="BO328">
        <f t="shared" si="110"/>
        <v>0</v>
      </c>
      <c r="BP328">
        <f t="shared" si="110"/>
        <v>0</v>
      </c>
      <c r="BQ328">
        <f t="shared" si="110"/>
        <v>0</v>
      </c>
      <c r="BR328">
        <f t="shared" si="110"/>
        <v>0</v>
      </c>
      <c r="BS328">
        <f t="shared" si="110"/>
        <v>0</v>
      </c>
      <c r="BT328">
        <f t="shared" si="110"/>
        <v>0</v>
      </c>
      <c r="BU328">
        <f t="shared" si="110"/>
        <v>0</v>
      </c>
      <c r="BV328">
        <f t="shared" si="110"/>
        <v>0</v>
      </c>
      <c r="BW328">
        <f t="shared" si="110"/>
        <v>0</v>
      </c>
      <c r="BX328">
        <f t="shared" si="110"/>
        <v>0</v>
      </c>
      <c r="BY328">
        <f t="shared" si="110"/>
        <v>0</v>
      </c>
      <c r="BZ328">
        <f t="shared" si="110"/>
        <v>0</v>
      </c>
      <c r="CA328">
        <f t="shared" si="110"/>
        <v>0</v>
      </c>
    </row>
    <row r="329" spans="1:79" x14ac:dyDescent="0.25">
      <c r="A329" t="s">
        <v>417</v>
      </c>
      <c r="B329">
        <f t="shared" si="111"/>
        <v>1</v>
      </c>
      <c r="C329">
        <f t="shared" si="112"/>
        <v>0</v>
      </c>
      <c r="D329">
        <f t="shared" si="113"/>
        <v>0</v>
      </c>
      <c r="E329">
        <f t="shared" si="114"/>
        <v>0</v>
      </c>
      <c r="F329">
        <f t="shared" si="115"/>
        <v>0</v>
      </c>
      <c r="H329" s="2">
        <f t="shared" si="106"/>
        <v>0</v>
      </c>
      <c r="I329">
        <f t="shared" si="105"/>
        <v>0</v>
      </c>
      <c r="J329">
        <f t="shared" si="105"/>
        <v>0</v>
      </c>
      <c r="K329">
        <f t="shared" si="105"/>
        <v>0</v>
      </c>
      <c r="L329">
        <f t="shared" si="105"/>
        <v>0</v>
      </c>
      <c r="M329">
        <f t="shared" si="105"/>
        <v>18</v>
      </c>
      <c r="N329">
        <f t="shared" si="105"/>
        <v>0</v>
      </c>
      <c r="O329">
        <f t="shared" si="97"/>
        <v>0</v>
      </c>
      <c r="AG329" s="2">
        <f t="shared" si="108"/>
        <v>0</v>
      </c>
      <c r="AH329">
        <f t="shared" si="108"/>
        <v>0</v>
      </c>
      <c r="AI329">
        <f t="shared" si="108"/>
        <v>0</v>
      </c>
      <c r="AJ329">
        <f t="shared" si="108"/>
        <v>0</v>
      </c>
      <c r="AK329">
        <f t="shared" si="108"/>
        <v>0</v>
      </c>
      <c r="AL329">
        <f t="shared" si="108"/>
        <v>0</v>
      </c>
      <c r="AM329">
        <f t="shared" si="108"/>
        <v>0</v>
      </c>
      <c r="AN329">
        <f t="shared" si="108"/>
        <v>0</v>
      </c>
      <c r="AO329">
        <f t="shared" si="108"/>
        <v>0</v>
      </c>
      <c r="AP329">
        <f t="shared" si="108"/>
        <v>0</v>
      </c>
      <c r="AQ329">
        <f t="shared" si="108"/>
        <v>0</v>
      </c>
      <c r="AR329">
        <f t="shared" si="108"/>
        <v>0</v>
      </c>
      <c r="AS329">
        <f t="shared" si="109"/>
        <v>0</v>
      </c>
      <c r="BF329" s="2">
        <f t="shared" si="107"/>
        <v>0</v>
      </c>
      <c r="BG329">
        <f t="shared" si="107"/>
        <v>0</v>
      </c>
      <c r="BH329">
        <f t="shared" si="107"/>
        <v>0</v>
      </c>
      <c r="BI329">
        <f t="shared" si="107"/>
        <v>0</v>
      </c>
      <c r="BJ329">
        <f t="shared" si="107"/>
        <v>0</v>
      </c>
      <c r="BK329">
        <f t="shared" si="107"/>
        <v>0</v>
      </c>
      <c r="BL329">
        <f t="shared" si="107"/>
        <v>0</v>
      </c>
      <c r="BM329">
        <f t="shared" si="110"/>
        <v>0</v>
      </c>
      <c r="BN329">
        <f t="shared" si="110"/>
        <v>0</v>
      </c>
      <c r="BO329">
        <f t="shared" si="110"/>
        <v>0</v>
      </c>
      <c r="BP329">
        <f t="shared" si="110"/>
        <v>0</v>
      </c>
      <c r="BQ329">
        <f t="shared" si="110"/>
        <v>0</v>
      </c>
      <c r="BR329">
        <f t="shared" si="110"/>
        <v>0</v>
      </c>
      <c r="BS329">
        <f t="shared" si="110"/>
        <v>0</v>
      </c>
      <c r="BT329">
        <f t="shared" si="110"/>
        <v>0</v>
      </c>
      <c r="BU329">
        <f t="shared" si="110"/>
        <v>0</v>
      </c>
      <c r="BV329">
        <f t="shared" si="110"/>
        <v>0</v>
      </c>
      <c r="BW329">
        <f t="shared" si="110"/>
        <v>0</v>
      </c>
      <c r="BX329">
        <f t="shared" si="110"/>
        <v>0</v>
      </c>
      <c r="BY329">
        <f t="shared" si="110"/>
        <v>0</v>
      </c>
      <c r="BZ329">
        <f t="shared" si="110"/>
        <v>0</v>
      </c>
      <c r="CA329">
        <f t="shared" si="110"/>
        <v>0</v>
      </c>
    </row>
    <row r="330" spans="1:79" x14ac:dyDescent="0.25">
      <c r="A330" t="s">
        <v>418</v>
      </c>
      <c r="B330">
        <f t="shared" si="111"/>
        <v>1</v>
      </c>
      <c r="C330">
        <f t="shared" si="112"/>
        <v>0</v>
      </c>
      <c r="D330">
        <f t="shared" si="113"/>
        <v>0</v>
      </c>
      <c r="E330">
        <f t="shared" si="114"/>
        <v>0</v>
      </c>
      <c r="F330">
        <f t="shared" si="115"/>
        <v>0</v>
      </c>
      <c r="H330" s="2">
        <f t="shared" si="106"/>
        <v>0</v>
      </c>
      <c r="I330">
        <f t="shared" si="105"/>
        <v>0</v>
      </c>
      <c r="J330">
        <f t="shared" si="105"/>
        <v>0</v>
      </c>
      <c r="K330">
        <f t="shared" si="105"/>
        <v>0</v>
      </c>
      <c r="L330">
        <f t="shared" si="105"/>
        <v>0</v>
      </c>
      <c r="M330">
        <f t="shared" si="105"/>
        <v>24</v>
      </c>
      <c r="N330">
        <f t="shared" si="105"/>
        <v>0</v>
      </c>
      <c r="O330">
        <f t="shared" si="97"/>
        <v>0</v>
      </c>
      <c r="AG330" s="2">
        <f t="shared" si="108"/>
        <v>0</v>
      </c>
      <c r="AH330">
        <f t="shared" si="108"/>
        <v>0</v>
      </c>
      <c r="AI330">
        <f t="shared" si="108"/>
        <v>0</v>
      </c>
      <c r="AJ330">
        <f t="shared" si="108"/>
        <v>0</v>
      </c>
      <c r="AK330">
        <f t="shared" si="108"/>
        <v>0</v>
      </c>
      <c r="AL330">
        <f t="shared" si="108"/>
        <v>0</v>
      </c>
      <c r="AM330">
        <f t="shared" si="108"/>
        <v>0</v>
      </c>
      <c r="AN330">
        <f t="shared" si="108"/>
        <v>0</v>
      </c>
      <c r="AO330">
        <f t="shared" si="108"/>
        <v>0</v>
      </c>
      <c r="AP330">
        <f t="shared" si="108"/>
        <v>0</v>
      </c>
      <c r="AQ330">
        <f t="shared" si="108"/>
        <v>0</v>
      </c>
      <c r="AR330">
        <f t="shared" si="108"/>
        <v>0</v>
      </c>
      <c r="AS330">
        <f t="shared" si="109"/>
        <v>0</v>
      </c>
      <c r="BF330" s="2">
        <f t="shared" si="107"/>
        <v>0</v>
      </c>
      <c r="BG330">
        <f t="shared" si="107"/>
        <v>0</v>
      </c>
      <c r="BH330">
        <f t="shared" si="107"/>
        <v>0</v>
      </c>
      <c r="BI330">
        <f t="shared" si="107"/>
        <v>0</v>
      </c>
      <c r="BJ330">
        <f t="shared" si="107"/>
        <v>0</v>
      </c>
      <c r="BK330">
        <f t="shared" si="107"/>
        <v>0</v>
      </c>
      <c r="BL330">
        <f t="shared" si="107"/>
        <v>0</v>
      </c>
      <c r="BM330">
        <f t="shared" si="110"/>
        <v>0</v>
      </c>
      <c r="BN330">
        <f t="shared" si="110"/>
        <v>0</v>
      </c>
      <c r="BO330">
        <f t="shared" si="110"/>
        <v>0</v>
      </c>
      <c r="BP330">
        <f t="shared" si="110"/>
        <v>0</v>
      </c>
      <c r="BQ330">
        <f t="shared" si="110"/>
        <v>0</v>
      </c>
      <c r="BR330">
        <f t="shared" si="110"/>
        <v>0</v>
      </c>
      <c r="BS330">
        <f t="shared" si="110"/>
        <v>0</v>
      </c>
      <c r="BT330">
        <f t="shared" si="110"/>
        <v>0</v>
      </c>
      <c r="BU330">
        <f t="shared" si="110"/>
        <v>0</v>
      </c>
      <c r="BV330">
        <f t="shared" si="110"/>
        <v>0</v>
      </c>
      <c r="BW330">
        <f t="shared" si="110"/>
        <v>0</v>
      </c>
      <c r="BX330">
        <f t="shared" si="110"/>
        <v>0</v>
      </c>
      <c r="BY330">
        <f t="shared" si="110"/>
        <v>0</v>
      </c>
      <c r="BZ330">
        <f t="shared" si="110"/>
        <v>0</v>
      </c>
      <c r="CA330">
        <f t="shared" si="110"/>
        <v>0</v>
      </c>
    </row>
    <row r="331" spans="1:79" x14ac:dyDescent="0.25">
      <c r="A331" t="s">
        <v>419</v>
      </c>
      <c r="B331" s="7">
        <v>0</v>
      </c>
      <c r="C331">
        <f t="shared" si="112"/>
        <v>1</v>
      </c>
      <c r="D331">
        <f t="shared" si="113"/>
        <v>0</v>
      </c>
      <c r="E331">
        <f t="shared" si="114"/>
        <v>0</v>
      </c>
      <c r="F331">
        <f t="shared" si="115"/>
        <v>0</v>
      </c>
      <c r="G331" s="7" t="s">
        <v>1302</v>
      </c>
      <c r="H331" s="2">
        <f t="shared" si="106"/>
        <v>0</v>
      </c>
      <c r="I331">
        <f t="shared" si="105"/>
        <v>0</v>
      </c>
      <c r="J331">
        <f t="shared" si="105"/>
        <v>0</v>
      </c>
      <c r="K331">
        <f t="shared" si="105"/>
        <v>0</v>
      </c>
      <c r="L331">
        <f t="shared" si="105"/>
        <v>0</v>
      </c>
      <c r="M331">
        <f t="shared" si="105"/>
        <v>26</v>
      </c>
      <c r="N331">
        <f t="shared" si="105"/>
        <v>0</v>
      </c>
      <c r="O331">
        <f t="shared" si="97"/>
        <v>0</v>
      </c>
      <c r="AG331" s="2">
        <f t="shared" si="108"/>
        <v>0</v>
      </c>
      <c r="AH331">
        <f t="shared" si="108"/>
        <v>0</v>
      </c>
      <c r="AI331">
        <f t="shared" si="108"/>
        <v>0</v>
      </c>
      <c r="AJ331">
        <f t="shared" si="108"/>
        <v>0</v>
      </c>
      <c r="AK331">
        <f t="shared" si="108"/>
        <v>0</v>
      </c>
      <c r="AL331">
        <f t="shared" si="108"/>
        <v>0</v>
      </c>
      <c r="AM331">
        <f t="shared" si="108"/>
        <v>0</v>
      </c>
      <c r="AN331">
        <f t="shared" si="108"/>
        <v>0</v>
      </c>
      <c r="AO331">
        <f t="shared" si="108"/>
        <v>0</v>
      </c>
      <c r="AP331">
        <f t="shared" si="108"/>
        <v>18</v>
      </c>
      <c r="AQ331">
        <f t="shared" si="108"/>
        <v>0</v>
      </c>
      <c r="AR331">
        <f t="shared" si="108"/>
        <v>0</v>
      </c>
      <c r="AS331">
        <f t="shared" si="109"/>
        <v>0</v>
      </c>
      <c r="BF331" s="2">
        <f t="shared" si="107"/>
        <v>0</v>
      </c>
      <c r="BG331">
        <f t="shared" si="107"/>
        <v>0</v>
      </c>
      <c r="BH331">
        <f t="shared" si="107"/>
        <v>0</v>
      </c>
      <c r="BI331">
        <f t="shared" si="107"/>
        <v>0</v>
      </c>
      <c r="BJ331">
        <f t="shared" si="107"/>
        <v>0</v>
      </c>
      <c r="BK331">
        <f t="shared" si="107"/>
        <v>0</v>
      </c>
      <c r="BL331">
        <f t="shared" si="107"/>
        <v>0</v>
      </c>
      <c r="BM331">
        <f t="shared" si="110"/>
        <v>0</v>
      </c>
      <c r="BN331">
        <f t="shared" si="110"/>
        <v>0</v>
      </c>
      <c r="BO331">
        <f t="shared" si="110"/>
        <v>0</v>
      </c>
      <c r="BP331">
        <f t="shared" si="110"/>
        <v>0</v>
      </c>
      <c r="BQ331">
        <f t="shared" si="110"/>
        <v>0</v>
      </c>
      <c r="BR331">
        <f t="shared" si="110"/>
        <v>0</v>
      </c>
      <c r="BS331">
        <f t="shared" si="110"/>
        <v>0</v>
      </c>
      <c r="BT331">
        <f t="shared" si="110"/>
        <v>0</v>
      </c>
      <c r="BU331">
        <f t="shared" si="110"/>
        <v>0</v>
      </c>
      <c r="BV331">
        <f t="shared" si="110"/>
        <v>0</v>
      </c>
      <c r="BW331">
        <f t="shared" si="110"/>
        <v>0</v>
      </c>
      <c r="BX331">
        <f t="shared" si="110"/>
        <v>0</v>
      </c>
      <c r="BY331">
        <f t="shared" si="110"/>
        <v>0</v>
      </c>
      <c r="BZ331">
        <f t="shared" si="110"/>
        <v>0</v>
      </c>
      <c r="CA331">
        <f t="shared" si="110"/>
        <v>0</v>
      </c>
    </row>
    <row r="332" spans="1:79" x14ac:dyDescent="0.25">
      <c r="A332" t="s">
        <v>420</v>
      </c>
      <c r="B332">
        <f t="shared" si="111"/>
        <v>0</v>
      </c>
      <c r="C332">
        <f t="shared" si="112"/>
        <v>0</v>
      </c>
      <c r="D332">
        <f t="shared" si="113"/>
        <v>1</v>
      </c>
      <c r="E332">
        <f t="shared" si="114"/>
        <v>0</v>
      </c>
      <c r="F332">
        <f t="shared" si="115"/>
        <v>0</v>
      </c>
      <c r="H332" s="2">
        <f t="shared" si="106"/>
        <v>0</v>
      </c>
      <c r="I332">
        <f t="shared" si="105"/>
        <v>0</v>
      </c>
      <c r="J332">
        <f t="shared" si="105"/>
        <v>0</v>
      </c>
      <c r="K332">
        <f t="shared" si="105"/>
        <v>0</v>
      </c>
      <c r="L332">
        <f t="shared" si="105"/>
        <v>0</v>
      </c>
      <c r="M332">
        <f t="shared" si="105"/>
        <v>0</v>
      </c>
      <c r="N332">
        <f t="shared" si="105"/>
        <v>0</v>
      </c>
      <c r="O332">
        <f t="shared" si="97"/>
        <v>0</v>
      </c>
      <c r="AG332" s="2">
        <f t="shared" si="108"/>
        <v>0</v>
      </c>
      <c r="AH332">
        <f t="shared" si="108"/>
        <v>0</v>
      </c>
      <c r="AI332">
        <f t="shared" si="108"/>
        <v>0</v>
      </c>
      <c r="AJ332">
        <f t="shared" si="108"/>
        <v>0</v>
      </c>
      <c r="AK332">
        <f t="shared" si="108"/>
        <v>0</v>
      </c>
      <c r="AL332">
        <f t="shared" si="108"/>
        <v>0</v>
      </c>
      <c r="AM332">
        <f t="shared" si="108"/>
        <v>0</v>
      </c>
      <c r="AN332">
        <f t="shared" si="108"/>
        <v>0</v>
      </c>
      <c r="AO332">
        <f t="shared" si="108"/>
        <v>0</v>
      </c>
      <c r="AP332">
        <f t="shared" si="108"/>
        <v>0</v>
      </c>
      <c r="AQ332">
        <f t="shared" si="108"/>
        <v>0</v>
      </c>
      <c r="AR332">
        <f t="shared" si="108"/>
        <v>0</v>
      </c>
      <c r="AS332">
        <f t="shared" si="109"/>
        <v>0</v>
      </c>
      <c r="BF332" s="2">
        <f t="shared" si="107"/>
        <v>0</v>
      </c>
      <c r="BG332">
        <f t="shared" si="107"/>
        <v>0</v>
      </c>
      <c r="BH332">
        <f t="shared" si="107"/>
        <v>0</v>
      </c>
      <c r="BI332">
        <f t="shared" si="107"/>
        <v>31</v>
      </c>
      <c r="BJ332">
        <f t="shared" si="107"/>
        <v>0</v>
      </c>
      <c r="BK332">
        <f t="shared" si="107"/>
        <v>0</v>
      </c>
      <c r="BL332">
        <f t="shared" si="107"/>
        <v>0</v>
      </c>
      <c r="BM332">
        <f t="shared" si="110"/>
        <v>0</v>
      </c>
      <c r="BN332">
        <f t="shared" si="110"/>
        <v>0</v>
      </c>
      <c r="BO332">
        <f t="shared" si="110"/>
        <v>0</v>
      </c>
      <c r="BP332">
        <f t="shared" si="110"/>
        <v>0</v>
      </c>
      <c r="BQ332">
        <f t="shared" si="110"/>
        <v>0</v>
      </c>
      <c r="BR332">
        <f t="shared" si="110"/>
        <v>0</v>
      </c>
      <c r="BS332">
        <f t="shared" si="110"/>
        <v>0</v>
      </c>
      <c r="BT332">
        <f t="shared" si="110"/>
        <v>0</v>
      </c>
      <c r="BU332">
        <f t="shared" si="110"/>
        <v>0</v>
      </c>
      <c r="BV332">
        <f t="shared" si="110"/>
        <v>0</v>
      </c>
      <c r="BW332">
        <f t="shared" si="110"/>
        <v>0</v>
      </c>
      <c r="BX332">
        <f t="shared" si="110"/>
        <v>0</v>
      </c>
      <c r="BY332">
        <f t="shared" si="110"/>
        <v>0</v>
      </c>
      <c r="BZ332">
        <f t="shared" si="110"/>
        <v>0</v>
      </c>
      <c r="CA332">
        <f t="shared" si="110"/>
        <v>0</v>
      </c>
    </row>
    <row r="333" spans="1:79" x14ac:dyDescent="0.25">
      <c r="A333" t="s">
        <v>421</v>
      </c>
      <c r="B333">
        <f t="shared" si="111"/>
        <v>0</v>
      </c>
      <c r="C333">
        <f t="shared" si="112"/>
        <v>0</v>
      </c>
      <c r="D333">
        <f t="shared" si="113"/>
        <v>2</v>
      </c>
      <c r="E333">
        <f t="shared" si="114"/>
        <v>0</v>
      </c>
      <c r="F333">
        <f t="shared" si="115"/>
        <v>0</v>
      </c>
      <c r="H333" s="2">
        <f t="shared" si="106"/>
        <v>0</v>
      </c>
      <c r="I333">
        <f t="shared" si="105"/>
        <v>0</v>
      </c>
      <c r="J333">
        <f t="shared" si="105"/>
        <v>0</v>
      </c>
      <c r="K333">
        <f t="shared" si="105"/>
        <v>0</v>
      </c>
      <c r="L333">
        <f t="shared" si="105"/>
        <v>0</v>
      </c>
      <c r="M333">
        <f t="shared" si="105"/>
        <v>0</v>
      </c>
      <c r="N333">
        <f t="shared" si="105"/>
        <v>0</v>
      </c>
      <c r="O333">
        <f t="shared" si="97"/>
        <v>0</v>
      </c>
      <c r="AG333" s="2">
        <f t="shared" ref="AG333:AR354" si="116">IFERROR(SEARCH(AG$2,$A333),0)</f>
        <v>0</v>
      </c>
      <c r="AH333">
        <f t="shared" si="116"/>
        <v>0</v>
      </c>
      <c r="AI333">
        <f t="shared" si="116"/>
        <v>0</v>
      </c>
      <c r="AJ333">
        <f t="shared" si="116"/>
        <v>0</v>
      </c>
      <c r="AK333">
        <f t="shared" si="116"/>
        <v>0</v>
      </c>
      <c r="AL333">
        <f t="shared" si="116"/>
        <v>0</v>
      </c>
      <c r="AM333">
        <f t="shared" si="116"/>
        <v>0</v>
      </c>
      <c r="AN333">
        <f t="shared" si="116"/>
        <v>0</v>
      </c>
      <c r="AO333">
        <f t="shared" si="116"/>
        <v>0</v>
      </c>
      <c r="AP333">
        <f t="shared" si="116"/>
        <v>0</v>
      </c>
      <c r="AQ333">
        <f t="shared" si="116"/>
        <v>0</v>
      </c>
      <c r="AR333">
        <f t="shared" si="116"/>
        <v>0</v>
      </c>
      <c r="AS333">
        <f t="shared" si="109"/>
        <v>0</v>
      </c>
      <c r="BF333" s="2">
        <f t="shared" si="107"/>
        <v>0</v>
      </c>
      <c r="BG333">
        <f t="shared" si="107"/>
        <v>0</v>
      </c>
      <c r="BH333">
        <f t="shared" si="107"/>
        <v>0</v>
      </c>
      <c r="BI333">
        <f t="shared" si="107"/>
        <v>0</v>
      </c>
      <c r="BJ333">
        <f t="shared" si="107"/>
        <v>0</v>
      </c>
      <c r="BK333">
        <f t="shared" si="107"/>
        <v>0</v>
      </c>
      <c r="BL333">
        <f t="shared" si="107"/>
        <v>0</v>
      </c>
      <c r="BM333">
        <f t="shared" si="110"/>
        <v>0</v>
      </c>
      <c r="BN333">
        <f t="shared" si="110"/>
        <v>0</v>
      </c>
      <c r="BO333">
        <f t="shared" si="110"/>
        <v>0</v>
      </c>
      <c r="BP333">
        <f t="shared" si="110"/>
        <v>0</v>
      </c>
      <c r="BQ333">
        <f t="shared" si="110"/>
        <v>14</v>
      </c>
      <c r="BR333">
        <f t="shared" si="110"/>
        <v>0</v>
      </c>
      <c r="BS333">
        <f t="shared" si="110"/>
        <v>0</v>
      </c>
      <c r="BT333">
        <f t="shared" si="110"/>
        <v>0</v>
      </c>
      <c r="BU333">
        <f t="shared" si="110"/>
        <v>7</v>
      </c>
      <c r="BV333">
        <f t="shared" si="110"/>
        <v>0</v>
      </c>
      <c r="BW333">
        <f t="shared" si="110"/>
        <v>0</v>
      </c>
      <c r="BX333">
        <f t="shared" si="110"/>
        <v>0</v>
      </c>
      <c r="BY333">
        <f t="shared" si="110"/>
        <v>0</v>
      </c>
      <c r="BZ333">
        <f t="shared" si="110"/>
        <v>0</v>
      </c>
      <c r="CA333">
        <f t="shared" si="110"/>
        <v>0</v>
      </c>
    </row>
    <row r="334" spans="1:79" x14ac:dyDescent="0.25">
      <c r="A334" t="s">
        <v>422</v>
      </c>
      <c r="B334">
        <f t="shared" si="111"/>
        <v>1</v>
      </c>
      <c r="C334">
        <f t="shared" si="112"/>
        <v>0</v>
      </c>
      <c r="D334">
        <f t="shared" si="113"/>
        <v>0</v>
      </c>
      <c r="E334">
        <f t="shared" si="114"/>
        <v>0</v>
      </c>
      <c r="F334">
        <f t="shared" si="115"/>
        <v>0</v>
      </c>
      <c r="H334" s="2">
        <f t="shared" si="106"/>
        <v>0</v>
      </c>
      <c r="I334">
        <f t="shared" si="105"/>
        <v>0</v>
      </c>
      <c r="J334">
        <f t="shared" si="105"/>
        <v>0</v>
      </c>
      <c r="K334">
        <f t="shared" si="105"/>
        <v>0</v>
      </c>
      <c r="L334">
        <f t="shared" si="105"/>
        <v>12</v>
      </c>
      <c r="M334">
        <f t="shared" si="105"/>
        <v>0</v>
      </c>
      <c r="N334">
        <f t="shared" si="105"/>
        <v>0</v>
      </c>
      <c r="O334">
        <f t="shared" si="97"/>
        <v>0</v>
      </c>
      <c r="AG334" s="2">
        <f t="shared" si="116"/>
        <v>0</v>
      </c>
      <c r="AH334">
        <f t="shared" si="116"/>
        <v>0</v>
      </c>
      <c r="AI334">
        <f t="shared" si="116"/>
        <v>0</v>
      </c>
      <c r="AJ334">
        <f t="shared" si="116"/>
        <v>0</v>
      </c>
      <c r="AK334">
        <f t="shared" si="116"/>
        <v>0</v>
      </c>
      <c r="AL334">
        <f t="shared" si="116"/>
        <v>0</v>
      </c>
      <c r="AM334">
        <f t="shared" si="116"/>
        <v>0</v>
      </c>
      <c r="AN334">
        <f t="shared" si="116"/>
        <v>0</v>
      </c>
      <c r="AO334">
        <f t="shared" si="116"/>
        <v>0</v>
      </c>
      <c r="AP334">
        <f t="shared" si="116"/>
        <v>0</v>
      </c>
      <c r="AQ334">
        <f t="shared" si="116"/>
        <v>0</v>
      </c>
      <c r="AR334">
        <f t="shared" si="116"/>
        <v>0</v>
      </c>
      <c r="AS334">
        <f t="shared" si="109"/>
        <v>0</v>
      </c>
      <c r="BF334" s="2">
        <f t="shared" si="107"/>
        <v>0</v>
      </c>
      <c r="BG334">
        <f t="shared" si="107"/>
        <v>0</v>
      </c>
      <c r="BH334">
        <f t="shared" si="107"/>
        <v>0</v>
      </c>
      <c r="BI334">
        <f t="shared" si="107"/>
        <v>0</v>
      </c>
      <c r="BJ334">
        <f t="shared" si="107"/>
        <v>0</v>
      </c>
      <c r="BK334">
        <f t="shared" si="107"/>
        <v>0</v>
      </c>
      <c r="BL334">
        <f t="shared" si="107"/>
        <v>0</v>
      </c>
      <c r="BM334">
        <f t="shared" si="110"/>
        <v>0</v>
      </c>
      <c r="BN334">
        <f t="shared" si="110"/>
        <v>0</v>
      </c>
      <c r="BO334">
        <f t="shared" si="110"/>
        <v>0</v>
      </c>
      <c r="BP334">
        <f t="shared" si="110"/>
        <v>0</v>
      </c>
      <c r="BQ334">
        <f t="shared" si="110"/>
        <v>0</v>
      </c>
      <c r="BR334">
        <f t="shared" si="110"/>
        <v>0</v>
      </c>
      <c r="BS334">
        <f t="shared" si="110"/>
        <v>0</v>
      </c>
      <c r="BT334">
        <f t="shared" si="110"/>
        <v>0</v>
      </c>
      <c r="BU334">
        <f t="shared" si="110"/>
        <v>0</v>
      </c>
      <c r="BV334">
        <f t="shared" si="110"/>
        <v>0</v>
      </c>
      <c r="BW334">
        <f t="shared" si="110"/>
        <v>0</v>
      </c>
      <c r="BX334">
        <f t="shared" si="110"/>
        <v>0</v>
      </c>
      <c r="BY334">
        <f t="shared" si="110"/>
        <v>0</v>
      </c>
      <c r="BZ334">
        <f t="shared" si="110"/>
        <v>0</v>
      </c>
      <c r="CA334">
        <f t="shared" si="110"/>
        <v>0</v>
      </c>
    </row>
    <row r="335" spans="1:79" x14ac:dyDescent="0.25">
      <c r="A335" t="s">
        <v>424</v>
      </c>
      <c r="B335">
        <f t="shared" si="111"/>
        <v>1</v>
      </c>
      <c r="C335">
        <f t="shared" si="112"/>
        <v>0</v>
      </c>
      <c r="D335">
        <f t="shared" si="113"/>
        <v>0</v>
      </c>
      <c r="E335">
        <f t="shared" si="114"/>
        <v>0</v>
      </c>
      <c r="F335">
        <f t="shared" si="115"/>
        <v>0</v>
      </c>
      <c r="H335" s="2">
        <f t="shared" si="106"/>
        <v>0</v>
      </c>
      <c r="I335">
        <f t="shared" si="105"/>
        <v>0</v>
      </c>
      <c r="J335">
        <f t="shared" si="105"/>
        <v>0</v>
      </c>
      <c r="K335">
        <f t="shared" si="105"/>
        <v>0</v>
      </c>
      <c r="L335">
        <f t="shared" si="105"/>
        <v>0</v>
      </c>
      <c r="M335">
        <f t="shared" si="105"/>
        <v>12</v>
      </c>
      <c r="N335">
        <f t="shared" si="105"/>
        <v>0</v>
      </c>
      <c r="O335">
        <f t="shared" si="97"/>
        <v>0</v>
      </c>
      <c r="AG335" s="2">
        <f t="shared" si="116"/>
        <v>0</v>
      </c>
      <c r="AH335">
        <f t="shared" si="116"/>
        <v>0</v>
      </c>
      <c r="AI335">
        <f t="shared" si="116"/>
        <v>0</v>
      </c>
      <c r="AJ335">
        <f t="shared" si="116"/>
        <v>0</v>
      </c>
      <c r="AK335">
        <f t="shared" si="116"/>
        <v>0</v>
      </c>
      <c r="AL335">
        <f t="shared" si="116"/>
        <v>0</v>
      </c>
      <c r="AM335">
        <f t="shared" si="116"/>
        <v>0</v>
      </c>
      <c r="AN335">
        <f t="shared" si="116"/>
        <v>0</v>
      </c>
      <c r="AO335">
        <f t="shared" si="116"/>
        <v>0</v>
      </c>
      <c r="AP335">
        <f t="shared" si="116"/>
        <v>0</v>
      </c>
      <c r="AQ335">
        <f t="shared" si="116"/>
        <v>0</v>
      </c>
      <c r="AR335">
        <f t="shared" si="116"/>
        <v>0</v>
      </c>
      <c r="AS335">
        <f t="shared" si="109"/>
        <v>0</v>
      </c>
      <c r="BF335" s="2">
        <f t="shared" si="107"/>
        <v>0</v>
      </c>
      <c r="BG335">
        <f t="shared" si="107"/>
        <v>0</v>
      </c>
      <c r="BH335">
        <f t="shared" si="107"/>
        <v>0</v>
      </c>
      <c r="BI335">
        <f t="shared" si="107"/>
        <v>0</v>
      </c>
      <c r="BJ335">
        <f t="shared" si="107"/>
        <v>0</v>
      </c>
      <c r="BK335">
        <f t="shared" si="107"/>
        <v>0</v>
      </c>
      <c r="BL335">
        <f t="shared" si="107"/>
        <v>0</v>
      </c>
      <c r="BM335">
        <f t="shared" si="110"/>
        <v>0</v>
      </c>
      <c r="BN335">
        <f t="shared" si="110"/>
        <v>0</v>
      </c>
      <c r="BO335">
        <f t="shared" si="110"/>
        <v>0</v>
      </c>
      <c r="BP335">
        <f t="shared" si="110"/>
        <v>0</v>
      </c>
      <c r="BQ335">
        <f t="shared" si="110"/>
        <v>0</v>
      </c>
      <c r="BR335">
        <f t="shared" si="110"/>
        <v>0</v>
      </c>
      <c r="BS335">
        <f t="shared" si="110"/>
        <v>0</v>
      </c>
      <c r="BT335">
        <f t="shared" si="110"/>
        <v>0</v>
      </c>
      <c r="BU335">
        <f t="shared" si="110"/>
        <v>0</v>
      </c>
      <c r="BV335">
        <f t="shared" si="110"/>
        <v>0</v>
      </c>
      <c r="BW335">
        <f t="shared" si="110"/>
        <v>0</v>
      </c>
      <c r="BX335">
        <f t="shared" si="110"/>
        <v>0</v>
      </c>
      <c r="BY335">
        <f t="shared" si="110"/>
        <v>0</v>
      </c>
      <c r="BZ335">
        <f t="shared" si="110"/>
        <v>0</v>
      </c>
      <c r="CA335">
        <f t="shared" si="110"/>
        <v>0</v>
      </c>
    </row>
    <row r="336" spans="1:79" x14ac:dyDescent="0.25">
      <c r="A336" t="s">
        <v>425</v>
      </c>
      <c r="B336">
        <f t="shared" si="111"/>
        <v>1</v>
      </c>
      <c r="C336">
        <f t="shared" si="112"/>
        <v>0</v>
      </c>
      <c r="D336">
        <f t="shared" si="113"/>
        <v>0</v>
      </c>
      <c r="E336">
        <f t="shared" si="114"/>
        <v>0</v>
      </c>
      <c r="F336">
        <f t="shared" si="115"/>
        <v>0</v>
      </c>
      <c r="H336" s="2">
        <f t="shared" si="106"/>
        <v>0</v>
      </c>
      <c r="I336">
        <f t="shared" si="105"/>
        <v>0</v>
      </c>
      <c r="J336">
        <f t="shared" si="105"/>
        <v>0</v>
      </c>
      <c r="K336">
        <f t="shared" si="105"/>
        <v>0</v>
      </c>
      <c r="L336">
        <f t="shared" si="105"/>
        <v>21</v>
      </c>
      <c r="M336">
        <f t="shared" si="105"/>
        <v>0</v>
      </c>
      <c r="N336">
        <f t="shared" si="105"/>
        <v>0</v>
      </c>
      <c r="O336">
        <f t="shared" si="97"/>
        <v>0</v>
      </c>
      <c r="AG336" s="2">
        <f t="shared" si="116"/>
        <v>0</v>
      </c>
      <c r="AH336">
        <f t="shared" si="116"/>
        <v>0</v>
      </c>
      <c r="AI336">
        <f t="shared" si="116"/>
        <v>0</v>
      </c>
      <c r="AJ336">
        <f t="shared" si="116"/>
        <v>0</v>
      </c>
      <c r="AK336">
        <f t="shared" si="116"/>
        <v>0</v>
      </c>
      <c r="AL336">
        <f t="shared" si="116"/>
        <v>0</v>
      </c>
      <c r="AM336">
        <f t="shared" si="116"/>
        <v>0</v>
      </c>
      <c r="AN336">
        <f t="shared" si="116"/>
        <v>0</v>
      </c>
      <c r="AO336">
        <f t="shared" si="116"/>
        <v>0</v>
      </c>
      <c r="AP336">
        <f t="shared" si="116"/>
        <v>0</v>
      </c>
      <c r="AQ336">
        <f t="shared" si="116"/>
        <v>0</v>
      </c>
      <c r="AR336">
        <f t="shared" si="116"/>
        <v>0</v>
      </c>
      <c r="AS336">
        <f t="shared" si="109"/>
        <v>0</v>
      </c>
      <c r="BF336" s="2">
        <f t="shared" si="107"/>
        <v>0</v>
      </c>
      <c r="BG336">
        <f t="shared" si="107"/>
        <v>0</v>
      </c>
      <c r="BH336">
        <f t="shared" si="107"/>
        <v>0</v>
      </c>
      <c r="BI336">
        <f t="shared" si="107"/>
        <v>0</v>
      </c>
      <c r="BJ336">
        <f t="shared" si="107"/>
        <v>0</v>
      </c>
      <c r="BK336">
        <f t="shared" si="107"/>
        <v>0</v>
      </c>
      <c r="BL336">
        <f t="shared" si="107"/>
        <v>0</v>
      </c>
      <c r="BM336">
        <f t="shared" si="110"/>
        <v>0</v>
      </c>
      <c r="BN336">
        <f t="shared" si="110"/>
        <v>0</v>
      </c>
      <c r="BO336">
        <f t="shared" si="110"/>
        <v>0</v>
      </c>
      <c r="BP336">
        <f t="shared" si="110"/>
        <v>0</v>
      </c>
      <c r="BQ336">
        <f t="shared" si="110"/>
        <v>0</v>
      </c>
      <c r="BR336">
        <f t="shared" si="110"/>
        <v>0</v>
      </c>
      <c r="BS336">
        <f t="shared" si="110"/>
        <v>0</v>
      </c>
      <c r="BT336">
        <f t="shared" si="110"/>
        <v>0</v>
      </c>
      <c r="BU336">
        <f t="shared" si="110"/>
        <v>0</v>
      </c>
      <c r="BV336">
        <f t="shared" si="110"/>
        <v>0</v>
      </c>
      <c r="BW336">
        <f t="shared" si="110"/>
        <v>0</v>
      </c>
      <c r="BX336">
        <f t="shared" si="110"/>
        <v>0</v>
      </c>
      <c r="BY336">
        <f t="shared" si="110"/>
        <v>0</v>
      </c>
      <c r="BZ336">
        <f t="shared" si="110"/>
        <v>0</v>
      </c>
      <c r="CA336">
        <f t="shared" si="110"/>
        <v>0</v>
      </c>
    </row>
    <row r="337" spans="1:79" x14ac:dyDescent="0.25">
      <c r="A337" t="s">
        <v>427</v>
      </c>
      <c r="B337">
        <f t="shared" si="111"/>
        <v>1</v>
      </c>
      <c r="C337">
        <f t="shared" si="112"/>
        <v>0</v>
      </c>
      <c r="D337">
        <f t="shared" si="113"/>
        <v>0</v>
      </c>
      <c r="E337">
        <f t="shared" si="114"/>
        <v>0</v>
      </c>
      <c r="F337">
        <f t="shared" si="115"/>
        <v>0</v>
      </c>
      <c r="H337" s="2">
        <f t="shared" si="106"/>
        <v>0</v>
      </c>
      <c r="I337">
        <f t="shared" si="105"/>
        <v>0</v>
      </c>
      <c r="J337">
        <f t="shared" si="105"/>
        <v>0</v>
      </c>
      <c r="K337">
        <f t="shared" si="105"/>
        <v>0</v>
      </c>
      <c r="L337">
        <f t="shared" si="105"/>
        <v>13</v>
      </c>
      <c r="M337">
        <f t="shared" si="105"/>
        <v>0</v>
      </c>
      <c r="N337">
        <f t="shared" si="105"/>
        <v>0</v>
      </c>
      <c r="O337">
        <f t="shared" si="97"/>
        <v>0</v>
      </c>
      <c r="AG337" s="2">
        <f t="shared" si="116"/>
        <v>0</v>
      </c>
      <c r="AH337">
        <f t="shared" si="116"/>
        <v>0</v>
      </c>
      <c r="AI337">
        <f t="shared" si="116"/>
        <v>0</v>
      </c>
      <c r="AJ337">
        <f t="shared" si="116"/>
        <v>0</v>
      </c>
      <c r="AK337">
        <f t="shared" si="116"/>
        <v>0</v>
      </c>
      <c r="AL337">
        <f t="shared" si="116"/>
        <v>0</v>
      </c>
      <c r="AM337">
        <f t="shared" si="116"/>
        <v>0</v>
      </c>
      <c r="AN337">
        <f t="shared" si="116"/>
        <v>0</v>
      </c>
      <c r="AO337">
        <f t="shared" si="116"/>
        <v>0</v>
      </c>
      <c r="AP337">
        <f t="shared" si="116"/>
        <v>0</v>
      </c>
      <c r="AQ337">
        <f t="shared" si="116"/>
        <v>0</v>
      </c>
      <c r="AR337">
        <f t="shared" si="116"/>
        <v>0</v>
      </c>
      <c r="AS337">
        <f t="shared" si="109"/>
        <v>0</v>
      </c>
      <c r="BF337" s="2">
        <f t="shared" si="107"/>
        <v>0</v>
      </c>
      <c r="BG337">
        <f t="shared" si="107"/>
        <v>0</v>
      </c>
      <c r="BH337">
        <f t="shared" si="107"/>
        <v>0</v>
      </c>
      <c r="BI337">
        <f t="shared" si="107"/>
        <v>0</v>
      </c>
      <c r="BJ337">
        <f t="shared" si="107"/>
        <v>0</v>
      </c>
      <c r="BK337">
        <f t="shared" si="107"/>
        <v>0</v>
      </c>
      <c r="BL337">
        <f t="shared" si="107"/>
        <v>0</v>
      </c>
      <c r="BM337">
        <f t="shared" si="110"/>
        <v>0</v>
      </c>
      <c r="BN337">
        <f t="shared" si="110"/>
        <v>0</v>
      </c>
      <c r="BO337">
        <f t="shared" si="110"/>
        <v>0</v>
      </c>
      <c r="BP337">
        <f t="shared" si="110"/>
        <v>0</v>
      </c>
      <c r="BQ337">
        <f t="shared" si="110"/>
        <v>0</v>
      </c>
      <c r="BR337">
        <f t="shared" si="110"/>
        <v>0</v>
      </c>
      <c r="BS337">
        <f t="shared" si="110"/>
        <v>0</v>
      </c>
      <c r="BT337">
        <f t="shared" si="110"/>
        <v>0</v>
      </c>
      <c r="BU337">
        <f t="shared" si="110"/>
        <v>0</v>
      </c>
      <c r="BV337">
        <f t="shared" si="110"/>
        <v>0</v>
      </c>
      <c r="BW337">
        <f t="shared" si="110"/>
        <v>0</v>
      </c>
      <c r="BX337">
        <f t="shared" si="110"/>
        <v>0</v>
      </c>
      <c r="BY337">
        <f t="shared" si="110"/>
        <v>0</v>
      </c>
      <c r="BZ337">
        <f t="shared" si="110"/>
        <v>0</v>
      </c>
      <c r="CA337">
        <f t="shared" si="110"/>
        <v>0</v>
      </c>
    </row>
    <row r="338" spans="1:79" x14ac:dyDescent="0.25">
      <c r="A338" t="s">
        <v>428</v>
      </c>
      <c r="B338">
        <f t="shared" si="111"/>
        <v>1</v>
      </c>
      <c r="C338">
        <f t="shared" si="112"/>
        <v>0</v>
      </c>
      <c r="D338">
        <f t="shared" si="113"/>
        <v>0</v>
      </c>
      <c r="E338">
        <f t="shared" si="114"/>
        <v>0</v>
      </c>
      <c r="F338">
        <f t="shared" si="115"/>
        <v>0</v>
      </c>
      <c r="H338" s="2">
        <f t="shared" si="106"/>
        <v>0</v>
      </c>
      <c r="I338">
        <f t="shared" si="105"/>
        <v>0</v>
      </c>
      <c r="J338">
        <f t="shared" si="105"/>
        <v>0</v>
      </c>
      <c r="K338">
        <f t="shared" si="105"/>
        <v>0</v>
      </c>
      <c r="L338">
        <f t="shared" si="105"/>
        <v>0</v>
      </c>
      <c r="M338">
        <f t="shared" si="105"/>
        <v>27</v>
      </c>
      <c r="N338">
        <f t="shared" si="105"/>
        <v>0</v>
      </c>
      <c r="O338">
        <f t="shared" si="97"/>
        <v>0</v>
      </c>
      <c r="AG338" s="2">
        <f t="shared" si="116"/>
        <v>0</v>
      </c>
      <c r="AH338">
        <f t="shared" si="116"/>
        <v>0</v>
      </c>
      <c r="AI338">
        <f t="shared" si="116"/>
        <v>0</v>
      </c>
      <c r="AJ338">
        <f t="shared" si="116"/>
        <v>0</v>
      </c>
      <c r="AK338">
        <f t="shared" si="116"/>
        <v>0</v>
      </c>
      <c r="AL338">
        <f t="shared" si="116"/>
        <v>0</v>
      </c>
      <c r="AM338">
        <f t="shared" si="116"/>
        <v>0</v>
      </c>
      <c r="AN338">
        <f t="shared" si="116"/>
        <v>0</v>
      </c>
      <c r="AO338">
        <f t="shared" si="116"/>
        <v>0</v>
      </c>
      <c r="AP338">
        <f t="shared" si="116"/>
        <v>0</v>
      </c>
      <c r="AQ338">
        <f t="shared" si="116"/>
        <v>0</v>
      </c>
      <c r="AR338">
        <f t="shared" si="116"/>
        <v>0</v>
      </c>
      <c r="AS338">
        <f t="shared" si="109"/>
        <v>0</v>
      </c>
      <c r="BF338" s="2">
        <f t="shared" si="107"/>
        <v>0</v>
      </c>
      <c r="BG338">
        <f t="shared" si="107"/>
        <v>0</v>
      </c>
      <c r="BH338">
        <f t="shared" si="107"/>
        <v>0</v>
      </c>
      <c r="BI338">
        <f t="shared" si="107"/>
        <v>0</v>
      </c>
      <c r="BJ338">
        <f t="shared" si="107"/>
        <v>0</v>
      </c>
      <c r="BK338">
        <f t="shared" si="107"/>
        <v>0</v>
      </c>
      <c r="BL338">
        <f t="shared" si="107"/>
        <v>0</v>
      </c>
      <c r="BM338">
        <f t="shared" si="110"/>
        <v>0</v>
      </c>
      <c r="BN338">
        <f t="shared" si="110"/>
        <v>0</v>
      </c>
      <c r="BO338">
        <f t="shared" si="110"/>
        <v>0</v>
      </c>
      <c r="BP338">
        <f t="shared" si="110"/>
        <v>0</v>
      </c>
      <c r="BQ338">
        <f t="shared" si="110"/>
        <v>0</v>
      </c>
      <c r="BR338">
        <f t="shared" si="110"/>
        <v>0</v>
      </c>
      <c r="BS338">
        <f t="shared" si="110"/>
        <v>0</v>
      </c>
      <c r="BT338">
        <f t="shared" si="110"/>
        <v>0</v>
      </c>
      <c r="BU338">
        <f t="shared" si="110"/>
        <v>0</v>
      </c>
      <c r="BV338">
        <f t="shared" si="110"/>
        <v>0</v>
      </c>
      <c r="BW338">
        <f t="shared" si="110"/>
        <v>0</v>
      </c>
      <c r="BX338">
        <f t="shared" si="110"/>
        <v>0</v>
      </c>
      <c r="BY338">
        <f t="shared" si="110"/>
        <v>0</v>
      </c>
      <c r="BZ338">
        <f t="shared" si="110"/>
        <v>0</v>
      </c>
      <c r="CA338">
        <f t="shared" si="110"/>
        <v>0</v>
      </c>
    </row>
    <row r="339" spans="1:79" x14ac:dyDescent="0.25">
      <c r="A339" t="s">
        <v>429</v>
      </c>
      <c r="B339">
        <f t="shared" si="111"/>
        <v>1</v>
      </c>
      <c r="C339">
        <f t="shared" si="112"/>
        <v>0</v>
      </c>
      <c r="D339">
        <f t="shared" si="113"/>
        <v>0</v>
      </c>
      <c r="E339">
        <f t="shared" si="114"/>
        <v>0</v>
      </c>
      <c r="F339">
        <f t="shared" si="115"/>
        <v>0</v>
      </c>
      <c r="H339" s="2">
        <f t="shared" si="106"/>
        <v>0</v>
      </c>
      <c r="I339">
        <f t="shared" si="105"/>
        <v>0</v>
      </c>
      <c r="J339">
        <f t="shared" si="105"/>
        <v>0</v>
      </c>
      <c r="K339">
        <f t="shared" si="105"/>
        <v>0</v>
      </c>
      <c r="L339">
        <f t="shared" si="105"/>
        <v>0</v>
      </c>
      <c r="M339">
        <f t="shared" si="105"/>
        <v>19</v>
      </c>
      <c r="N339">
        <f t="shared" si="105"/>
        <v>0</v>
      </c>
      <c r="O339">
        <f t="shared" ref="O339:O402" si="117">IFERROR(SEARCH(O$2,$A339),0)</f>
        <v>0</v>
      </c>
      <c r="AG339" s="2">
        <f t="shared" si="116"/>
        <v>0</v>
      </c>
      <c r="AH339">
        <f t="shared" si="116"/>
        <v>0</v>
      </c>
      <c r="AI339">
        <f t="shared" si="116"/>
        <v>0</v>
      </c>
      <c r="AJ339">
        <f t="shared" si="116"/>
        <v>0</v>
      </c>
      <c r="AK339">
        <f t="shared" si="116"/>
        <v>0</v>
      </c>
      <c r="AL339">
        <f t="shared" si="116"/>
        <v>0</v>
      </c>
      <c r="AM339">
        <f t="shared" si="116"/>
        <v>0</v>
      </c>
      <c r="AN339">
        <f t="shared" si="116"/>
        <v>0</v>
      </c>
      <c r="AO339">
        <f t="shared" si="116"/>
        <v>0</v>
      </c>
      <c r="AP339">
        <f t="shared" si="116"/>
        <v>0</v>
      </c>
      <c r="AQ339">
        <f t="shared" si="116"/>
        <v>0</v>
      </c>
      <c r="AR339">
        <f t="shared" si="116"/>
        <v>0</v>
      </c>
      <c r="AS339">
        <f t="shared" ref="AS339:AS354" si="118">IFERROR(SEARCH(AS$2,$A339),0)</f>
        <v>0</v>
      </c>
      <c r="BF339" s="2">
        <f t="shared" si="107"/>
        <v>0</v>
      </c>
      <c r="BG339">
        <f t="shared" si="107"/>
        <v>0</v>
      </c>
      <c r="BH339">
        <f t="shared" si="107"/>
        <v>0</v>
      </c>
      <c r="BI339">
        <f t="shared" si="107"/>
        <v>0</v>
      </c>
      <c r="BJ339">
        <f t="shared" si="107"/>
        <v>0</v>
      </c>
      <c r="BK339">
        <f t="shared" si="107"/>
        <v>0</v>
      </c>
      <c r="BL339">
        <f t="shared" si="107"/>
        <v>0</v>
      </c>
      <c r="BM339">
        <f t="shared" ref="BM339:CA354" si="119">IFERROR(SEARCH(BM$2,$A339),0)</f>
        <v>0</v>
      </c>
      <c r="BN339">
        <f t="shared" si="119"/>
        <v>0</v>
      </c>
      <c r="BO339">
        <f t="shared" si="119"/>
        <v>0</v>
      </c>
      <c r="BP339">
        <f t="shared" si="119"/>
        <v>0</v>
      </c>
      <c r="BQ339">
        <f t="shared" si="119"/>
        <v>0</v>
      </c>
      <c r="BR339">
        <f t="shared" si="119"/>
        <v>0</v>
      </c>
      <c r="BS339">
        <f t="shared" si="119"/>
        <v>0</v>
      </c>
      <c r="BT339">
        <f t="shared" si="119"/>
        <v>0</v>
      </c>
      <c r="BU339">
        <f t="shared" si="119"/>
        <v>0</v>
      </c>
      <c r="BV339">
        <f t="shared" si="119"/>
        <v>0</v>
      </c>
      <c r="BW339">
        <f t="shared" si="119"/>
        <v>0</v>
      </c>
      <c r="BX339">
        <f t="shared" si="119"/>
        <v>0</v>
      </c>
      <c r="BY339">
        <f t="shared" si="119"/>
        <v>0</v>
      </c>
      <c r="BZ339">
        <f t="shared" si="119"/>
        <v>0</v>
      </c>
      <c r="CA339">
        <f t="shared" si="119"/>
        <v>0</v>
      </c>
    </row>
    <row r="340" spans="1:79" x14ac:dyDescent="0.25">
      <c r="A340" t="s">
        <v>430</v>
      </c>
      <c r="B340">
        <f t="shared" si="111"/>
        <v>1</v>
      </c>
      <c r="C340">
        <f t="shared" si="112"/>
        <v>0</v>
      </c>
      <c r="D340">
        <f t="shared" si="113"/>
        <v>0</v>
      </c>
      <c r="E340">
        <f t="shared" si="114"/>
        <v>0</v>
      </c>
      <c r="F340">
        <f t="shared" si="115"/>
        <v>0</v>
      </c>
      <c r="H340" s="2">
        <f t="shared" si="106"/>
        <v>0</v>
      </c>
      <c r="I340">
        <f t="shared" si="105"/>
        <v>0</v>
      </c>
      <c r="J340">
        <f t="shared" si="105"/>
        <v>0</v>
      </c>
      <c r="K340">
        <f t="shared" si="105"/>
        <v>0</v>
      </c>
      <c r="L340">
        <f t="shared" si="105"/>
        <v>30</v>
      </c>
      <c r="M340">
        <f t="shared" si="105"/>
        <v>0</v>
      </c>
      <c r="N340">
        <f t="shared" si="105"/>
        <v>0</v>
      </c>
      <c r="O340">
        <f t="shared" si="117"/>
        <v>0</v>
      </c>
      <c r="AG340" s="2">
        <f t="shared" si="116"/>
        <v>0</v>
      </c>
      <c r="AH340">
        <f t="shared" si="116"/>
        <v>0</v>
      </c>
      <c r="AI340">
        <f t="shared" si="116"/>
        <v>0</v>
      </c>
      <c r="AJ340">
        <f t="shared" si="116"/>
        <v>0</v>
      </c>
      <c r="AK340">
        <f t="shared" si="116"/>
        <v>0</v>
      </c>
      <c r="AL340">
        <f t="shared" si="116"/>
        <v>0</v>
      </c>
      <c r="AM340">
        <f t="shared" si="116"/>
        <v>0</v>
      </c>
      <c r="AN340">
        <f t="shared" si="116"/>
        <v>0</v>
      </c>
      <c r="AO340">
        <f t="shared" si="116"/>
        <v>0</v>
      </c>
      <c r="AP340">
        <f t="shared" si="116"/>
        <v>0</v>
      </c>
      <c r="AQ340">
        <f t="shared" si="116"/>
        <v>0</v>
      </c>
      <c r="AR340">
        <f t="shared" si="116"/>
        <v>0</v>
      </c>
      <c r="AS340">
        <f t="shared" si="118"/>
        <v>0</v>
      </c>
      <c r="BF340" s="2">
        <f t="shared" si="107"/>
        <v>0</v>
      </c>
      <c r="BG340">
        <f t="shared" si="107"/>
        <v>0</v>
      </c>
      <c r="BH340">
        <f t="shared" si="107"/>
        <v>0</v>
      </c>
      <c r="BI340">
        <f t="shared" si="107"/>
        <v>0</v>
      </c>
      <c r="BJ340">
        <f t="shared" si="107"/>
        <v>0</v>
      </c>
      <c r="BK340">
        <f t="shared" si="107"/>
        <v>0</v>
      </c>
      <c r="BL340">
        <f t="shared" si="107"/>
        <v>0</v>
      </c>
      <c r="BM340">
        <f t="shared" si="119"/>
        <v>0</v>
      </c>
      <c r="BN340">
        <f t="shared" si="119"/>
        <v>0</v>
      </c>
      <c r="BO340">
        <f t="shared" si="119"/>
        <v>0</v>
      </c>
      <c r="BP340">
        <f t="shared" si="119"/>
        <v>0</v>
      </c>
      <c r="BQ340">
        <f t="shared" si="119"/>
        <v>0</v>
      </c>
      <c r="BR340">
        <f t="shared" si="119"/>
        <v>0</v>
      </c>
      <c r="BS340">
        <f t="shared" si="119"/>
        <v>0</v>
      </c>
      <c r="BT340">
        <f t="shared" si="119"/>
        <v>0</v>
      </c>
      <c r="BU340">
        <f t="shared" si="119"/>
        <v>0</v>
      </c>
      <c r="BV340">
        <f t="shared" si="119"/>
        <v>0</v>
      </c>
      <c r="BW340">
        <f t="shared" si="119"/>
        <v>0</v>
      </c>
      <c r="BX340">
        <f t="shared" si="119"/>
        <v>0</v>
      </c>
      <c r="BY340">
        <f t="shared" si="119"/>
        <v>0</v>
      </c>
      <c r="BZ340">
        <f t="shared" si="119"/>
        <v>0</v>
      </c>
      <c r="CA340">
        <f t="shared" si="119"/>
        <v>0</v>
      </c>
    </row>
    <row r="341" spans="1:79" x14ac:dyDescent="0.25">
      <c r="A341" t="s">
        <v>432</v>
      </c>
      <c r="B341">
        <f t="shared" si="111"/>
        <v>1</v>
      </c>
      <c r="C341">
        <f t="shared" si="112"/>
        <v>0</v>
      </c>
      <c r="D341">
        <f t="shared" si="113"/>
        <v>0</v>
      </c>
      <c r="E341">
        <f t="shared" si="114"/>
        <v>0</v>
      </c>
      <c r="F341">
        <f t="shared" si="115"/>
        <v>0</v>
      </c>
      <c r="H341" s="2">
        <f t="shared" si="106"/>
        <v>0</v>
      </c>
      <c r="I341">
        <f t="shared" si="105"/>
        <v>0</v>
      </c>
      <c r="J341">
        <f t="shared" si="105"/>
        <v>0</v>
      </c>
      <c r="K341">
        <f t="shared" si="105"/>
        <v>0</v>
      </c>
      <c r="L341">
        <f t="shared" si="105"/>
        <v>0</v>
      </c>
      <c r="M341">
        <f t="shared" si="105"/>
        <v>30</v>
      </c>
      <c r="N341">
        <f t="shared" si="105"/>
        <v>0</v>
      </c>
      <c r="O341">
        <f t="shared" si="117"/>
        <v>0</v>
      </c>
      <c r="AG341" s="2">
        <f t="shared" si="116"/>
        <v>0</v>
      </c>
      <c r="AH341">
        <f t="shared" si="116"/>
        <v>0</v>
      </c>
      <c r="AI341">
        <f t="shared" si="116"/>
        <v>0</v>
      </c>
      <c r="AJ341">
        <f t="shared" si="116"/>
        <v>0</v>
      </c>
      <c r="AK341">
        <f t="shared" si="116"/>
        <v>0</v>
      </c>
      <c r="AL341">
        <f t="shared" si="116"/>
        <v>0</v>
      </c>
      <c r="AM341">
        <f t="shared" si="116"/>
        <v>0</v>
      </c>
      <c r="AN341">
        <f t="shared" si="116"/>
        <v>0</v>
      </c>
      <c r="AO341">
        <f t="shared" si="116"/>
        <v>0</v>
      </c>
      <c r="AP341">
        <f t="shared" si="116"/>
        <v>0</v>
      </c>
      <c r="AQ341">
        <f t="shared" si="116"/>
        <v>0</v>
      </c>
      <c r="AR341">
        <f t="shared" si="116"/>
        <v>0</v>
      </c>
      <c r="AS341">
        <f t="shared" si="118"/>
        <v>0</v>
      </c>
      <c r="BF341" s="2">
        <f t="shared" si="107"/>
        <v>0</v>
      </c>
      <c r="BG341">
        <f t="shared" si="107"/>
        <v>0</v>
      </c>
      <c r="BH341">
        <f t="shared" si="107"/>
        <v>0</v>
      </c>
      <c r="BI341">
        <f t="shared" si="107"/>
        <v>0</v>
      </c>
      <c r="BJ341">
        <f t="shared" si="107"/>
        <v>0</v>
      </c>
      <c r="BK341">
        <f t="shared" si="107"/>
        <v>0</v>
      </c>
      <c r="BL341">
        <f t="shared" si="107"/>
        <v>0</v>
      </c>
      <c r="BM341">
        <f t="shared" si="119"/>
        <v>0</v>
      </c>
      <c r="BN341">
        <f t="shared" si="119"/>
        <v>0</v>
      </c>
      <c r="BO341">
        <f t="shared" si="119"/>
        <v>0</v>
      </c>
      <c r="BP341">
        <f t="shared" si="119"/>
        <v>0</v>
      </c>
      <c r="BQ341">
        <f t="shared" si="119"/>
        <v>0</v>
      </c>
      <c r="BR341">
        <f t="shared" si="119"/>
        <v>0</v>
      </c>
      <c r="BS341">
        <f t="shared" si="119"/>
        <v>0</v>
      </c>
      <c r="BT341">
        <f t="shared" si="119"/>
        <v>0</v>
      </c>
      <c r="BU341">
        <f t="shared" si="119"/>
        <v>0</v>
      </c>
      <c r="BV341">
        <f t="shared" si="119"/>
        <v>0</v>
      </c>
      <c r="BW341">
        <f t="shared" si="119"/>
        <v>0</v>
      </c>
      <c r="BX341">
        <f t="shared" si="119"/>
        <v>0</v>
      </c>
      <c r="BY341">
        <f t="shared" si="119"/>
        <v>0</v>
      </c>
      <c r="BZ341">
        <f t="shared" si="119"/>
        <v>0</v>
      </c>
      <c r="CA341">
        <f t="shared" si="119"/>
        <v>0</v>
      </c>
    </row>
    <row r="342" spans="1:79" x14ac:dyDescent="0.25">
      <c r="A342" t="s">
        <v>433</v>
      </c>
      <c r="B342">
        <f t="shared" si="111"/>
        <v>1</v>
      </c>
      <c r="C342">
        <f t="shared" si="112"/>
        <v>0</v>
      </c>
      <c r="D342">
        <f t="shared" si="113"/>
        <v>0</v>
      </c>
      <c r="E342">
        <f t="shared" si="114"/>
        <v>0</v>
      </c>
      <c r="F342">
        <f t="shared" si="115"/>
        <v>0</v>
      </c>
      <c r="H342" s="2">
        <f t="shared" si="106"/>
        <v>0</v>
      </c>
      <c r="I342">
        <f t="shared" si="105"/>
        <v>0</v>
      </c>
      <c r="J342">
        <f t="shared" si="105"/>
        <v>0</v>
      </c>
      <c r="K342">
        <f t="shared" si="105"/>
        <v>0</v>
      </c>
      <c r="L342">
        <f t="shared" si="105"/>
        <v>22</v>
      </c>
      <c r="M342">
        <f t="shared" si="105"/>
        <v>0</v>
      </c>
      <c r="N342">
        <f t="shared" si="105"/>
        <v>0</v>
      </c>
      <c r="O342">
        <f t="shared" si="117"/>
        <v>0</v>
      </c>
      <c r="AG342" s="2">
        <f t="shared" si="116"/>
        <v>0</v>
      </c>
      <c r="AH342">
        <f t="shared" si="116"/>
        <v>0</v>
      </c>
      <c r="AI342">
        <f t="shared" si="116"/>
        <v>0</v>
      </c>
      <c r="AJ342">
        <f t="shared" si="116"/>
        <v>0</v>
      </c>
      <c r="AK342">
        <f t="shared" si="116"/>
        <v>0</v>
      </c>
      <c r="AL342">
        <f t="shared" si="116"/>
        <v>0</v>
      </c>
      <c r="AM342">
        <f t="shared" si="116"/>
        <v>0</v>
      </c>
      <c r="AN342">
        <f t="shared" si="116"/>
        <v>0</v>
      </c>
      <c r="AO342">
        <f t="shared" si="116"/>
        <v>0</v>
      </c>
      <c r="AP342">
        <f t="shared" si="116"/>
        <v>0</v>
      </c>
      <c r="AQ342">
        <f t="shared" si="116"/>
        <v>0</v>
      </c>
      <c r="AR342">
        <f t="shared" si="116"/>
        <v>0</v>
      </c>
      <c r="AS342">
        <f t="shared" si="118"/>
        <v>0</v>
      </c>
      <c r="BF342" s="2">
        <f t="shared" si="107"/>
        <v>0</v>
      </c>
      <c r="BG342">
        <f t="shared" si="107"/>
        <v>0</v>
      </c>
      <c r="BH342">
        <f t="shared" si="107"/>
        <v>0</v>
      </c>
      <c r="BI342">
        <f t="shared" si="107"/>
        <v>0</v>
      </c>
      <c r="BJ342">
        <f t="shared" si="107"/>
        <v>0</v>
      </c>
      <c r="BK342">
        <f t="shared" si="107"/>
        <v>0</v>
      </c>
      <c r="BL342">
        <f t="shared" si="107"/>
        <v>0</v>
      </c>
      <c r="BM342">
        <f t="shared" si="119"/>
        <v>0</v>
      </c>
      <c r="BN342">
        <f t="shared" si="119"/>
        <v>0</v>
      </c>
      <c r="BO342">
        <f t="shared" si="119"/>
        <v>0</v>
      </c>
      <c r="BP342">
        <f t="shared" si="119"/>
        <v>0</v>
      </c>
      <c r="BQ342">
        <f t="shared" si="119"/>
        <v>0</v>
      </c>
      <c r="BR342">
        <f t="shared" si="119"/>
        <v>0</v>
      </c>
      <c r="BS342">
        <f t="shared" si="119"/>
        <v>0</v>
      </c>
      <c r="BT342">
        <f t="shared" si="119"/>
        <v>0</v>
      </c>
      <c r="BU342">
        <f t="shared" si="119"/>
        <v>0</v>
      </c>
      <c r="BV342">
        <f t="shared" si="119"/>
        <v>0</v>
      </c>
      <c r="BW342">
        <f t="shared" si="119"/>
        <v>0</v>
      </c>
      <c r="BX342">
        <f t="shared" si="119"/>
        <v>0</v>
      </c>
      <c r="BY342">
        <f t="shared" si="119"/>
        <v>0</v>
      </c>
      <c r="BZ342">
        <f t="shared" si="119"/>
        <v>0</v>
      </c>
      <c r="CA342">
        <f t="shared" si="119"/>
        <v>0</v>
      </c>
    </row>
    <row r="343" spans="1:79" x14ac:dyDescent="0.25">
      <c r="A343" t="s">
        <v>434</v>
      </c>
      <c r="B343">
        <f t="shared" si="111"/>
        <v>1</v>
      </c>
      <c r="C343">
        <f t="shared" si="112"/>
        <v>0</v>
      </c>
      <c r="D343">
        <f t="shared" si="113"/>
        <v>0</v>
      </c>
      <c r="E343">
        <f t="shared" si="114"/>
        <v>0</v>
      </c>
      <c r="F343">
        <f t="shared" si="115"/>
        <v>0</v>
      </c>
      <c r="H343" s="2">
        <f t="shared" si="106"/>
        <v>0</v>
      </c>
      <c r="I343">
        <f t="shared" si="105"/>
        <v>0</v>
      </c>
      <c r="J343">
        <f t="shared" si="105"/>
        <v>0</v>
      </c>
      <c r="K343">
        <f t="shared" si="105"/>
        <v>0</v>
      </c>
      <c r="L343">
        <f t="shared" si="105"/>
        <v>0</v>
      </c>
      <c r="M343">
        <f t="shared" si="105"/>
        <v>22</v>
      </c>
      <c r="N343">
        <f t="shared" si="105"/>
        <v>0</v>
      </c>
      <c r="O343">
        <f t="shared" si="117"/>
        <v>0</v>
      </c>
      <c r="AG343" s="2">
        <f t="shared" si="116"/>
        <v>0</v>
      </c>
      <c r="AH343">
        <f t="shared" si="116"/>
        <v>0</v>
      </c>
      <c r="AI343">
        <f t="shared" si="116"/>
        <v>0</v>
      </c>
      <c r="AJ343">
        <f t="shared" si="116"/>
        <v>0</v>
      </c>
      <c r="AK343">
        <f t="shared" si="116"/>
        <v>0</v>
      </c>
      <c r="AL343">
        <f t="shared" si="116"/>
        <v>0</v>
      </c>
      <c r="AM343">
        <f t="shared" si="116"/>
        <v>0</v>
      </c>
      <c r="AN343">
        <f t="shared" si="116"/>
        <v>0</v>
      </c>
      <c r="AO343">
        <f t="shared" si="116"/>
        <v>0</v>
      </c>
      <c r="AP343">
        <f t="shared" si="116"/>
        <v>0</v>
      </c>
      <c r="AQ343">
        <f t="shared" si="116"/>
        <v>0</v>
      </c>
      <c r="AR343">
        <f t="shared" si="116"/>
        <v>0</v>
      </c>
      <c r="AS343">
        <f t="shared" si="118"/>
        <v>0</v>
      </c>
      <c r="BF343" s="2">
        <f t="shared" si="107"/>
        <v>0</v>
      </c>
      <c r="BG343">
        <f t="shared" si="107"/>
        <v>0</v>
      </c>
      <c r="BH343">
        <f t="shared" si="107"/>
        <v>0</v>
      </c>
      <c r="BI343">
        <f t="shared" si="107"/>
        <v>0</v>
      </c>
      <c r="BJ343">
        <f t="shared" si="107"/>
        <v>0</v>
      </c>
      <c r="BK343">
        <f t="shared" si="107"/>
        <v>0</v>
      </c>
      <c r="BL343">
        <f t="shared" si="107"/>
        <v>0</v>
      </c>
      <c r="BM343">
        <f t="shared" si="119"/>
        <v>0</v>
      </c>
      <c r="BN343">
        <f t="shared" si="119"/>
        <v>0</v>
      </c>
      <c r="BO343">
        <f t="shared" si="119"/>
        <v>0</v>
      </c>
      <c r="BP343">
        <f t="shared" si="119"/>
        <v>0</v>
      </c>
      <c r="BQ343">
        <f t="shared" si="119"/>
        <v>0</v>
      </c>
      <c r="BR343">
        <f t="shared" si="119"/>
        <v>0</v>
      </c>
      <c r="BS343">
        <f t="shared" si="119"/>
        <v>0</v>
      </c>
      <c r="BT343">
        <f t="shared" si="119"/>
        <v>0</v>
      </c>
      <c r="BU343">
        <f t="shared" si="119"/>
        <v>0</v>
      </c>
      <c r="BV343">
        <f t="shared" si="119"/>
        <v>0</v>
      </c>
      <c r="BW343">
        <f t="shared" si="119"/>
        <v>0</v>
      </c>
      <c r="BX343">
        <f t="shared" si="119"/>
        <v>0</v>
      </c>
      <c r="BY343">
        <f t="shared" si="119"/>
        <v>0</v>
      </c>
      <c r="BZ343">
        <f t="shared" si="119"/>
        <v>0</v>
      </c>
      <c r="CA343">
        <f t="shared" si="119"/>
        <v>0</v>
      </c>
    </row>
    <row r="344" spans="1:79" x14ac:dyDescent="0.25">
      <c r="A344" t="s">
        <v>435</v>
      </c>
      <c r="B344">
        <f t="shared" si="111"/>
        <v>1</v>
      </c>
      <c r="C344">
        <f t="shared" si="112"/>
        <v>0</v>
      </c>
      <c r="D344">
        <f t="shared" si="113"/>
        <v>0</v>
      </c>
      <c r="E344">
        <f t="shared" si="114"/>
        <v>0</v>
      </c>
      <c r="F344">
        <f t="shared" si="115"/>
        <v>0</v>
      </c>
      <c r="H344" s="2">
        <f t="shared" si="106"/>
        <v>0</v>
      </c>
      <c r="I344">
        <f t="shared" si="105"/>
        <v>0</v>
      </c>
      <c r="J344">
        <f t="shared" si="105"/>
        <v>0</v>
      </c>
      <c r="K344">
        <f t="shared" si="105"/>
        <v>0</v>
      </c>
      <c r="L344">
        <f t="shared" si="105"/>
        <v>14</v>
      </c>
      <c r="M344">
        <f t="shared" si="105"/>
        <v>0</v>
      </c>
      <c r="N344">
        <f t="shared" si="105"/>
        <v>0</v>
      </c>
      <c r="O344">
        <f t="shared" si="117"/>
        <v>0</v>
      </c>
      <c r="AG344" s="2">
        <f t="shared" si="116"/>
        <v>0</v>
      </c>
      <c r="AH344">
        <f t="shared" si="116"/>
        <v>0</v>
      </c>
      <c r="AI344">
        <f t="shared" si="116"/>
        <v>0</v>
      </c>
      <c r="AJ344">
        <f t="shared" si="116"/>
        <v>0</v>
      </c>
      <c r="AK344">
        <f t="shared" si="116"/>
        <v>0</v>
      </c>
      <c r="AL344">
        <f t="shared" si="116"/>
        <v>0</v>
      </c>
      <c r="AM344">
        <f t="shared" si="116"/>
        <v>0</v>
      </c>
      <c r="AN344">
        <f t="shared" si="116"/>
        <v>0</v>
      </c>
      <c r="AO344">
        <f t="shared" si="116"/>
        <v>0</v>
      </c>
      <c r="AP344">
        <f t="shared" si="116"/>
        <v>0</v>
      </c>
      <c r="AQ344">
        <f t="shared" si="116"/>
        <v>0</v>
      </c>
      <c r="AR344">
        <f t="shared" si="116"/>
        <v>0</v>
      </c>
      <c r="AS344">
        <f t="shared" si="118"/>
        <v>0</v>
      </c>
      <c r="BF344" s="2">
        <f t="shared" si="107"/>
        <v>0</v>
      </c>
      <c r="BG344">
        <f t="shared" si="107"/>
        <v>0</v>
      </c>
      <c r="BH344">
        <f t="shared" si="107"/>
        <v>0</v>
      </c>
      <c r="BI344">
        <f t="shared" si="107"/>
        <v>0</v>
      </c>
      <c r="BJ344">
        <f t="shared" si="107"/>
        <v>0</v>
      </c>
      <c r="BK344">
        <f t="shared" si="107"/>
        <v>0</v>
      </c>
      <c r="BL344">
        <f t="shared" si="107"/>
        <v>0</v>
      </c>
      <c r="BM344">
        <f t="shared" si="119"/>
        <v>0</v>
      </c>
      <c r="BN344">
        <f t="shared" si="119"/>
        <v>0</v>
      </c>
      <c r="BO344">
        <f t="shared" si="119"/>
        <v>0</v>
      </c>
      <c r="BP344">
        <f t="shared" si="119"/>
        <v>0</v>
      </c>
      <c r="BQ344">
        <f t="shared" si="119"/>
        <v>0</v>
      </c>
      <c r="BR344">
        <f t="shared" si="119"/>
        <v>0</v>
      </c>
      <c r="BS344">
        <f t="shared" si="119"/>
        <v>0</v>
      </c>
      <c r="BT344">
        <f t="shared" si="119"/>
        <v>0</v>
      </c>
      <c r="BU344">
        <f t="shared" si="119"/>
        <v>0</v>
      </c>
      <c r="BV344">
        <f t="shared" si="119"/>
        <v>0</v>
      </c>
      <c r="BW344">
        <f t="shared" si="119"/>
        <v>0</v>
      </c>
      <c r="BX344">
        <f t="shared" si="119"/>
        <v>0</v>
      </c>
      <c r="BY344">
        <f t="shared" si="119"/>
        <v>0</v>
      </c>
      <c r="BZ344">
        <f t="shared" si="119"/>
        <v>0</v>
      </c>
      <c r="CA344">
        <f t="shared" si="119"/>
        <v>0</v>
      </c>
    </row>
    <row r="345" spans="1:79" x14ac:dyDescent="0.25">
      <c r="A345" t="s">
        <v>437</v>
      </c>
      <c r="B345">
        <f t="shared" si="111"/>
        <v>1</v>
      </c>
      <c r="C345">
        <f t="shared" si="112"/>
        <v>0</v>
      </c>
      <c r="D345">
        <f t="shared" si="113"/>
        <v>0</v>
      </c>
      <c r="E345">
        <f t="shared" si="114"/>
        <v>0</v>
      </c>
      <c r="F345">
        <f t="shared" si="115"/>
        <v>0</v>
      </c>
      <c r="H345" s="2">
        <f t="shared" si="106"/>
        <v>0</v>
      </c>
      <c r="I345">
        <f t="shared" si="105"/>
        <v>0</v>
      </c>
      <c r="J345">
        <f t="shared" si="105"/>
        <v>0</v>
      </c>
      <c r="K345">
        <f t="shared" si="105"/>
        <v>0</v>
      </c>
      <c r="L345">
        <f t="shared" si="105"/>
        <v>0</v>
      </c>
      <c r="M345">
        <f t="shared" si="105"/>
        <v>14</v>
      </c>
      <c r="N345">
        <f t="shared" si="105"/>
        <v>0</v>
      </c>
      <c r="O345">
        <f t="shared" si="117"/>
        <v>0</v>
      </c>
      <c r="AG345" s="2">
        <f t="shared" si="116"/>
        <v>0</v>
      </c>
      <c r="AH345">
        <f t="shared" si="116"/>
        <v>0</v>
      </c>
      <c r="AI345">
        <f t="shared" si="116"/>
        <v>0</v>
      </c>
      <c r="AJ345">
        <f t="shared" si="116"/>
        <v>0</v>
      </c>
      <c r="AK345">
        <f t="shared" si="116"/>
        <v>0</v>
      </c>
      <c r="AL345">
        <f t="shared" si="116"/>
        <v>0</v>
      </c>
      <c r="AM345">
        <f t="shared" si="116"/>
        <v>0</v>
      </c>
      <c r="AN345">
        <f t="shared" si="116"/>
        <v>0</v>
      </c>
      <c r="AO345">
        <f t="shared" si="116"/>
        <v>0</v>
      </c>
      <c r="AP345">
        <f t="shared" si="116"/>
        <v>0</v>
      </c>
      <c r="AQ345">
        <f t="shared" si="116"/>
        <v>0</v>
      </c>
      <c r="AR345">
        <f t="shared" si="116"/>
        <v>0</v>
      </c>
      <c r="AS345">
        <f t="shared" si="118"/>
        <v>0</v>
      </c>
      <c r="BF345" s="2">
        <f t="shared" si="107"/>
        <v>0</v>
      </c>
      <c r="BG345">
        <f t="shared" si="107"/>
        <v>0</v>
      </c>
      <c r="BH345">
        <f t="shared" si="107"/>
        <v>0</v>
      </c>
      <c r="BI345">
        <f t="shared" si="107"/>
        <v>0</v>
      </c>
      <c r="BJ345">
        <f t="shared" si="107"/>
        <v>0</v>
      </c>
      <c r="BK345">
        <f t="shared" si="107"/>
        <v>0</v>
      </c>
      <c r="BL345">
        <f t="shared" si="107"/>
        <v>0</v>
      </c>
      <c r="BM345">
        <f t="shared" si="119"/>
        <v>0</v>
      </c>
      <c r="BN345">
        <f t="shared" si="119"/>
        <v>0</v>
      </c>
      <c r="BO345">
        <f t="shared" si="119"/>
        <v>0</v>
      </c>
      <c r="BP345">
        <f t="shared" si="119"/>
        <v>0</v>
      </c>
      <c r="BQ345">
        <f t="shared" si="119"/>
        <v>0</v>
      </c>
      <c r="BR345">
        <f t="shared" si="119"/>
        <v>0</v>
      </c>
      <c r="BS345">
        <f t="shared" si="119"/>
        <v>0</v>
      </c>
      <c r="BT345">
        <f t="shared" si="119"/>
        <v>0</v>
      </c>
      <c r="BU345">
        <f t="shared" si="119"/>
        <v>0</v>
      </c>
      <c r="BV345">
        <f t="shared" si="119"/>
        <v>0</v>
      </c>
      <c r="BW345">
        <f t="shared" si="119"/>
        <v>0</v>
      </c>
      <c r="BX345">
        <f t="shared" si="119"/>
        <v>0</v>
      </c>
      <c r="BY345">
        <f t="shared" si="119"/>
        <v>0</v>
      </c>
      <c r="BZ345">
        <f t="shared" si="119"/>
        <v>0</v>
      </c>
      <c r="CA345">
        <f t="shared" si="119"/>
        <v>0</v>
      </c>
    </row>
    <row r="346" spans="1:79" x14ac:dyDescent="0.25">
      <c r="A346" t="s">
        <v>438</v>
      </c>
      <c r="B346">
        <f t="shared" si="111"/>
        <v>0</v>
      </c>
      <c r="C346">
        <f t="shared" si="112"/>
        <v>0</v>
      </c>
      <c r="D346">
        <f t="shared" si="113"/>
        <v>2</v>
      </c>
      <c r="E346">
        <f t="shared" si="114"/>
        <v>0</v>
      </c>
      <c r="F346">
        <f t="shared" si="115"/>
        <v>0</v>
      </c>
      <c r="H346" s="2">
        <f t="shared" si="106"/>
        <v>0</v>
      </c>
      <c r="I346">
        <f t="shared" si="105"/>
        <v>0</v>
      </c>
      <c r="J346">
        <f t="shared" si="105"/>
        <v>0</v>
      </c>
      <c r="K346">
        <f t="shared" si="105"/>
        <v>0</v>
      </c>
      <c r="L346">
        <f t="shared" si="105"/>
        <v>0</v>
      </c>
      <c r="M346">
        <f t="shared" si="105"/>
        <v>0</v>
      </c>
      <c r="N346">
        <f t="shared" si="105"/>
        <v>0</v>
      </c>
      <c r="O346">
        <f t="shared" si="117"/>
        <v>0</v>
      </c>
      <c r="AG346" s="2">
        <f t="shared" si="116"/>
        <v>0</v>
      </c>
      <c r="AH346">
        <f t="shared" si="116"/>
        <v>0</v>
      </c>
      <c r="AI346">
        <f t="shared" si="116"/>
        <v>0</v>
      </c>
      <c r="AJ346">
        <f t="shared" si="116"/>
        <v>0</v>
      </c>
      <c r="AK346">
        <f t="shared" si="116"/>
        <v>0</v>
      </c>
      <c r="AL346">
        <f t="shared" si="116"/>
        <v>0</v>
      </c>
      <c r="AM346">
        <f t="shared" si="116"/>
        <v>0</v>
      </c>
      <c r="AN346">
        <f t="shared" si="116"/>
        <v>0</v>
      </c>
      <c r="AO346">
        <f t="shared" si="116"/>
        <v>0</v>
      </c>
      <c r="AP346">
        <f t="shared" si="116"/>
        <v>0</v>
      </c>
      <c r="AQ346">
        <f t="shared" si="116"/>
        <v>0</v>
      </c>
      <c r="AR346">
        <f t="shared" si="116"/>
        <v>0</v>
      </c>
      <c r="AS346">
        <f t="shared" si="118"/>
        <v>0</v>
      </c>
      <c r="BF346" s="2">
        <f t="shared" si="107"/>
        <v>0</v>
      </c>
      <c r="BG346">
        <f t="shared" si="107"/>
        <v>0</v>
      </c>
      <c r="BH346">
        <f t="shared" si="107"/>
        <v>0</v>
      </c>
      <c r="BI346">
        <f t="shared" si="107"/>
        <v>0</v>
      </c>
      <c r="BJ346">
        <f t="shared" si="107"/>
        <v>0</v>
      </c>
      <c r="BK346">
        <f t="shared" si="107"/>
        <v>0</v>
      </c>
      <c r="BL346">
        <f t="shared" ref="BF346:BL383" si="120">IFERROR(SEARCH(BL$2,$A346),0)</f>
        <v>0</v>
      </c>
      <c r="BM346">
        <f t="shared" si="119"/>
        <v>0</v>
      </c>
      <c r="BN346">
        <f t="shared" si="119"/>
        <v>0</v>
      </c>
      <c r="BO346">
        <f t="shared" si="119"/>
        <v>0</v>
      </c>
      <c r="BP346">
        <f t="shared" si="119"/>
        <v>0</v>
      </c>
      <c r="BQ346">
        <f t="shared" si="119"/>
        <v>12</v>
      </c>
      <c r="BR346">
        <f t="shared" si="119"/>
        <v>0</v>
      </c>
      <c r="BS346">
        <f t="shared" si="119"/>
        <v>0</v>
      </c>
      <c r="BT346">
        <f t="shared" si="119"/>
        <v>0</v>
      </c>
      <c r="BU346">
        <f t="shared" si="119"/>
        <v>5</v>
      </c>
      <c r="BV346">
        <f t="shared" si="119"/>
        <v>0</v>
      </c>
      <c r="BW346">
        <f t="shared" si="119"/>
        <v>0</v>
      </c>
      <c r="BX346">
        <f t="shared" si="119"/>
        <v>0</v>
      </c>
      <c r="BY346">
        <f t="shared" si="119"/>
        <v>0</v>
      </c>
      <c r="BZ346">
        <f t="shared" si="119"/>
        <v>0</v>
      </c>
      <c r="CA346">
        <f t="shared" si="119"/>
        <v>0</v>
      </c>
    </row>
    <row r="347" spans="1:79" x14ac:dyDescent="0.25">
      <c r="A347" t="s">
        <v>440</v>
      </c>
      <c r="B347">
        <f t="shared" si="111"/>
        <v>1</v>
      </c>
      <c r="C347">
        <f t="shared" si="112"/>
        <v>0</v>
      </c>
      <c r="D347">
        <f t="shared" si="113"/>
        <v>0</v>
      </c>
      <c r="E347">
        <f t="shared" si="114"/>
        <v>0</v>
      </c>
      <c r="F347">
        <f t="shared" si="115"/>
        <v>0</v>
      </c>
      <c r="H347" s="2">
        <f t="shared" si="106"/>
        <v>0</v>
      </c>
      <c r="I347">
        <f t="shared" si="105"/>
        <v>0</v>
      </c>
      <c r="J347">
        <f t="shared" si="105"/>
        <v>0</v>
      </c>
      <c r="K347">
        <f t="shared" si="105"/>
        <v>0</v>
      </c>
      <c r="L347">
        <f t="shared" si="105"/>
        <v>5</v>
      </c>
      <c r="M347">
        <f t="shared" si="105"/>
        <v>0</v>
      </c>
      <c r="N347">
        <f t="shared" si="105"/>
        <v>0</v>
      </c>
      <c r="O347">
        <f t="shared" si="117"/>
        <v>0</v>
      </c>
      <c r="AG347" s="2">
        <f t="shared" si="116"/>
        <v>0</v>
      </c>
      <c r="AH347">
        <f t="shared" si="116"/>
        <v>0</v>
      </c>
      <c r="AI347">
        <f t="shared" si="116"/>
        <v>0</v>
      </c>
      <c r="AJ347">
        <f t="shared" si="116"/>
        <v>0</v>
      </c>
      <c r="AK347">
        <f t="shared" si="116"/>
        <v>0</v>
      </c>
      <c r="AL347">
        <f t="shared" si="116"/>
        <v>0</v>
      </c>
      <c r="AM347">
        <f t="shared" si="116"/>
        <v>0</v>
      </c>
      <c r="AN347">
        <f t="shared" si="116"/>
        <v>0</v>
      </c>
      <c r="AO347">
        <f t="shared" si="116"/>
        <v>0</v>
      </c>
      <c r="AP347">
        <f t="shared" si="116"/>
        <v>0</v>
      </c>
      <c r="AQ347">
        <f t="shared" si="116"/>
        <v>0</v>
      </c>
      <c r="AR347">
        <f t="shared" si="116"/>
        <v>0</v>
      </c>
      <c r="AS347">
        <f t="shared" si="118"/>
        <v>0</v>
      </c>
      <c r="BF347" s="2">
        <f t="shared" si="120"/>
        <v>0</v>
      </c>
      <c r="BG347">
        <f t="shared" si="120"/>
        <v>0</v>
      </c>
      <c r="BH347">
        <f t="shared" si="120"/>
        <v>0</v>
      </c>
      <c r="BI347">
        <f t="shared" si="120"/>
        <v>0</v>
      </c>
      <c r="BJ347">
        <f t="shared" si="120"/>
        <v>0</v>
      </c>
      <c r="BK347">
        <f t="shared" si="120"/>
        <v>0</v>
      </c>
      <c r="BL347">
        <f t="shared" si="120"/>
        <v>0</v>
      </c>
      <c r="BM347">
        <f t="shared" si="119"/>
        <v>0</v>
      </c>
      <c r="BN347">
        <f t="shared" si="119"/>
        <v>0</v>
      </c>
      <c r="BO347">
        <f t="shared" si="119"/>
        <v>0</v>
      </c>
      <c r="BP347">
        <f t="shared" si="119"/>
        <v>0</v>
      </c>
      <c r="BQ347">
        <f t="shared" si="119"/>
        <v>0</v>
      </c>
      <c r="BR347">
        <f t="shared" si="119"/>
        <v>0</v>
      </c>
      <c r="BS347">
        <f t="shared" si="119"/>
        <v>0</v>
      </c>
      <c r="BT347">
        <f t="shared" si="119"/>
        <v>0</v>
      </c>
      <c r="BU347">
        <f t="shared" si="119"/>
        <v>0</v>
      </c>
      <c r="BV347">
        <f t="shared" si="119"/>
        <v>0</v>
      </c>
      <c r="BW347">
        <f t="shared" si="119"/>
        <v>0</v>
      </c>
      <c r="BX347">
        <f t="shared" si="119"/>
        <v>0</v>
      </c>
      <c r="BY347">
        <f t="shared" si="119"/>
        <v>0</v>
      </c>
      <c r="BZ347">
        <f t="shared" si="119"/>
        <v>0</v>
      </c>
      <c r="CA347">
        <f t="shared" si="119"/>
        <v>0</v>
      </c>
    </row>
    <row r="348" spans="1:79" x14ac:dyDescent="0.25">
      <c r="A348" t="s">
        <v>441</v>
      </c>
      <c r="B348">
        <f t="shared" si="111"/>
        <v>1</v>
      </c>
      <c r="C348">
        <f t="shared" si="112"/>
        <v>0</v>
      </c>
      <c r="D348">
        <f t="shared" si="113"/>
        <v>0</v>
      </c>
      <c r="E348">
        <f t="shared" si="114"/>
        <v>0</v>
      </c>
      <c r="F348">
        <f t="shared" si="115"/>
        <v>0</v>
      </c>
      <c r="H348" s="2">
        <f t="shared" si="106"/>
        <v>0</v>
      </c>
      <c r="I348">
        <f t="shared" si="105"/>
        <v>0</v>
      </c>
      <c r="J348">
        <f t="shared" si="105"/>
        <v>0</v>
      </c>
      <c r="K348">
        <f t="shared" si="105"/>
        <v>0</v>
      </c>
      <c r="L348">
        <f t="shared" si="105"/>
        <v>0</v>
      </c>
      <c r="M348">
        <f t="shared" si="105"/>
        <v>5</v>
      </c>
      <c r="N348">
        <f t="shared" si="105"/>
        <v>0</v>
      </c>
      <c r="O348">
        <f t="shared" si="117"/>
        <v>0</v>
      </c>
      <c r="AG348" s="2">
        <f t="shared" si="116"/>
        <v>0</v>
      </c>
      <c r="AH348">
        <f t="shared" si="116"/>
        <v>0</v>
      </c>
      <c r="AI348">
        <f t="shared" si="116"/>
        <v>0</v>
      </c>
      <c r="AJ348">
        <f t="shared" si="116"/>
        <v>0</v>
      </c>
      <c r="AK348">
        <f t="shared" si="116"/>
        <v>0</v>
      </c>
      <c r="AL348">
        <f t="shared" si="116"/>
        <v>0</v>
      </c>
      <c r="AM348">
        <f t="shared" si="116"/>
        <v>0</v>
      </c>
      <c r="AN348">
        <f t="shared" si="116"/>
        <v>0</v>
      </c>
      <c r="AO348">
        <f t="shared" si="116"/>
        <v>0</v>
      </c>
      <c r="AP348">
        <f t="shared" si="116"/>
        <v>0</v>
      </c>
      <c r="AQ348">
        <f t="shared" si="116"/>
        <v>0</v>
      </c>
      <c r="AR348">
        <f t="shared" si="116"/>
        <v>0</v>
      </c>
      <c r="AS348">
        <f t="shared" si="118"/>
        <v>0</v>
      </c>
      <c r="BF348" s="2">
        <f t="shared" si="120"/>
        <v>0</v>
      </c>
      <c r="BG348">
        <f t="shared" si="120"/>
        <v>0</v>
      </c>
      <c r="BH348">
        <f t="shared" si="120"/>
        <v>0</v>
      </c>
      <c r="BI348">
        <f t="shared" si="120"/>
        <v>0</v>
      </c>
      <c r="BJ348">
        <f t="shared" si="120"/>
        <v>0</v>
      </c>
      <c r="BK348">
        <f t="shared" si="120"/>
        <v>0</v>
      </c>
      <c r="BL348">
        <f t="shared" si="120"/>
        <v>0</v>
      </c>
      <c r="BM348">
        <f t="shared" si="119"/>
        <v>0</v>
      </c>
      <c r="BN348">
        <f t="shared" si="119"/>
        <v>0</v>
      </c>
      <c r="BO348">
        <f t="shared" si="119"/>
        <v>0</v>
      </c>
      <c r="BP348">
        <f t="shared" si="119"/>
        <v>0</v>
      </c>
      <c r="BQ348">
        <f t="shared" si="119"/>
        <v>0</v>
      </c>
      <c r="BR348">
        <f t="shared" si="119"/>
        <v>0</v>
      </c>
      <c r="BS348">
        <f t="shared" si="119"/>
        <v>0</v>
      </c>
      <c r="BT348">
        <f t="shared" si="119"/>
        <v>0</v>
      </c>
      <c r="BU348">
        <f t="shared" si="119"/>
        <v>0</v>
      </c>
      <c r="BV348">
        <f t="shared" si="119"/>
        <v>0</v>
      </c>
      <c r="BW348">
        <f t="shared" si="119"/>
        <v>0</v>
      </c>
      <c r="BX348">
        <f t="shared" si="119"/>
        <v>0</v>
      </c>
      <c r="BY348">
        <f t="shared" si="119"/>
        <v>0</v>
      </c>
      <c r="BZ348">
        <f t="shared" si="119"/>
        <v>0</v>
      </c>
      <c r="CA348">
        <f t="shared" si="119"/>
        <v>0</v>
      </c>
    </row>
    <row r="349" spans="1:79" x14ac:dyDescent="0.25">
      <c r="A349" t="s">
        <v>442</v>
      </c>
      <c r="B349">
        <f t="shared" si="111"/>
        <v>1</v>
      </c>
      <c r="C349">
        <f t="shared" si="112"/>
        <v>0</v>
      </c>
      <c r="D349">
        <f t="shared" si="113"/>
        <v>0</v>
      </c>
      <c r="E349">
        <f t="shared" si="114"/>
        <v>0</v>
      </c>
      <c r="F349">
        <f t="shared" si="115"/>
        <v>0</v>
      </c>
      <c r="H349" s="2">
        <f t="shared" si="106"/>
        <v>0</v>
      </c>
      <c r="I349">
        <f t="shared" si="105"/>
        <v>0</v>
      </c>
      <c r="J349">
        <f t="shared" si="105"/>
        <v>0</v>
      </c>
      <c r="K349">
        <f t="shared" si="105"/>
        <v>0</v>
      </c>
      <c r="L349">
        <f t="shared" si="105"/>
        <v>16</v>
      </c>
      <c r="M349">
        <f t="shared" si="105"/>
        <v>0</v>
      </c>
      <c r="N349">
        <f t="shared" si="105"/>
        <v>0</v>
      </c>
      <c r="O349">
        <f t="shared" si="117"/>
        <v>0</v>
      </c>
      <c r="AG349" s="2">
        <f t="shared" si="116"/>
        <v>0</v>
      </c>
      <c r="AH349">
        <f t="shared" si="116"/>
        <v>0</v>
      </c>
      <c r="AI349">
        <f t="shared" si="116"/>
        <v>0</v>
      </c>
      <c r="AJ349">
        <f t="shared" si="116"/>
        <v>0</v>
      </c>
      <c r="AK349">
        <f t="shared" si="116"/>
        <v>0</v>
      </c>
      <c r="AL349">
        <f t="shared" si="116"/>
        <v>0</v>
      </c>
      <c r="AM349">
        <f t="shared" si="116"/>
        <v>0</v>
      </c>
      <c r="AN349">
        <f t="shared" si="116"/>
        <v>0</v>
      </c>
      <c r="AO349">
        <f t="shared" si="116"/>
        <v>0</v>
      </c>
      <c r="AP349">
        <f t="shared" si="116"/>
        <v>0</v>
      </c>
      <c r="AQ349">
        <f t="shared" si="116"/>
        <v>0</v>
      </c>
      <c r="AR349">
        <f t="shared" si="116"/>
        <v>0</v>
      </c>
      <c r="AS349">
        <f t="shared" si="118"/>
        <v>0</v>
      </c>
      <c r="BF349" s="2">
        <f t="shared" si="120"/>
        <v>0</v>
      </c>
      <c r="BG349">
        <f t="shared" si="120"/>
        <v>0</v>
      </c>
      <c r="BH349">
        <f t="shared" si="120"/>
        <v>0</v>
      </c>
      <c r="BI349">
        <f t="shared" si="120"/>
        <v>0</v>
      </c>
      <c r="BJ349">
        <f t="shared" si="120"/>
        <v>0</v>
      </c>
      <c r="BK349">
        <f t="shared" si="120"/>
        <v>0</v>
      </c>
      <c r="BL349">
        <f t="shared" si="120"/>
        <v>0</v>
      </c>
      <c r="BM349">
        <f t="shared" si="119"/>
        <v>0</v>
      </c>
      <c r="BN349">
        <f t="shared" si="119"/>
        <v>0</v>
      </c>
      <c r="BO349">
        <f t="shared" si="119"/>
        <v>0</v>
      </c>
      <c r="BP349">
        <f t="shared" si="119"/>
        <v>0</v>
      </c>
      <c r="BQ349">
        <f t="shared" si="119"/>
        <v>0</v>
      </c>
      <c r="BR349">
        <f t="shared" si="119"/>
        <v>0</v>
      </c>
      <c r="BS349">
        <f t="shared" si="119"/>
        <v>0</v>
      </c>
      <c r="BT349">
        <f t="shared" si="119"/>
        <v>0</v>
      </c>
      <c r="BU349">
        <f t="shared" si="119"/>
        <v>0</v>
      </c>
      <c r="BV349">
        <f t="shared" si="119"/>
        <v>0</v>
      </c>
      <c r="BW349">
        <f t="shared" si="119"/>
        <v>0</v>
      </c>
      <c r="BX349">
        <f t="shared" si="119"/>
        <v>0</v>
      </c>
      <c r="BY349">
        <f t="shared" si="119"/>
        <v>0</v>
      </c>
      <c r="BZ349">
        <f t="shared" si="119"/>
        <v>0</v>
      </c>
      <c r="CA349">
        <f t="shared" si="119"/>
        <v>0</v>
      </c>
    </row>
    <row r="350" spans="1:79" x14ac:dyDescent="0.25">
      <c r="A350" t="s">
        <v>444</v>
      </c>
      <c r="B350">
        <f t="shared" si="111"/>
        <v>1</v>
      </c>
      <c r="C350">
        <f t="shared" si="112"/>
        <v>0</v>
      </c>
      <c r="D350">
        <f t="shared" si="113"/>
        <v>0</v>
      </c>
      <c r="E350">
        <f t="shared" si="114"/>
        <v>0</v>
      </c>
      <c r="F350">
        <f t="shared" si="115"/>
        <v>0</v>
      </c>
      <c r="H350" s="2">
        <f t="shared" si="106"/>
        <v>0</v>
      </c>
      <c r="I350">
        <f t="shared" si="105"/>
        <v>0</v>
      </c>
      <c r="J350">
        <f t="shared" si="105"/>
        <v>0</v>
      </c>
      <c r="K350">
        <f t="shared" si="105"/>
        <v>0</v>
      </c>
      <c r="L350">
        <f t="shared" si="105"/>
        <v>0</v>
      </c>
      <c r="M350">
        <f t="shared" ref="I350:N393" si="121">IFERROR(SEARCH(M$2,$A350),0)</f>
        <v>16</v>
      </c>
      <c r="N350">
        <f t="shared" si="121"/>
        <v>0</v>
      </c>
      <c r="O350">
        <f t="shared" si="117"/>
        <v>0</v>
      </c>
      <c r="AG350" s="2">
        <f t="shared" si="116"/>
        <v>0</v>
      </c>
      <c r="AH350">
        <f t="shared" si="116"/>
        <v>0</v>
      </c>
      <c r="AI350">
        <f t="shared" si="116"/>
        <v>0</v>
      </c>
      <c r="AJ350">
        <f t="shared" si="116"/>
        <v>0</v>
      </c>
      <c r="AK350">
        <f t="shared" si="116"/>
        <v>0</v>
      </c>
      <c r="AL350">
        <f t="shared" si="116"/>
        <v>0</v>
      </c>
      <c r="AM350">
        <f t="shared" si="116"/>
        <v>0</v>
      </c>
      <c r="AN350">
        <f t="shared" si="116"/>
        <v>0</v>
      </c>
      <c r="AO350">
        <f t="shared" si="116"/>
        <v>0</v>
      </c>
      <c r="AP350">
        <f t="shared" si="116"/>
        <v>0</v>
      </c>
      <c r="AQ350">
        <f t="shared" si="116"/>
        <v>0</v>
      </c>
      <c r="AR350">
        <f t="shared" si="116"/>
        <v>0</v>
      </c>
      <c r="AS350">
        <f t="shared" si="118"/>
        <v>0</v>
      </c>
      <c r="BF350" s="2">
        <f t="shared" si="120"/>
        <v>0</v>
      </c>
      <c r="BG350">
        <f t="shared" si="120"/>
        <v>0</v>
      </c>
      <c r="BH350">
        <f t="shared" si="120"/>
        <v>0</v>
      </c>
      <c r="BI350">
        <f t="shared" si="120"/>
        <v>0</v>
      </c>
      <c r="BJ350">
        <f t="shared" si="120"/>
        <v>0</v>
      </c>
      <c r="BK350">
        <f t="shared" si="120"/>
        <v>0</v>
      </c>
      <c r="BL350">
        <f t="shared" si="120"/>
        <v>0</v>
      </c>
      <c r="BM350">
        <f t="shared" si="119"/>
        <v>0</v>
      </c>
      <c r="BN350">
        <f t="shared" si="119"/>
        <v>0</v>
      </c>
      <c r="BO350">
        <f t="shared" si="119"/>
        <v>0</v>
      </c>
      <c r="BP350">
        <f t="shared" si="119"/>
        <v>0</v>
      </c>
      <c r="BQ350">
        <f t="shared" si="119"/>
        <v>0</v>
      </c>
      <c r="BR350">
        <f t="shared" si="119"/>
        <v>0</v>
      </c>
      <c r="BS350">
        <f t="shared" si="119"/>
        <v>0</v>
      </c>
      <c r="BT350">
        <f t="shared" si="119"/>
        <v>0</v>
      </c>
      <c r="BU350">
        <f t="shared" si="119"/>
        <v>0</v>
      </c>
      <c r="BV350">
        <f t="shared" si="119"/>
        <v>0</v>
      </c>
      <c r="BW350">
        <f t="shared" si="119"/>
        <v>0</v>
      </c>
      <c r="BX350">
        <f t="shared" si="119"/>
        <v>0</v>
      </c>
      <c r="BY350">
        <f t="shared" si="119"/>
        <v>0</v>
      </c>
      <c r="BZ350">
        <f t="shared" si="119"/>
        <v>0</v>
      </c>
      <c r="CA350">
        <f t="shared" si="119"/>
        <v>0</v>
      </c>
    </row>
    <row r="351" spans="1:79" x14ac:dyDescent="0.25">
      <c r="A351" t="s">
        <v>445</v>
      </c>
      <c r="B351">
        <f t="shared" si="111"/>
        <v>1</v>
      </c>
      <c r="C351">
        <f t="shared" si="112"/>
        <v>0</v>
      </c>
      <c r="D351">
        <f t="shared" si="113"/>
        <v>0</v>
      </c>
      <c r="E351">
        <f t="shared" si="114"/>
        <v>0</v>
      </c>
      <c r="F351">
        <f t="shared" si="115"/>
        <v>0</v>
      </c>
      <c r="H351" s="2">
        <f t="shared" si="106"/>
        <v>0</v>
      </c>
      <c r="I351">
        <f t="shared" si="121"/>
        <v>0</v>
      </c>
      <c r="J351">
        <f t="shared" si="121"/>
        <v>0</v>
      </c>
      <c r="K351">
        <f t="shared" si="121"/>
        <v>0</v>
      </c>
      <c r="L351">
        <f t="shared" si="121"/>
        <v>8</v>
      </c>
      <c r="M351">
        <f t="shared" si="121"/>
        <v>0</v>
      </c>
      <c r="N351">
        <f t="shared" si="121"/>
        <v>0</v>
      </c>
      <c r="O351">
        <f t="shared" si="117"/>
        <v>0</v>
      </c>
      <c r="AG351" s="2">
        <f t="shared" si="116"/>
        <v>0</v>
      </c>
      <c r="AH351">
        <f t="shared" si="116"/>
        <v>0</v>
      </c>
      <c r="AI351">
        <f t="shared" si="116"/>
        <v>0</v>
      </c>
      <c r="AJ351">
        <f t="shared" si="116"/>
        <v>0</v>
      </c>
      <c r="AK351">
        <f t="shared" si="116"/>
        <v>0</v>
      </c>
      <c r="AL351">
        <f t="shared" si="116"/>
        <v>0</v>
      </c>
      <c r="AM351">
        <f t="shared" si="116"/>
        <v>0</v>
      </c>
      <c r="AN351">
        <f t="shared" si="116"/>
        <v>0</v>
      </c>
      <c r="AO351">
        <f t="shared" si="116"/>
        <v>0</v>
      </c>
      <c r="AP351">
        <f t="shared" si="116"/>
        <v>0</v>
      </c>
      <c r="AQ351">
        <f t="shared" si="116"/>
        <v>0</v>
      </c>
      <c r="AR351">
        <f t="shared" si="116"/>
        <v>0</v>
      </c>
      <c r="AS351">
        <f t="shared" si="118"/>
        <v>0</v>
      </c>
      <c r="BF351" s="2">
        <f t="shared" si="120"/>
        <v>0</v>
      </c>
      <c r="BG351">
        <f t="shared" si="120"/>
        <v>0</v>
      </c>
      <c r="BH351">
        <f t="shared" si="120"/>
        <v>0</v>
      </c>
      <c r="BI351">
        <f t="shared" si="120"/>
        <v>0</v>
      </c>
      <c r="BJ351">
        <f t="shared" si="120"/>
        <v>0</v>
      </c>
      <c r="BK351">
        <f t="shared" si="120"/>
        <v>0</v>
      </c>
      <c r="BL351">
        <f t="shared" si="120"/>
        <v>0</v>
      </c>
      <c r="BM351">
        <f t="shared" si="119"/>
        <v>0</v>
      </c>
      <c r="BN351">
        <f t="shared" si="119"/>
        <v>0</v>
      </c>
      <c r="BO351">
        <f t="shared" si="119"/>
        <v>0</v>
      </c>
      <c r="BP351">
        <f t="shared" si="119"/>
        <v>0</v>
      </c>
      <c r="BQ351">
        <f t="shared" si="119"/>
        <v>0</v>
      </c>
      <c r="BR351">
        <f t="shared" si="119"/>
        <v>0</v>
      </c>
      <c r="BS351">
        <f t="shared" si="119"/>
        <v>0</v>
      </c>
      <c r="BT351">
        <f t="shared" si="119"/>
        <v>0</v>
      </c>
      <c r="BU351">
        <f t="shared" si="119"/>
        <v>0</v>
      </c>
      <c r="BV351">
        <f t="shared" si="119"/>
        <v>0</v>
      </c>
      <c r="BW351">
        <f t="shared" si="119"/>
        <v>0</v>
      </c>
      <c r="BX351">
        <f t="shared" si="119"/>
        <v>0</v>
      </c>
      <c r="BY351">
        <f t="shared" si="119"/>
        <v>0</v>
      </c>
      <c r="BZ351">
        <f t="shared" si="119"/>
        <v>0</v>
      </c>
      <c r="CA351">
        <f t="shared" si="119"/>
        <v>0</v>
      </c>
    </row>
    <row r="352" spans="1:79" x14ac:dyDescent="0.25">
      <c r="A352" t="s">
        <v>446</v>
      </c>
      <c r="B352">
        <f t="shared" si="111"/>
        <v>1</v>
      </c>
      <c r="C352">
        <f t="shared" si="112"/>
        <v>0</v>
      </c>
      <c r="D352">
        <f t="shared" si="113"/>
        <v>0</v>
      </c>
      <c r="E352">
        <f t="shared" si="114"/>
        <v>0</v>
      </c>
      <c r="F352">
        <f t="shared" si="115"/>
        <v>0</v>
      </c>
      <c r="H352" s="2">
        <f t="shared" si="106"/>
        <v>0</v>
      </c>
      <c r="I352">
        <f t="shared" si="121"/>
        <v>0</v>
      </c>
      <c r="J352">
        <f t="shared" si="121"/>
        <v>0</v>
      </c>
      <c r="K352">
        <f t="shared" si="121"/>
        <v>0</v>
      </c>
      <c r="L352">
        <f t="shared" si="121"/>
        <v>0</v>
      </c>
      <c r="M352">
        <f t="shared" si="121"/>
        <v>8</v>
      </c>
      <c r="N352">
        <f t="shared" si="121"/>
        <v>0</v>
      </c>
      <c r="O352">
        <f t="shared" si="117"/>
        <v>0</v>
      </c>
      <c r="AG352" s="2">
        <f t="shared" si="116"/>
        <v>0</v>
      </c>
      <c r="AH352">
        <f t="shared" si="116"/>
        <v>0</v>
      </c>
      <c r="AI352">
        <f t="shared" si="116"/>
        <v>0</v>
      </c>
      <c r="AJ352">
        <f t="shared" si="116"/>
        <v>0</v>
      </c>
      <c r="AK352">
        <f t="shared" si="116"/>
        <v>0</v>
      </c>
      <c r="AL352">
        <f t="shared" si="116"/>
        <v>0</v>
      </c>
      <c r="AM352">
        <f t="shared" si="116"/>
        <v>0</v>
      </c>
      <c r="AN352">
        <f t="shared" si="116"/>
        <v>0</v>
      </c>
      <c r="AO352">
        <f t="shared" si="116"/>
        <v>0</v>
      </c>
      <c r="AP352">
        <f t="shared" si="116"/>
        <v>0</v>
      </c>
      <c r="AQ352">
        <f t="shared" si="116"/>
        <v>0</v>
      </c>
      <c r="AR352">
        <f t="shared" si="116"/>
        <v>0</v>
      </c>
      <c r="AS352">
        <f t="shared" si="118"/>
        <v>0</v>
      </c>
      <c r="BF352" s="2">
        <f t="shared" si="120"/>
        <v>0</v>
      </c>
      <c r="BG352">
        <f t="shared" si="120"/>
        <v>0</v>
      </c>
      <c r="BH352">
        <f t="shared" si="120"/>
        <v>0</v>
      </c>
      <c r="BI352">
        <f t="shared" si="120"/>
        <v>0</v>
      </c>
      <c r="BJ352">
        <f t="shared" si="120"/>
        <v>0</v>
      </c>
      <c r="BK352">
        <f t="shared" si="120"/>
        <v>0</v>
      </c>
      <c r="BL352">
        <f t="shared" si="120"/>
        <v>0</v>
      </c>
      <c r="BM352">
        <f t="shared" si="119"/>
        <v>0</v>
      </c>
      <c r="BN352">
        <f t="shared" si="119"/>
        <v>0</v>
      </c>
      <c r="BO352">
        <f t="shared" si="119"/>
        <v>0</v>
      </c>
      <c r="BP352">
        <f t="shared" si="119"/>
        <v>0</v>
      </c>
      <c r="BQ352">
        <f t="shared" si="119"/>
        <v>0</v>
      </c>
      <c r="BR352">
        <f t="shared" si="119"/>
        <v>0</v>
      </c>
      <c r="BS352">
        <f t="shared" si="119"/>
        <v>0</v>
      </c>
      <c r="BT352">
        <f t="shared" si="119"/>
        <v>0</v>
      </c>
      <c r="BU352">
        <f t="shared" si="119"/>
        <v>0</v>
      </c>
      <c r="BV352">
        <f t="shared" si="119"/>
        <v>0</v>
      </c>
      <c r="BW352">
        <f t="shared" si="119"/>
        <v>0</v>
      </c>
      <c r="BX352">
        <f t="shared" si="119"/>
        <v>0</v>
      </c>
      <c r="BY352">
        <f t="shared" si="119"/>
        <v>0</v>
      </c>
      <c r="BZ352">
        <f t="shared" si="119"/>
        <v>0</v>
      </c>
      <c r="CA352">
        <f t="shared" si="119"/>
        <v>0</v>
      </c>
    </row>
    <row r="353" spans="1:79" x14ac:dyDescent="0.25">
      <c r="A353" t="s">
        <v>447</v>
      </c>
      <c r="B353">
        <f t="shared" si="111"/>
        <v>0</v>
      </c>
      <c r="C353">
        <f t="shared" si="112"/>
        <v>1</v>
      </c>
      <c r="D353">
        <f t="shared" si="113"/>
        <v>0</v>
      </c>
      <c r="E353">
        <f t="shared" si="114"/>
        <v>0</v>
      </c>
      <c r="F353">
        <f t="shared" si="115"/>
        <v>0</v>
      </c>
      <c r="H353" s="2">
        <f t="shared" si="106"/>
        <v>0</v>
      </c>
      <c r="I353">
        <f t="shared" si="121"/>
        <v>0</v>
      </c>
      <c r="J353">
        <f t="shared" si="121"/>
        <v>0</v>
      </c>
      <c r="K353">
        <f t="shared" si="121"/>
        <v>0</v>
      </c>
      <c r="L353">
        <f t="shared" si="121"/>
        <v>0</v>
      </c>
      <c r="M353">
        <f t="shared" si="121"/>
        <v>0</v>
      </c>
      <c r="N353">
        <f t="shared" si="121"/>
        <v>0</v>
      </c>
      <c r="O353">
        <f t="shared" si="117"/>
        <v>0</v>
      </c>
      <c r="AG353" s="2">
        <f t="shared" si="116"/>
        <v>0</v>
      </c>
      <c r="AH353">
        <f t="shared" si="116"/>
        <v>0</v>
      </c>
      <c r="AI353">
        <f t="shared" si="116"/>
        <v>8</v>
      </c>
      <c r="AJ353">
        <f t="shared" si="116"/>
        <v>0</v>
      </c>
      <c r="AK353">
        <f t="shared" si="116"/>
        <v>0</v>
      </c>
      <c r="AL353">
        <f t="shared" si="116"/>
        <v>0</v>
      </c>
      <c r="AM353">
        <f t="shared" si="116"/>
        <v>0</v>
      </c>
      <c r="AN353">
        <f t="shared" si="116"/>
        <v>0</v>
      </c>
      <c r="AO353">
        <f t="shared" si="116"/>
        <v>0</v>
      </c>
      <c r="AP353">
        <f t="shared" si="116"/>
        <v>0</v>
      </c>
      <c r="AQ353">
        <f t="shared" si="116"/>
        <v>0</v>
      </c>
      <c r="AR353">
        <f t="shared" si="116"/>
        <v>0</v>
      </c>
      <c r="AS353">
        <f t="shared" si="118"/>
        <v>0</v>
      </c>
      <c r="BF353" s="2">
        <f t="shared" si="120"/>
        <v>0</v>
      </c>
      <c r="BG353">
        <f t="shared" si="120"/>
        <v>0</v>
      </c>
      <c r="BH353">
        <f t="shared" si="120"/>
        <v>0</v>
      </c>
      <c r="BI353">
        <f t="shared" si="120"/>
        <v>0</v>
      </c>
      <c r="BJ353">
        <f t="shared" si="120"/>
        <v>0</v>
      </c>
      <c r="BK353">
        <f t="shared" si="120"/>
        <v>0</v>
      </c>
      <c r="BL353">
        <f t="shared" si="120"/>
        <v>0</v>
      </c>
      <c r="BM353">
        <f t="shared" si="119"/>
        <v>0</v>
      </c>
      <c r="BN353">
        <f t="shared" si="119"/>
        <v>0</v>
      </c>
      <c r="BO353">
        <f t="shared" si="119"/>
        <v>0</v>
      </c>
      <c r="BP353">
        <f t="shared" si="119"/>
        <v>0</v>
      </c>
      <c r="BQ353">
        <f t="shared" si="119"/>
        <v>0</v>
      </c>
      <c r="BR353">
        <f t="shared" si="119"/>
        <v>0</v>
      </c>
      <c r="BS353">
        <f t="shared" si="119"/>
        <v>0</v>
      </c>
      <c r="BT353">
        <f t="shared" si="119"/>
        <v>0</v>
      </c>
      <c r="BU353">
        <f t="shared" si="119"/>
        <v>0</v>
      </c>
      <c r="BV353">
        <f t="shared" si="119"/>
        <v>0</v>
      </c>
      <c r="BW353">
        <f t="shared" si="119"/>
        <v>0</v>
      </c>
      <c r="BX353">
        <f t="shared" si="119"/>
        <v>0</v>
      </c>
      <c r="BY353">
        <f t="shared" si="119"/>
        <v>0</v>
      </c>
      <c r="BZ353">
        <f t="shared" si="119"/>
        <v>0</v>
      </c>
      <c r="CA353">
        <f t="shared" si="119"/>
        <v>0</v>
      </c>
    </row>
    <row r="354" spans="1:79" x14ac:dyDescent="0.25">
      <c r="A354" t="s">
        <v>449</v>
      </c>
      <c r="B354">
        <f t="shared" si="111"/>
        <v>0</v>
      </c>
      <c r="C354">
        <f t="shared" si="112"/>
        <v>1</v>
      </c>
      <c r="D354">
        <f t="shared" si="113"/>
        <v>0</v>
      </c>
      <c r="E354">
        <f t="shared" si="114"/>
        <v>0</v>
      </c>
      <c r="F354">
        <f t="shared" si="115"/>
        <v>0</v>
      </c>
      <c r="H354" s="2">
        <f t="shared" si="106"/>
        <v>0</v>
      </c>
      <c r="I354">
        <f t="shared" si="121"/>
        <v>0</v>
      </c>
      <c r="J354">
        <f t="shared" si="121"/>
        <v>0</v>
      </c>
      <c r="K354">
        <f t="shared" si="121"/>
        <v>0</v>
      </c>
      <c r="L354">
        <f t="shared" si="121"/>
        <v>0</v>
      </c>
      <c r="M354">
        <f t="shared" si="121"/>
        <v>0</v>
      </c>
      <c r="N354">
        <f t="shared" si="121"/>
        <v>0</v>
      </c>
      <c r="O354">
        <f t="shared" si="117"/>
        <v>0</v>
      </c>
      <c r="AG354" s="2">
        <f t="shared" si="116"/>
        <v>0</v>
      </c>
      <c r="AH354">
        <f t="shared" si="116"/>
        <v>0</v>
      </c>
      <c r="AI354">
        <f t="shared" si="116"/>
        <v>9</v>
      </c>
      <c r="AJ354">
        <f t="shared" ref="AG354:AR375" si="122">IFERROR(SEARCH(AJ$2,$A354),0)</f>
        <v>0</v>
      </c>
      <c r="AK354">
        <f t="shared" si="122"/>
        <v>0</v>
      </c>
      <c r="AL354">
        <f t="shared" si="122"/>
        <v>0</v>
      </c>
      <c r="AM354">
        <f t="shared" si="122"/>
        <v>0</v>
      </c>
      <c r="AN354">
        <f t="shared" si="122"/>
        <v>0</v>
      </c>
      <c r="AO354">
        <f t="shared" si="122"/>
        <v>0</v>
      </c>
      <c r="AP354">
        <f t="shared" si="122"/>
        <v>0</v>
      </c>
      <c r="AQ354">
        <f t="shared" si="122"/>
        <v>0</v>
      </c>
      <c r="AR354">
        <f t="shared" si="122"/>
        <v>0</v>
      </c>
      <c r="AS354">
        <f t="shared" si="118"/>
        <v>0</v>
      </c>
      <c r="BF354" s="2">
        <f t="shared" si="120"/>
        <v>0</v>
      </c>
      <c r="BG354">
        <f t="shared" si="120"/>
        <v>0</v>
      </c>
      <c r="BH354">
        <f t="shared" si="120"/>
        <v>0</v>
      </c>
      <c r="BI354">
        <f t="shared" si="120"/>
        <v>0</v>
      </c>
      <c r="BJ354">
        <f t="shared" si="120"/>
        <v>0</v>
      </c>
      <c r="BK354">
        <f t="shared" si="120"/>
        <v>0</v>
      </c>
      <c r="BL354">
        <f t="shared" si="120"/>
        <v>0</v>
      </c>
      <c r="BM354">
        <f t="shared" si="119"/>
        <v>0</v>
      </c>
      <c r="BN354">
        <f t="shared" si="119"/>
        <v>0</v>
      </c>
      <c r="BO354">
        <f t="shared" si="119"/>
        <v>0</v>
      </c>
      <c r="BP354">
        <f t="shared" si="119"/>
        <v>0</v>
      </c>
      <c r="BQ354">
        <f t="shared" si="119"/>
        <v>0</v>
      </c>
      <c r="BR354">
        <f t="shared" si="119"/>
        <v>0</v>
      </c>
      <c r="BS354">
        <f t="shared" si="119"/>
        <v>0</v>
      </c>
      <c r="BT354">
        <f t="shared" si="119"/>
        <v>0</v>
      </c>
      <c r="BU354">
        <f t="shared" si="119"/>
        <v>0</v>
      </c>
      <c r="BV354">
        <f t="shared" si="119"/>
        <v>0</v>
      </c>
      <c r="BW354">
        <f t="shared" si="119"/>
        <v>0</v>
      </c>
      <c r="BX354">
        <f t="shared" si="119"/>
        <v>0</v>
      </c>
      <c r="BY354">
        <f t="shared" si="119"/>
        <v>0</v>
      </c>
      <c r="BZ354">
        <f t="shared" si="119"/>
        <v>0</v>
      </c>
      <c r="CA354">
        <f t="shared" si="119"/>
        <v>0</v>
      </c>
    </row>
    <row r="355" spans="1:79" x14ac:dyDescent="0.25">
      <c r="A355" t="s">
        <v>450</v>
      </c>
      <c r="B355">
        <f t="shared" si="111"/>
        <v>0</v>
      </c>
      <c r="C355">
        <f t="shared" si="112"/>
        <v>1</v>
      </c>
      <c r="D355">
        <f t="shared" si="113"/>
        <v>0</v>
      </c>
      <c r="E355">
        <f t="shared" si="114"/>
        <v>0</v>
      </c>
      <c r="F355">
        <f t="shared" si="115"/>
        <v>0</v>
      </c>
      <c r="H355" s="2">
        <f t="shared" si="106"/>
        <v>0</v>
      </c>
      <c r="I355">
        <f t="shared" si="121"/>
        <v>0</v>
      </c>
      <c r="J355">
        <f t="shared" si="121"/>
        <v>0</v>
      </c>
      <c r="K355">
        <f t="shared" si="121"/>
        <v>0</v>
      </c>
      <c r="L355">
        <f t="shared" si="121"/>
        <v>0</v>
      </c>
      <c r="M355">
        <f t="shared" si="121"/>
        <v>0</v>
      </c>
      <c r="N355">
        <f t="shared" si="121"/>
        <v>0</v>
      </c>
      <c r="O355">
        <f t="shared" si="117"/>
        <v>0</v>
      </c>
      <c r="AG355" s="2">
        <f t="shared" si="122"/>
        <v>0</v>
      </c>
      <c r="AH355">
        <f t="shared" si="122"/>
        <v>0</v>
      </c>
      <c r="AI355">
        <f t="shared" si="122"/>
        <v>10</v>
      </c>
      <c r="AJ355">
        <f t="shared" si="122"/>
        <v>0</v>
      </c>
      <c r="AK355">
        <f t="shared" si="122"/>
        <v>0</v>
      </c>
      <c r="AL355">
        <f t="shared" si="122"/>
        <v>0</v>
      </c>
      <c r="AM355">
        <f t="shared" si="122"/>
        <v>0</v>
      </c>
      <c r="AN355">
        <f t="shared" si="122"/>
        <v>0</v>
      </c>
      <c r="AO355">
        <f t="shared" si="122"/>
        <v>0</v>
      </c>
      <c r="AP355">
        <f t="shared" si="122"/>
        <v>0</v>
      </c>
      <c r="AQ355">
        <f t="shared" si="122"/>
        <v>0</v>
      </c>
      <c r="AR355">
        <f t="shared" si="122"/>
        <v>0</v>
      </c>
      <c r="AS355">
        <f t="shared" ref="AS355:AS370" si="123">IFERROR(SEARCH(AS$2,$A355),0)</f>
        <v>0</v>
      </c>
      <c r="BF355" s="2">
        <f t="shared" si="120"/>
        <v>0</v>
      </c>
      <c r="BG355">
        <f t="shared" si="120"/>
        <v>0</v>
      </c>
      <c r="BH355">
        <f t="shared" si="120"/>
        <v>0</v>
      </c>
      <c r="BI355">
        <f t="shared" si="120"/>
        <v>0</v>
      </c>
      <c r="BJ355">
        <f t="shared" si="120"/>
        <v>0</v>
      </c>
      <c r="BK355">
        <f t="shared" si="120"/>
        <v>0</v>
      </c>
      <c r="BL355">
        <f t="shared" si="120"/>
        <v>0</v>
      </c>
      <c r="BM355">
        <f t="shared" ref="BM355:CA370" si="124">IFERROR(SEARCH(BM$2,$A355),0)</f>
        <v>0</v>
      </c>
      <c r="BN355">
        <f t="shared" si="124"/>
        <v>0</v>
      </c>
      <c r="BO355">
        <f t="shared" si="124"/>
        <v>0</v>
      </c>
      <c r="BP355">
        <f t="shared" si="124"/>
        <v>0</v>
      </c>
      <c r="BQ355">
        <f t="shared" si="124"/>
        <v>0</v>
      </c>
      <c r="BR355">
        <f t="shared" si="124"/>
        <v>0</v>
      </c>
      <c r="BS355">
        <f t="shared" si="124"/>
        <v>0</v>
      </c>
      <c r="BT355">
        <f t="shared" si="124"/>
        <v>0</v>
      </c>
      <c r="BU355">
        <f t="shared" si="124"/>
        <v>0</v>
      </c>
      <c r="BV355">
        <f t="shared" si="124"/>
        <v>0</v>
      </c>
      <c r="BW355">
        <f t="shared" si="124"/>
        <v>0</v>
      </c>
      <c r="BX355">
        <f t="shared" si="124"/>
        <v>0</v>
      </c>
      <c r="BY355">
        <f t="shared" si="124"/>
        <v>0</v>
      </c>
      <c r="BZ355">
        <f t="shared" si="124"/>
        <v>0</v>
      </c>
      <c r="CA355">
        <f t="shared" si="124"/>
        <v>0</v>
      </c>
    </row>
    <row r="356" spans="1:79" x14ac:dyDescent="0.25">
      <c r="A356" t="s">
        <v>451</v>
      </c>
      <c r="B356">
        <f t="shared" si="111"/>
        <v>0</v>
      </c>
      <c r="C356">
        <f t="shared" si="112"/>
        <v>1</v>
      </c>
      <c r="D356">
        <f t="shared" si="113"/>
        <v>0</v>
      </c>
      <c r="E356">
        <f t="shared" si="114"/>
        <v>0</v>
      </c>
      <c r="F356">
        <f t="shared" si="115"/>
        <v>0</v>
      </c>
      <c r="H356" s="2">
        <f t="shared" si="106"/>
        <v>0</v>
      </c>
      <c r="I356">
        <f t="shared" si="121"/>
        <v>0</v>
      </c>
      <c r="J356">
        <f t="shared" si="121"/>
        <v>0</v>
      </c>
      <c r="K356">
        <f t="shared" si="121"/>
        <v>0</v>
      </c>
      <c r="L356">
        <f t="shared" si="121"/>
        <v>0</v>
      </c>
      <c r="M356">
        <f t="shared" si="121"/>
        <v>0</v>
      </c>
      <c r="N356">
        <f t="shared" si="121"/>
        <v>0</v>
      </c>
      <c r="O356">
        <f t="shared" si="117"/>
        <v>0</v>
      </c>
      <c r="AG356" s="2">
        <f t="shared" si="122"/>
        <v>0</v>
      </c>
      <c r="AH356">
        <f t="shared" si="122"/>
        <v>0</v>
      </c>
      <c r="AI356">
        <f t="shared" si="122"/>
        <v>8</v>
      </c>
      <c r="AJ356">
        <f t="shared" si="122"/>
        <v>0</v>
      </c>
      <c r="AK356">
        <f t="shared" si="122"/>
        <v>0</v>
      </c>
      <c r="AL356">
        <f t="shared" si="122"/>
        <v>0</v>
      </c>
      <c r="AM356">
        <f t="shared" si="122"/>
        <v>0</v>
      </c>
      <c r="AN356">
        <f t="shared" si="122"/>
        <v>0</v>
      </c>
      <c r="AO356">
        <f t="shared" si="122"/>
        <v>0</v>
      </c>
      <c r="AP356">
        <f t="shared" si="122"/>
        <v>0</v>
      </c>
      <c r="AQ356">
        <f t="shared" si="122"/>
        <v>0</v>
      </c>
      <c r="AR356">
        <f t="shared" si="122"/>
        <v>0</v>
      </c>
      <c r="AS356">
        <f t="shared" si="123"/>
        <v>0</v>
      </c>
      <c r="BF356" s="2">
        <f t="shared" si="120"/>
        <v>0</v>
      </c>
      <c r="BG356">
        <f t="shared" si="120"/>
        <v>0</v>
      </c>
      <c r="BH356">
        <f t="shared" si="120"/>
        <v>0</v>
      </c>
      <c r="BI356">
        <f t="shared" si="120"/>
        <v>0</v>
      </c>
      <c r="BJ356">
        <f t="shared" si="120"/>
        <v>0</v>
      </c>
      <c r="BK356">
        <f t="shared" si="120"/>
        <v>0</v>
      </c>
      <c r="BL356">
        <f t="shared" si="120"/>
        <v>0</v>
      </c>
      <c r="BM356">
        <f t="shared" si="124"/>
        <v>0</v>
      </c>
      <c r="BN356">
        <f t="shared" si="124"/>
        <v>0</v>
      </c>
      <c r="BO356">
        <f t="shared" si="124"/>
        <v>0</v>
      </c>
      <c r="BP356">
        <f t="shared" si="124"/>
        <v>0</v>
      </c>
      <c r="BQ356">
        <f t="shared" si="124"/>
        <v>0</v>
      </c>
      <c r="BR356">
        <f t="shared" si="124"/>
        <v>0</v>
      </c>
      <c r="BS356">
        <f t="shared" si="124"/>
        <v>0</v>
      </c>
      <c r="BT356">
        <f t="shared" si="124"/>
        <v>0</v>
      </c>
      <c r="BU356">
        <f t="shared" si="124"/>
        <v>0</v>
      </c>
      <c r="BV356">
        <f t="shared" si="124"/>
        <v>0</v>
      </c>
      <c r="BW356">
        <f t="shared" si="124"/>
        <v>0</v>
      </c>
      <c r="BX356">
        <f t="shared" si="124"/>
        <v>0</v>
      </c>
      <c r="BY356">
        <f t="shared" si="124"/>
        <v>0</v>
      </c>
      <c r="BZ356">
        <f t="shared" si="124"/>
        <v>0</v>
      </c>
      <c r="CA356">
        <f t="shared" si="124"/>
        <v>0</v>
      </c>
    </row>
    <row r="357" spans="1:79" x14ac:dyDescent="0.25">
      <c r="A357" t="s">
        <v>452</v>
      </c>
      <c r="B357">
        <f t="shared" si="111"/>
        <v>0</v>
      </c>
      <c r="C357">
        <f t="shared" si="112"/>
        <v>1</v>
      </c>
      <c r="D357">
        <f t="shared" si="113"/>
        <v>0</v>
      </c>
      <c r="E357">
        <f t="shared" si="114"/>
        <v>0</v>
      </c>
      <c r="F357">
        <f t="shared" si="115"/>
        <v>0</v>
      </c>
      <c r="H357" s="2">
        <f t="shared" si="106"/>
        <v>0</v>
      </c>
      <c r="I357">
        <f t="shared" si="121"/>
        <v>0</v>
      </c>
      <c r="J357">
        <f t="shared" si="121"/>
        <v>0</v>
      </c>
      <c r="K357">
        <f t="shared" si="121"/>
        <v>0</v>
      </c>
      <c r="L357">
        <f t="shared" si="121"/>
        <v>0</v>
      </c>
      <c r="M357">
        <f t="shared" si="121"/>
        <v>0</v>
      </c>
      <c r="N357">
        <f t="shared" si="121"/>
        <v>0</v>
      </c>
      <c r="O357">
        <f t="shared" si="117"/>
        <v>0</v>
      </c>
      <c r="AG357" s="2">
        <f t="shared" si="122"/>
        <v>0</v>
      </c>
      <c r="AH357">
        <f t="shared" si="122"/>
        <v>0</v>
      </c>
      <c r="AI357">
        <f t="shared" si="122"/>
        <v>9</v>
      </c>
      <c r="AJ357">
        <f t="shared" si="122"/>
        <v>0</v>
      </c>
      <c r="AK357">
        <f t="shared" si="122"/>
        <v>0</v>
      </c>
      <c r="AL357">
        <f t="shared" si="122"/>
        <v>0</v>
      </c>
      <c r="AM357">
        <f t="shared" si="122"/>
        <v>0</v>
      </c>
      <c r="AN357">
        <f t="shared" si="122"/>
        <v>0</v>
      </c>
      <c r="AO357">
        <f t="shared" si="122"/>
        <v>0</v>
      </c>
      <c r="AP357">
        <f t="shared" si="122"/>
        <v>0</v>
      </c>
      <c r="AQ357">
        <f t="shared" si="122"/>
        <v>0</v>
      </c>
      <c r="AR357">
        <f t="shared" si="122"/>
        <v>0</v>
      </c>
      <c r="AS357">
        <f t="shared" si="123"/>
        <v>0</v>
      </c>
      <c r="BF357" s="2">
        <f t="shared" si="120"/>
        <v>0</v>
      </c>
      <c r="BG357">
        <f t="shared" si="120"/>
        <v>0</v>
      </c>
      <c r="BH357">
        <f t="shared" si="120"/>
        <v>0</v>
      </c>
      <c r="BI357">
        <f t="shared" si="120"/>
        <v>0</v>
      </c>
      <c r="BJ357">
        <f t="shared" si="120"/>
        <v>0</v>
      </c>
      <c r="BK357">
        <f t="shared" si="120"/>
        <v>0</v>
      </c>
      <c r="BL357">
        <f t="shared" si="120"/>
        <v>0</v>
      </c>
      <c r="BM357">
        <f t="shared" si="124"/>
        <v>0</v>
      </c>
      <c r="BN357">
        <f t="shared" si="124"/>
        <v>0</v>
      </c>
      <c r="BO357">
        <f t="shared" si="124"/>
        <v>0</v>
      </c>
      <c r="BP357">
        <f t="shared" si="124"/>
        <v>0</v>
      </c>
      <c r="BQ357">
        <f t="shared" si="124"/>
        <v>0</v>
      </c>
      <c r="BR357">
        <f t="shared" si="124"/>
        <v>0</v>
      </c>
      <c r="BS357">
        <f t="shared" si="124"/>
        <v>0</v>
      </c>
      <c r="BT357">
        <f t="shared" si="124"/>
        <v>0</v>
      </c>
      <c r="BU357">
        <f t="shared" si="124"/>
        <v>0</v>
      </c>
      <c r="BV357">
        <f t="shared" si="124"/>
        <v>0</v>
      </c>
      <c r="BW357">
        <f t="shared" si="124"/>
        <v>0</v>
      </c>
      <c r="BX357">
        <f t="shared" si="124"/>
        <v>0</v>
      </c>
      <c r="BY357">
        <f t="shared" si="124"/>
        <v>0</v>
      </c>
      <c r="BZ357">
        <f t="shared" si="124"/>
        <v>0</v>
      </c>
      <c r="CA357">
        <f t="shared" si="124"/>
        <v>0</v>
      </c>
    </row>
    <row r="358" spans="1:79" x14ac:dyDescent="0.25">
      <c r="A358" t="s">
        <v>453</v>
      </c>
      <c r="B358">
        <f t="shared" si="111"/>
        <v>0</v>
      </c>
      <c r="C358">
        <f t="shared" si="112"/>
        <v>1</v>
      </c>
      <c r="D358">
        <f t="shared" si="113"/>
        <v>0</v>
      </c>
      <c r="E358">
        <f t="shared" si="114"/>
        <v>0</v>
      </c>
      <c r="F358">
        <f t="shared" si="115"/>
        <v>0</v>
      </c>
      <c r="H358" s="2">
        <f t="shared" si="106"/>
        <v>0</v>
      </c>
      <c r="I358">
        <f t="shared" si="121"/>
        <v>0</v>
      </c>
      <c r="J358">
        <f t="shared" si="121"/>
        <v>0</v>
      </c>
      <c r="K358">
        <f t="shared" si="121"/>
        <v>0</v>
      </c>
      <c r="L358">
        <f t="shared" si="121"/>
        <v>0</v>
      </c>
      <c r="M358">
        <f t="shared" si="121"/>
        <v>0</v>
      </c>
      <c r="N358">
        <f t="shared" si="121"/>
        <v>0</v>
      </c>
      <c r="O358">
        <f t="shared" si="117"/>
        <v>0</v>
      </c>
      <c r="AG358" s="2">
        <f t="shared" si="122"/>
        <v>0</v>
      </c>
      <c r="AH358">
        <f t="shared" si="122"/>
        <v>0</v>
      </c>
      <c r="AI358">
        <f t="shared" si="122"/>
        <v>8</v>
      </c>
      <c r="AJ358">
        <f t="shared" si="122"/>
        <v>0</v>
      </c>
      <c r="AK358">
        <f t="shared" si="122"/>
        <v>0</v>
      </c>
      <c r="AL358">
        <f t="shared" si="122"/>
        <v>0</v>
      </c>
      <c r="AM358">
        <f t="shared" si="122"/>
        <v>0</v>
      </c>
      <c r="AN358">
        <f t="shared" si="122"/>
        <v>0</v>
      </c>
      <c r="AO358">
        <f t="shared" si="122"/>
        <v>0</v>
      </c>
      <c r="AP358">
        <f t="shared" si="122"/>
        <v>0</v>
      </c>
      <c r="AQ358">
        <f t="shared" si="122"/>
        <v>0</v>
      </c>
      <c r="AR358">
        <f t="shared" si="122"/>
        <v>0</v>
      </c>
      <c r="AS358">
        <f t="shared" si="123"/>
        <v>0</v>
      </c>
      <c r="BF358" s="2">
        <f t="shared" si="120"/>
        <v>0</v>
      </c>
      <c r="BG358">
        <f t="shared" si="120"/>
        <v>0</v>
      </c>
      <c r="BH358">
        <f t="shared" si="120"/>
        <v>0</v>
      </c>
      <c r="BI358">
        <f t="shared" si="120"/>
        <v>0</v>
      </c>
      <c r="BJ358">
        <f t="shared" si="120"/>
        <v>0</v>
      </c>
      <c r="BK358">
        <f t="shared" si="120"/>
        <v>0</v>
      </c>
      <c r="BL358">
        <f t="shared" si="120"/>
        <v>0</v>
      </c>
      <c r="BM358">
        <f t="shared" si="124"/>
        <v>0</v>
      </c>
      <c r="BN358">
        <f t="shared" si="124"/>
        <v>0</v>
      </c>
      <c r="BO358">
        <f t="shared" si="124"/>
        <v>0</v>
      </c>
      <c r="BP358">
        <f t="shared" si="124"/>
        <v>0</v>
      </c>
      <c r="BQ358">
        <f t="shared" si="124"/>
        <v>0</v>
      </c>
      <c r="BR358">
        <f t="shared" si="124"/>
        <v>0</v>
      </c>
      <c r="BS358">
        <f t="shared" si="124"/>
        <v>0</v>
      </c>
      <c r="BT358">
        <f t="shared" si="124"/>
        <v>0</v>
      </c>
      <c r="BU358">
        <f t="shared" si="124"/>
        <v>0</v>
      </c>
      <c r="BV358">
        <f t="shared" si="124"/>
        <v>0</v>
      </c>
      <c r="BW358">
        <f t="shared" si="124"/>
        <v>0</v>
      </c>
      <c r="BX358">
        <f t="shared" si="124"/>
        <v>0</v>
      </c>
      <c r="BY358">
        <f t="shared" si="124"/>
        <v>0</v>
      </c>
      <c r="BZ358">
        <f t="shared" si="124"/>
        <v>0</v>
      </c>
      <c r="CA358">
        <f t="shared" si="124"/>
        <v>0</v>
      </c>
    </row>
    <row r="359" spans="1:79" x14ac:dyDescent="0.25">
      <c r="A359" t="s">
        <v>454</v>
      </c>
      <c r="B359">
        <f t="shared" si="111"/>
        <v>1</v>
      </c>
      <c r="C359">
        <f t="shared" si="112"/>
        <v>0</v>
      </c>
      <c r="D359">
        <f t="shared" si="113"/>
        <v>0</v>
      </c>
      <c r="E359">
        <f t="shared" si="114"/>
        <v>0</v>
      </c>
      <c r="F359">
        <f t="shared" si="115"/>
        <v>0</v>
      </c>
      <c r="H359" s="2">
        <f t="shared" si="106"/>
        <v>0</v>
      </c>
      <c r="I359">
        <f t="shared" si="121"/>
        <v>0</v>
      </c>
      <c r="J359">
        <f t="shared" si="121"/>
        <v>0</v>
      </c>
      <c r="K359">
        <f t="shared" si="121"/>
        <v>0</v>
      </c>
      <c r="L359">
        <f t="shared" si="121"/>
        <v>14</v>
      </c>
      <c r="M359">
        <f t="shared" si="121"/>
        <v>0</v>
      </c>
      <c r="N359">
        <f t="shared" si="121"/>
        <v>0</v>
      </c>
      <c r="O359">
        <f t="shared" si="117"/>
        <v>0</v>
      </c>
      <c r="AG359" s="2">
        <f t="shared" si="122"/>
        <v>0</v>
      </c>
      <c r="AH359">
        <f t="shared" si="122"/>
        <v>0</v>
      </c>
      <c r="AI359">
        <f t="shared" si="122"/>
        <v>0</v>
      </c>
      <c r="AJ359">
        <f t="shared" si="122"/>
        <v>0</v>
      </c>
      <c r="AK359">
        <f t="shared" si="122"/>
        <v>0</v>
      </c>
      <c r="AL359">
        <f t="shared" si="122"/>
        <v>0</v>
      </c>
      <c r="AM359">
        <f t="shared" si="122"/>
        <v>0</v>
      </c>
      <c r="AN359">
        <f t="shared" si="122"/>
        <v>0</v>
      </c>
      <c r="AO359">
        <f t="shared" si="122"/>
        <v>0</v>
      </c>
      <c r="AP359">
        <f t="shared" si="122"/>
        <v>0</v>
      </c>
      <c r="AQ359">
        <f t="shared" si="122"/>
        <v>0</v>
      </c>
      <c r="AR359">
        <f t="shared" si="122"/>
        <v>0</v>
      </c>
      <c r="AS359">
        <f t="shared" si="123"/>
        <v>0</v>
      </c>
      <c r="BF359" s="2">
        <f t="shared" si="120"/>
        <v>0</v>
      </c>
      <c r="BG359">
        <f t="shared" si="120"/>
        <v>0</v>
      </c>
      <c r="BH359">
        <f t="shared" si="120"/>
        <v>0</v>
      </c>
      <c r="BI359">
        <f t="shared" si="120"/>
        <v>0</v>
      </c>
      <c r="BJ359">
        <f t="shared" si="120"/>
        <v>0</v>
      </c>
      <c r="BK359">
        <f t="shared" si="120"/>
        <v>0</v>
      </c>
      <c r="BL359">
        <f t="shared" si="120"/>
        <v>0</v>
      </c>
      <c r="BM359">
        <f t="shared" si="124"/>
        <v>0</v>
      </c>
      <c r="BN359">
        <f t="shared" si="124"/>
        <v>0</v>
      </c>
      <c r="BO359">
        <f t="shared" si="124"/>
        <v>0</v>
      </c>
      <c r="BP359">
        <f t="shared" si="124"/>
        <v>0</v>
      </c>
      <c r="BQ359">
        <f t="shared" si="124"/>
        <v>0</v>
      </c>
      <c r="BR359">
        <f t="shared" si="124"/>
        <v>0</v>
      </c>
      <c r="BS359">
        <f t="shared" si="124"/>
        <v>0</v>
      </c>
      <c r="BT359">
        <f t="shared" si="124"/>
        <v>0</v>
      </c>
      <c r="BU359">
        <f t="shared" si="124"/>
        <v>0</v>
      </c>
      <c r="BV359">
        <f t="shared" si="124"/>
        <v>0</v>
      </c>
      <c r="BW359">
        <f t="shared" si="124"/>
        <v>0</v>
      </c>
      <c r="BX359">
        <f t="shared" si="124"/>
        <v>0</v>
      </c>
      <c r="BY359">
        <f t="shared" si="124"/>
        <v>0</v>
      </c>
      <c r="BZ359">
        <f t="shared" si="124"/>
        <v>0</v>
      </c>
      <c r="CA359">
        <f t="shared" si="124"/>
        <v>0</v>
      </c>
    </row>
    <row r="360" spans="1:79" x14ac:dyDescent="0.25">
      <c r="A360" t="s">
        <v>457</v>
      </c>
      <c r="B360">
        <f t="shared" si="111"/>
        <v>0</v>
      </c>
      <c r="C360">
        <f t="shared" si="112"/>
        <v>0</v>
      </c>
      <c r="D360">
        <f t="shared" si="113"/>
        <v>2</v>
      </c>
      <c r="E360">
        <f t="shared" si="114"/>
        <v>0</v>
      </c>
      <c r="F360">
        <f t="shared" si="115"/>
        <v>0</v>
      </c>
      <c r="H360" s="2">
        <f t="shared" si="106"/>
        <v>0</v>
      </c>
      <c r="I360">
        <f t="shared" si="121"/>
        <v>0</v>
      </c>
      <c r="J360">
        <f t="shared" si="121"/>
        <v>0</v>
      </c>
      <c r="K360">
        <f t="shared" si="121"/>
        <v>0</v>
      </c>
      <c r="L360">
        <f t="shared" si="121"/>
        <v>0</v>
      </c>
      <c r="M360">
        <f t="shared" si="121"/>
        <v>0</v>
      </c>
      <c r="N360">
        <f t="shared" si="121"/>
        <v>0</v>
      </c>
      <c r="O360">
        <f t="shared" si="117"/>
        <v>0</v>
      </c>
      <c r="AG360" s="2">
        <f t="shared" si="122"/>
        <v>0</v>
      </c>
      <c r="AH360">
        <f t="shared" si="122"/>
        <v>0</v>
      </c>
      <c r="AI360">
        <f t="shared" si="122"/>
        <v>0</v>
      </c>
      <c r="AJ360">
        <f t="shared" si="122"/>
        <v>0</v>
      </c>
      <c r="AK360">
        <f t="shared" si="122"/>
        <v>0</v>
      </c>
      <c r="AL360">
        <f t="shared" si="122"/>
        <v>0</v>
      </c>
      <c r="AM360">
        <f t="shared" si="122"/>
        <v>0</v>
      </c>
      <c r="AN360">
        <f t="shared" si="122"/>
        <v>0</v>
      </c>
      <c r="AO360">
        <f t="shared" si="122"/>
        <v>0</v>
      </c>
      <c r="AP360">
        <f t="shared" si="122"/>
        <v>0</v>
      </c>
      <c r="AQ360">
        <f t="shared" si="122"/>
        <v>0</v>
      </c>
      <c r="AR360">
        <f t="shared" si="122"/>
        <v>0</v>
      </c>
      <c r="AS360">
        <f t="shared" si="123"/>
        <v>0</v>
      </c>
      <c r="BF360" s="2">
        <f t="shared" si="120"/>
        <v>0</v>
      </c>
      <c r="BG360">
        <f t="shared" si="120"/>
        <v>0</v>
      </c>
      <c r="BH360">
        <f t="shared" si="120"/>
        <v>0</v>
      </c>
      <c r="BI360">
        <f t="shared" si="120"/>
        <v>0</v>
      </c>
      <c r="BJ360">
        <f t="shared" si="120"/>
        <v>0</v>
      </c>
      <c r="BK360">
        <f t="shared" si="120"/>
        <v>0</v>
      </c>
      <c r="BL360">
        <f t="shared" si="120"/>
        <v>0</v>
      </c>
      <c r="BM360">
        <f t="shared" si="124"/>
        <v>0</v>
      </c>
      <c r="BN360">
        <f t="shared" si="124"/>
        <v>0</v>
      </c>
      <c r="BO360">
        <f t="shared" si="124"/>
        <v>0</v>
      </c>
      <c r="BP360">
        <f t="shared" si="124"/>
        <v>0</v>
      </c>
      <c r="BQ360">
        <f t="shared" si="124"/>
        <v>24</v>
      </c>
      <c r="BR360">
        <f t="shared" si="124"/>
        <v>0</v>
      </c>
      <c r="BS360">
        <f t="shared" si="124"/>
        <v>0</v>
      </c>
      <c r="BT360">
        <f t="shared" si="124"/>
        <v>0</v>
      </c>
      <c r="BU360">
        <f t="shared" si="124"/>
        <v>17</v>
      </c>
      <c r="BV360">
        <f t="shared" si="124"/>
        <v>0</v>
      </c>
      <c r="BW360">
        <f t="shared" si="124"/>
        <v>0</v>
      </c>
      <c r="BX360">
        <f t="shared" si="124"/>
        <v>0</v>
      </c>
      <c r="BY360">
        <f t="shared" si="124"/>
        <v>0</v>
      </c>
      <c r="BZ360">
        <f t="shared" si="124"/>
        <v>0</v>
      </c>
      <c r="CA360">
        <f t="shared" si="124"/>
        <v>0</v>
      </c>
    </row>
    <row r="361" spans="1:79" x14ac:dyDescent="0.25">
      <c r="A361" t="s">
        <v>459</v>
      </c>
      <c r="B361">
        <f t="shared" si="111"/>
        <v>0</v>
      </c>
      <c r="C361">
        <f t="shared" si="112"/>
        <v>0</v>
      </c>
      <c r="D361">
        <f t="shared" si="113"/>
        <v>1</v>
      </c>
      <c r="E361">
        <f t="shared" si="114"/>
        <v>0</v>
      </c>
      <c r="F361">
        <f t="shared" si="115"/>
        <v>0</v>
      </c>
      <c r="H361" s="2">
        <f t="shared" si="106"/>
        <v>0</v>
      </c>
      <c r="I361">
        <f t="shared" si="121"/>
        <v>0</v>
      </c>
      <c r="J361">
        <f t="shared" si="121"/>
        <v>0</v>
      </c>
      <c r="K361">
        <f t="shared" si="121"/>
        <v>0</v>
      </c>
      <c r="L361">
        <f t="shared" si="121"/>
        <v>0</v>
      </c>
      <c r="M361">
        <f t="shared" si="121"/>
        <v>0</v>
      </c>
      <c r="N361">
        <f t="shared" si="121"/>
        <v>0</v>
      </c>
      <c r="O361">
        <f t="shared" si="117"/>
        <v>0</v>
      </c>
      <c r="AG361" s="2">
        <f t="shared" si="122"/>
        <v>0</v>
      </c>
      <c r="AH361">
        <f t="shared" si="122"/>
        <v>0</v>
      </c>
      <c r="AI361">
        <f t="shared" si="122"/>
        <v>0</v>
      </c>
      <c r="AJ361">
        <f t="shared" si="122"/>
        <v>0</v>
      </c>
      <c r="AK361">
        <f t="shared" si="122"/>
        <v>0</v>
      </c>
      <c r="AL361">
        <f t="shared" si="122"/>
        <v>0</v>
      </c>
      <c r="AM361">
        <f t="shared" si="122"/>
        <v>0</v>
      </c>
      <c r="AN361">
        <f t="shared" si="122"/>
        <v>0</v>
      </c>
      <c r="AO361">
        <f t="shared" si="122"/>
        <v>0</v>
      </c>
      <c r="AP361">
        <f t="shared" si="122"/>
        <v>0</v>
      </c>
      <c r="AQ361">
        <f t="shared" si="122"/>
        <v>0</v>
      </c>
      <c r="AR361">
        <f t="shared" si="122"/>
        <v>0</v>
      </c>
      <c r="AS361">
        <f t="shared" si="123"/>
        <v>0</v>
      </c>
      <c r="BF361" s="2">
        <f t="shared" si="120"/>
        <v>0</v>
      </c>
      <c r="BG361">
        <f t="shared" si="120"/>
        <v>0</v>
      </c>
      <c r="BH361">
        <f t="shared" si="120"/>
        <v>0</v>
      </c>
      <c r="BI361">
        <f t="shared" si="120"/>
        <v>0</v>
      </c>
      <c r="BJ361">
        <f t="shared" si="120"/>
        <v>0</v>
      </c>
      <c r="BK361">
        <f t="shared" si="120"/>
        <v>0</v>
      </c>
      <c r="BL361">
        <f t="shared" si="120"/>
        <v>0</v>
      </c>
      <c r="BM361">
        <f t="shared" si="124"/>
        <v>0</v>
      </c>
      <c r="BN361">
        <f t="shared" si="124"/>
        <v>0</v>
      </c>
      <c r="BO361">
        <f t="shared" si="124"/>
        <v>0</v>
      </c>
      <c r="BP361">
        <f t="shared" si="124"/>
        <v>0</v>
      </c>
      <c r="BQ361">
        <f t="shared" si="124"/>
        <v>0</v>
      </c>
      <c r="BR361">
        <f t="shared" si="124"/>
        <v>0</v>
      </c>
      <c r="BS361">
        <f t="shared" si="124"/>
        <v>0</v>
      </c>
      <c r="BT361">
        <f t="shared" si="124"/>
        <v>0</v>
      </c>
      <c r="BU361">
        <f t="shared" si="124"/>
        <v>17</v>
      </c>
      <c r="BV361">
        <f t="shared" si="124"/>
        <v>0</v>
      </c>
      <c r="BW361">
        <f t="shared" si="124"/>
        <v>0</v>
      </c>
      <c r="BX361">
        <f t="shared" si="124"/>
        <v>0</v>
      </c>
      <c r="BY361">
        <f t="shared" si="124"/>
        <v>0</v>
      </c>
      <c r="BZ361">
        <f t="shared" si="124"/>
        <v>0</v>
      </c>
      <c r="CA361">
        <f t="shared" si="124"/>
        <v>0</v>
      </c>
    </row>
    <row r="362" spans="1:79" x14ac:dyDescent="0.25">
      <c r="A362" t="s">
        <v>460</v>
      </c>
      <c r="B362">
        <f t="shared" si="111"/>
        <v>1</v>
      </c>
      <c r="C362">
        <f t="shared" si="112"/>
        <v>0</v>
      </c>
      <c r="D362">
        <f t="shared" si="113"/>
        <v>0</v>
      </c>
      <c r="E362">
        <f t="shared" si="114"/>
        <v>0</v>
      </c>
      <c r="F362">
        <f t="shared" si="115"/>
        <v>0</v>
      </c>
      <c r="H362" s="2">
        <f t="shared" si="106"/>
        <v>0</v>
      </c>
      <c r="I362">
        <f t="shared" si="121"/>
        <v>0</v>
      </c>
      <c r="J362">
        <f t="shared" si="121"/>
        <v>0</v>
      </c>
      <c r="K362">
        <f t="shared" si="121"/>
        <v>0</v>
      </c>
      <c r="L362">
        <f t="shared" si="121"/>
        <v>17</v>
      </c>
      <c r="M362">
        <f t="shared" si="121"/>
        <v>0</v>
      </c>
      <c r="N362">
        <f t="shared" si="121"/>
        <v>0</v>
      </c>
      <c r="O362">
        <f t="shared" si="117"/>
        <v>0</v>
      </c>
      <c r="AG362" s="2">
        <f t="shared" si="122"/>
        <v>0</v>
      </c>
      <c r="AH362">
        <f t="shared" si="122"/>
        <v>0</v>
      </c>
      <c r="AI362">
        <f t="shared" si="122"/>
        <v>0</v>
      </c>
      <c r="AJ362">
        <f t="shared" si="122"/>
        <v>0</v>
      </c>
      <c r="AK362">
        <f t="shared" si="122"/>
        <v>0</v>
      </c>
      <c r="AL362">
        <f t="shared" si="122"/>
        <v>0</v>
      </c>
      <c r="AM362">
        <f t="shared" si="122"/>
        <v>0</v>
      </c>
      <c r="AN362">
        <f t="shared" si="122"/>
        <v>0</v>
      </c>
      <c r="AO362">
        <f t="shared" si="122"/>
        <v>0</v>
      </c>
      <c r="AP362">
        <f t="shared" si="122"/>
        <v>0</v>
      </c>
      <c r="AQ362">
        <f t="shared" si="122"/>
        <v>0</v>
      </c>
      <c r="AR362">
        <f t="shared" si="122"/>
        <v>0</v>
      </c>
      <c r="AS362">
        <f t="shared" si="123"/>
        <v>0</v>
      </c>
      <c r="BF362" s="2">
        <f t="shared" si="120"/>
        <v>0</v>
      </c>
      <c r="BG362">
        <f t="shared" si="120"/>
        <v>0</v>
      </c>
      <c r="BH362">
        <f t="shared" si="120"/>
        <v>0</v>
      </c>
      <c r="BI362">
        <f t="shared" si="120"/>
        <v>0</v>
      </c>
      <c r="BJ362">
        <f t="shared" si="120"/>
        <v>0</v>
      </c>
      <c r="BK362">
        <f t="shared" si="120"/>
        <v>0</v>
      </c>
      <c r="BL362">
        <f t="shared" si="120"/>
        <v>0</v>
      </c>
      <c r="BM362">
        <f t="shared" si="124"/>
        <v>0</v>
      </c>
      <c r="BN362">
        <f t="shared" si="124"/>
        <v>0</v>
      </c>
      <c r="BO362">
        <f t="shared" si="124"/>
        <v>0</v>
      </c>
      <c r="BP362">
        <f t="shared" si="124"/>
        <v>0</v>
      </c>
      <c r="BQ362">
        <f t="shared" si="124"/>
        <v>0</v>
      </c>
      <c r="BR362">
        <f t="shared" si="124"/>
        <v>0</v>
      </c>
      <c r="BS362">
        <f t="shared" si="124"/>
        <v>0</v>
      </c>
      <c r="BT362">
        <f t="shared" si="124"/>
        <v>0</v>
      </c>
      <c r="BU362">
        <f t="shared" si="124"/>
        <v>0</v>
      </c>
      <c r="BV362">
        <f t="shared" si="124"/>
        <v>0</v>
      </c>
      <c r="BW362">
        <f t="shared" si="124"/>
        <v>0</v>
      </c>
      <c r="BX362">
        <f t="shared" si="124"/>
        <v>0</v>
      </c>
      <c r="BY362">
        <f t="shared" si="124"/>
        <v>0</v>
      </c>
      <c r="BZ362">
        <f t="shared" si="124"/>
        <v>0</v>
      </c>
      <c r="CA362">
        <f t="shared" si="124"/>
        <v>0</v>
      </c>
    </row>
    <row r="363" spans="1:79" x14ac:dyDescent="0.25">
      <c r="A363" t="s">
        <v>461</v>
      </c>
      <c r="B363">
        <f t="shared" si="111"/>
        <v>1</v>
      </c>
      <c r="C363">
        <f t="shared" si="112"/>
        <v>0</v>
      </c>
      <c r="D363">
        <f t="shared" si="113"/>
        <v>0</v>
      </c>
      <c r="E363">
        <f t="shared" si="114"/>
        <v>0</v>
      </c>
      <c r="F363">
        <f t="shared" si="115"/>
        <v>0</v>
      </c>
      <c r="H363" s="2">
        <f t="shared" si="106"/>
        <v>0</v>
      </c>
      <c r="I363">
        <f t="shared" si="121"/>
        <v>0</v>
      </c>
      <c r="J363">
        <f t="shared" si="121"/>
        <v>0</v>
      </c>
      <c r="K363">
        <f t="shared" si="121"/>
        <v>0</v>
      </c>
      <c r="L363">
        <f t="shared" si="121"/>
        <v>0</v>
      </c>
      <c r="M363">
        <f t="shared" si="121"/>
        <v>17</v>
      </c>
      <c r="N363">
        <f t="shared" si="121"/>
        <v>0</v>
      </c>
      <c r="O363">
        <f t="shared" si="117"/>
        <v>0</v>
      </c>
      <c r="AG363" s="2">
        <f t="shared" si="122"/>
        <v>0</v>
      </c>
      <c r="AH363">
        <f t="shared" si="122"/>
        <v>0</v>
      </c>
      <c r="AI363">
        <f t="shared" si="122"/>
        <v>0</v>
      </c>
      <c r="AJ363">
        <f t="shared" si="122"/>
        <v>0</v>
      </c>
      <c r="AK363">
        <f t="shared" si="122"/>
        <v>0</v>
      </c>
      <c r="AL363">
        <f t="shared" si="122"/>
        <v>0</v>
      </c>
      <c r="AM363">
        <f t="shared" si="122"/>
        <v>0</v>
      </c>
      <c r="AN363">
        <f t="shared" si="122"/>
        <v>0</v>
      </c>
      <c r="AO363">
        <f t="shared" si="122"/>
        <v>0</v>
      </c>
      <c r="AP363">
        <f t="shared" si="122"/>
        <v>0</v>
      </c>
      <c r="AQ363">
        <f t="shared" si="122"/>
        <v>0</v>
      </c>
      <c r="AR363">
        <f t="shared" si="122"/>
        <v>0</v>
      </c>
      <c r="AS363">
        <f t="shared" si="123"/>
        <v>0</v>
      </c>
      <c r="BF363" s="2">
        <f t="shared" si="120"/>
        <v>0</v>
      </c>
      <c r="BG363">
        <f t="shared" si="120"/>
        <v>0</v>
      </c>
      <c r="BH363">
        <f t="shared" si="120"/>
        <v>0</v>
      </c>
      <c r="BI363">
        <f t="shared" si="120"/>
        <v>0</v>
      </c>
      <c r="BJ363">
        <f t="shared" si="120"/>
        <v>0</v>
      </c>
      <c r="BK363">
        <f t="shared" si="120"/>
        <v>0</v>
      </c>
      <c r="BL363">
        <f t="shared" si="120"/>
        <v>0</v>
      </c>
      <c r="BM363">
        <f t="shared" si="124"/>
        <v>0</v>
      </c>
      <c r="BN363">
        <f t="shared" si="124"/>
        <v>0</v>
      </c>
      <c r="BO363">
        <f t="shared" si="124"/>
        <v>0</v>
      </c>
      <c r="BP363">
        <f t="shared" si="124"/>
        <v>0</v>
      </c>
      <c r="BQ363">
        <f t="shared" si="124"/>
        <v>0</v>
      </c>
      <c r="BR363">
        <f t="shared" si="124"/>
        <v>0</v>
      </c>
      <c r="BS363">
        <f t="shared" si="124"/>
        <v>0</v>
      </c>
      <c r="BT363">
        <f t="shared" si="124"/>
        <v>0</v>
      </c>
      <c r="BU363">
        <f t="shared" si="124"/>
        <v>0</v>
      </c>
      <c r="BV363">
        <f t="shared" si="124"/>
        <v>0</v>
      </c>
      <c r="BW363">
        <f t="shared" si="124"/>
        <v>0</v>
      </c>
      <c r="BX363">
        <f t="shared" si="124"/>
        <v>0</v>
      </c>
      <c r="BY363">
        <f t="shared" si="124"/>
        <v>0</v>
      </c>
      <c r="BZ363">
        <f t="shared" si="124"/>
        <v>0</v>
      </c>
      <c r="CA363">
        <f t="shared" si="124"/>
        <v>0</v>
      </c>
    </row>
    <row r="364" spans="1:79" x14ac:dyDescent="0.25">
      <c r="A364" t="s">
        <v>462</v>
      </c>
      <c r="B364">
        <f t="shared" si="111"/>
        <v>0</v>
      </c>
      <c r="C364">
        <f t="shared" si="112"/>
        <v>1</v>
      </c>
      <c r="D364">
        <f t="shared" si="113"/>
        <v>0</v>
      </c>
      <c r="E364">
        <f t="shared" si="114"/>
        <v>0</v>
      </c>
      <c r="F364">
        <f t="shared" si="115"/>
        <v>0</v>
      </c>
      <c r="H364" s="2">
        <f t="shared" si="106"/>
        <v>0</v>
      </c>
      <c r="I364">
        <f t="shared" si="121"/>
        <v>0</v>
      </c>
      <c r="J364">
        <f t="shared" si="121"/>
        <v>0</v>
      </c>
      <c r="K364">
        <f t="shared" si="121"/>
        <v>0</v>
      </c>
      <c r="L364">
        <f t="shared" si="121"/>
        <v>0</v>
      </c>
      <c r="M364">
        <f t="shared" si="121"/>
        <v>0</v>
      </c>
      <c r="N364">
        <f t="shared" si="121"/>
        <v>0</v>
      </c>
      <c r="O364">
        <f t="shared" si="117"/>
        <v>0</v>
      </c>
      <c r="AG364" s="2">
        <f t="shared" si="122"/>
        <v>0</v>
      </c>
      <c r="AH364">
        <f t="shared" si="122"/>
        <v>0</v>
      </c>
      <c r="AI364">
        <f t="shared" si="122"/>
        <v>0</v>
      </c>
      <c r="AJ364">
        <f t="shared" si="122"/>
        <v>0</v>
      </c>
      <c r="AK364">
        <f t="shared" si="122"/>
        <v>0</v>
      </c>
      <c r="AL364">
        <f t="shared" si="122"/>
        <v>0</v>
      </c>
      <c r="AM364">
        <f t="shared" si="122"/>
        <v>0</v>
      </c>
      <c r="AN364">
        <f t="shared" si="122"/>
        <v>0</v>
      </c>
      <c r="AO364">
        <f t="shared" si="122"/>
        <v>0</v>
      </c>
      <c r="AP364">
        <f t="shared" si="122"/>
        <v>0</v>
      </c>
      <c r="AQ364">
        <f t="shared" si="122"/>
        <v>17</v>
      </c>
      <c r="AR364">
        <f t="shared" si="122"/>
        <v>0</v>
      </c>
      <c r="AS364">
        <f t="shared" si="123"/>
        <v>0</v>
      </c>
      <c r="BF364" s="2">
        <f t="shared" si="120"/>
        <v>0</v>
      </c>
      <c r="BG364">
        <f t="shared" si="120"/>
        <v>0</v>
      </c>
      <c r="BH364">
        <f t="shared" si="120"/>
        <v>0</v>
      </c>
      <c r="BI364">
        <f t="shared" si="120"/>
        <v>0</v>
      </c>
      <c r="BJ364">
        <f t="shared" si="120"/>
        <v>0</v>
      </c>
      <c r="BK364">
        <f t="shared" si="120"/>
        <v>0</v>
      </c>
      <c r="BL364">
        <f t="shared" si="120"/>
        <v>0</v>
      </c>
      <c r="BM364">
        <f t="shared" si="124"/>
        <v>0</v>
      </c>
      <c r="BN364">
        <f t="shared" si="124"/>
        <v>0</v>
      </c>
      <c r="BO364">
        <f t="shared" si="124"/>
        <v>0</v>
      </c>
      <c r="BP364">
        <f t="shared" si="124"/>
        <v>0</v>
      </c>
      <c r="BQ364">
        <f t="shared" si="124"/>
        <v>0</v>
      </c>
      <c r="BR364">
        <f t="shared" si="124"/>
        <v>0</v>
      </c>
      <c r="BS364">
        <f t="shared" si="124"/>
        <v>0</v>
      </c>
      <c r="BT364">
        <f t="shared" si="124"/>
        <v>0</v>
      </c>
      <c r="BU364">
        <f t="shared" si="124"/>
        <v>0</v>
      </c>
      <c r="BV364">
        <f t="shared" si="124"/>
        <v>0</v>
      </c>
      <c r="BW364">
        <f t="shared" si="124"/>
        <v>0</v>
      </c>
      <c r="BX364">
        <f t="shared" si="124"/>
        <v>0</v>
      </c>
      <c r="BY364">
        <f t="shared" si="124"/>
        <v>0</v>
      </c>
      <c r="BZ364">
        <f t="shared" si="124"/>
        <v>0</v>
      </c>
      <c r="CA364">
        <f t="shared" si="124"/>
        <v>0</v>
      </c>
    </row>
    <row r="365" spans="1:79" x14ac:dyDescent="0.25">
      <c r="A365" t="s">
        <v>463</v>
      </c>
      <c r="B365">
        <f t="shared" si="111"/>
        <v>1</v>
      </c>
      <c r="C365">
        <f t="shared" si="112"/>
        <v>0</v>
      </c>
      <c r="D365">
        <f t="shared" si="113"/>
        <v>0</v>
      </c>
      <c r="E365">
        <f t="shared" si="114"/>
        <v>0</v>
      </c>
      <c r="F365">
        <f t="shared" si="115"/>
        <v>0</v>
      </c>
      <c r="H365" s="2">
        <f t="shared" si="106"/>
        <v>0</v>
      </c>
      <c r="I365">
        <f t="shared" si="121"/>
        <v>0</v>
      </c>
      <c r="J365">
        <f t="shared" si="121"/>
        <v>0</v>
      </c>
      <c r="K365">
        <f t="shared" si="121"/>
        <v>0</v>
      </c>
      <c r="L365">
        <f t="shared" si="121"/>
        <v>24</v>
      </c>
      <c r="M365">
        <f t="shared" si="121"/>
        <v>0</v>
      </c>
      <c r="N365">
        <f t="shared" si="121"/>
        <v>0</v>
      </c>
      <c r="O365">
        <f t="shared" si="117"/>
        <v>0</v>
      </c>
      <c r="AG365" s="2">
        <f t="shared" si="122"/>
        <v>0</v>
      </c>
      <c r="AH365">
        <f t="shared" si="122"/>
        <v>0</v>
      </c>
      <c r="AI365">
        <f t="shared" si="122"/>
        <v>0</v>
      </c>
      <c r="AJ365">
        <f t="shared" si="122"/>
        <v>0</v>
      </c>
      <c r="AK365">
        <f t="shared" si="122"/>
        <v>0</v>
      </c>
      <c r="AL365">
        <f t="shared" si="122"/>
        <v>0</v>
      </c>
      <c r="AM365">
        <f t="shared" si="122"/>
        <v>0</v>
      </c>
      <c r="AN365">
        <f t="shared" si="122"/>
        <v>0</v>
      </c>
      <c r="AO365">
        <f t="shared" si="122"/>
        <v>0</v>
      </c>
      <c r="AP365">
        <f t="shared" si="122"/>
        <v>0</v>
      </c>
      <c r="AQ365">
        <f t="shared" si="122"/>
        <v>0</v>
      </c>
      <c r="AR365">
        <f t="shared" si="122"/>
        <v>0</v>
      </c>
      <c r="AS365">
        <f t="shared" si="123"/>
        <v>0</v>
      </c>
      <c r="BF365" s="2">
        <f t="shared" si="120"/>
        <v>0</v>
      </c>
      <c r="BG365">
        <f t="shared" si="120"/>
        <v>0</v>
      </c>
      <c r="BH365">
        <f t="shared" si="120"/>
        <v>0</v>
      </c>
      <c r="BI365">
        <f t="shared" si="120"/>
        <v>0</v>
      </c>
      <c r="BJ365">
        <f t="shared" si="120"/>
        <v>0</v>
      </c>
      <c r="BK365">
        <f t="shared" si="120"/>
        <v>0</v>
      </c>
      <c r="BL365">
        <f t="shared" si="120"/>
        <v>0</v>
      </c>
      <c r="BM365">
        <f t="shared" si="124"/>
        <v>0</v>
      </c>
      <c r="BN365">
        <f t="shared" si="124"/>
        <v>0</v>
      </c>
      <c r="BO365">
        <f t="shared" si="124"/>
        <v>0</v>
      </c>
      <c r="BP365">
        <f t="shared" si="124"/>
        <v>0</v>
      </c>
      <c r="BQ365">
        <f t="shared" si="124"/>
        <v>0</v>
      </c>
      <c r="BR365">
        <f t="shared" si="124"/>
        <v>0</v>
      </c>
      <c r="BS365">
        <f t="shared" si="124"/>
        <v>0</v>
      </c>
      <c r="BT365">
        <f t="shared" si="124"/>
        <v>0</v>
      </c>
      <c r="BU365">
        <f t="shared" si="124"/>
        <v>0</v>
      </c>
      <c r="BV365">
        <f t="shared" si="124"/>
        <v>0</v>
      </c>
      <c r="BW365">
        <f t="shared" si="124"/>
        <v>0</v>
      </c>
      <c r="BX365">
        <f t="shared" si="124"/>
        <v>0</v>
      </c>
      <c r="BY365">
        <f t="shared" si="124"/>
        <v>0</v>
      </c>
      <c r="BZ365">
        <f t="shared" si="124"/>
        <v>0</v>
      </c>
      <c r="CA365">
        <f t="shared" si="124"/>
        <v>0</v>
      </c>
    </row>
    <row r="366" spans="1:79" x14ac:dyDescent="0.25">
      <c r="A366" t="s">
        <v>465</v>
      </c>
      <c r="B366">
        <f t="shared" si="111"/>
        <v>1</v>
      </c>
      <c r="C366">
        <f t="shared" si="112"/>
        <v>0</v>
      </c>
      <c r="D366">
        <f t="shared" si="113"/>
        <v>0</v>
      </c>
      <c r="E366">
        <f t="shared" si="114"/>
        <v>0</v>
      </c>
      <c r="F366">
        <f t="shared" si="115"/>
        <v>0</v>
      </c>
      <c r="H366" s="2">
        <f t="shared" si="106"/>
        <v>0</v>
      </c>
      <c r="I366">
        <f t="shared" si="121"/>
        <v>0</v>
      </c>
      <c r="J366">
        <f t="shared" si="121"/>
        <v>0</v>
      </c>
      <c r="K366">
        <f t="shared" si="121"/>
        <v>0</v>
      </c>
      <c r="L366">
        <f t="shared" si="121"/>
        <v>0</v>
      </c>
      <c r="M366">
        <f t="shared" si="121"/>
        <v>24</v>
      </c>
      <c r="N366">
        <f t="shared" si="121"/>
        <v>0</v>
      </c>
      <c r="O366">
        <f t="shared" si="117"/>
        <v>0</v>
      </c>
      <c r="AG366" s="2">
        <f t="shared" si="122"/>
        <v>0</v>
      </c>
      <c r="AH366">
        <f t="shared" si="122"/>
        <v>0</v>
      </c>
      <c r="AI366">
        <f t="shared" si="122"/>
        <v>0</v>
      </c>
      <c r="AJ366">
        <f t="shared" si="122"/>
        <v>0</v>
      </c>
      <c r="AK366">
        <f t="shared" si="122"/>
        <v>0</v>
      </c>
      <c r="AL366">
        <f t="shared" si="122"/>
        <v>0</v>
      </c>
      <c r="AM366">
        <f t="shared" si="122"/>
        <v>0</v>
      </c>
      <c r="AN366">
        <f t="shared" si="122"/>
        <v>0</v>
      </c>
      <c r="AO366">
        <f t="shared" si="122"/>
        <v>0</v>
      </c>
      <c r="AP366">
        <f t="shared" si="122"/>
        <v>0</v>
      </c>
      <c r="AQ366">
        <f t="shared" si="122"/>
        <v>0</v>
      </c>
      <c r="AR366">
        <f t="shared" si="122"/>
        <v>0</v>
      </c>
      <c r="AS366">
        <f t="shared" si="123"/>
        <v>0</v>
      </c>
      <c r="BF366" s="2">
        <f t="shared" si="120"/>
        <v>0</v>
      </c>
      <c r="BG366">
        <f t="shared" si="120"/>
        <v>0</v>
      </c>
      <c r="BH366">
        <f t="shared" si="120"/>
        <v>0</v>
      </c>
      <c r="BI366">
        <f t="shared" si="120"/>
        <v>0</v>
      </c>
      <c r="BJ366">
        <f t="shared" si="120"/>
        <v>0</v>
      </c>
      <c r="BK366">
        <f t="shared" si="120"/>
        <v>0</v>
      </c>
      <c r="BL366">
        <f t="shared" si="120"/>
        <v>0</v>
      </c>
      <c r="BM366">
        <f t="shared" si="124"/>
        <v>0</v>
      </c>
      <c r="BN366">
        <f t="shared" si="124"/>
        <v>0</v>
      </c>
      <c r="BO366">
        <f t="shared" si="124"/>
        <v>0</v>
      </c>
      <c r="BP366">
        <f t="shared" si="124"/>
        <v>0</v>
      </c>
      <c r="BQ366">
        <f t="shared" si="124"/>
        <v>0</v>
      </c>
      <c r="BR366">
        <f t="shared" si="124"/>
        <v>0</v>
      </c>
      <c r="BS366">
        <f t="shared" si="124"/>
        <v>0</v>
      </c>
      <c r="BT366">
        <f t="shared" si="124"/>
        <v>0</v>
      </c>
      <c r="BU366">
        <f t="shared" si="124"/>
        <v>0</v>
      </c>
      <c r="BV366">
        <f t="shared" si="124"/>
        <v>0</v>
      </c>
      <c r="BW366">
        <f t="shared" si="124"/>
        <v>0</v>
      </c>
      <c r="BX366">
        <f t="shared" si="124"/>
        <v>0</v>
      </c>
      <c r="BY366">
        <f t="shared" si="124"/>
        <v>0</v>
      </c>
      <c r="BZ366">
        <f t="shared" si="124"/>
        <v>0</v>
      </c>
      <c r="CA366">
        <f t="shared" si="124"/>
        <v>0</v>
      </c>
    </row>
    <row r="367" spans="1:79" x14ac:dyDescent="0.25">
      <c r="A367" t="s">
        <v>466</v>
      </c>
      <c r="B367">
        <f t="shared" si="111"/>
        <v>1</v>
      </c>
      <c r="C367">
        <f t="shared" si="112"/>
        <v>0</v>
      </c>
      <c r="D367">
        <f t="shared" si="113"/>
        <v>0</v>
      </c>
      <c r="E367">
        <f t="shared" si="114"/>
        <v>0</v>
      </c>
      <c r="F367">
        <f t="shared" si="115"/>
        <v>0</v>
      </c>
      <c r="H367" s="2">
        <f t="shared" si="106"/>
        <v>0</v>
      </c>
      <c r="I367">
        <f t="shared" si="121"/>
        <v>0</v>
      </c>
      <c r="J367">
        <f t="shared" si="121"/>
        <v>0</v>
      </c>
      <c r="K367">
        <f t="shared" si="121"/>
        <v>0</v>
      </c>
      <c r="L367">
        <f t="shared" si="121"/>
        <v>16</v>
      </c>
      <c r="M367">
        <f t="shared" si="121"/>
        <v>0</v>
      </c>
      <c r="N367">
        <f t="shared" si="121"/>
        <v>0</v>
      </c>
      <c r="O367">
        <f t="shared" si="117"/>
        <v>0</v>
      </c>
      <c r="AG367" s="2">
        <f t="shared" si="122"/>
        <v>0</v>
      </c>
      <c r="AH367">
        <f t="shared" si="122"/>
        <v>0</v>
      </c>
      <c r="AI367">
        <f t="shared" si="122"/>
        <v>0</v>
      </c>
      <c r="AJ367">
        <f t="shared" si="122"/>
        <v>0</v>
      </c>
      <c r="AK367">
        <f t="shared" si="122"/>
        <v>0</v>
      </c>
      <c r="AL367">
        <f t="shared" si="122"/>
        <v>0</v>
      </c>
      <c r="AM367">
        <f t="shared" si="122"/>
        <v>0</v>
      </c>
      <c r="AN367">
        <f t="shared" si="122"/>
        <v>0</v>
      </c>
      <c r="AO367">
        <f t="shared" si="122"/>
        <v>0</v>
      </c>
      <c r="AP367">
        <f t="shared" si="122"/>
        <v>0</v>
      </c>
      <c r="AQ367">
        <f t="shared" si="122"/>
        <v>0</v>
      </c>
      <c r="AR367">
        <f t="shared" si="122"/>
        <v>0</v>
      </c>
      <c r="AS367">
        <f t="shared" si="123"/>
        <v>0</v>
      </c>
      <c r="BF367" s="2">
        <f t="shared" si="120"/>
        <v>0</v>
      </c>
      <c r="BG367">
        <f t="shared" si="120"/>
        <v>0</v>
      </c>
      <c r="BH367">
        <f t="shared" si="120"/>
        <v>0</v>
      </c>
      <c r="BI367">
        <f t="shared" si="120"/>
        <v>0</v>
      </c>
      <c r="BJ367">
        <f t="shared" si="120"/>
        <v>0</v>
      </c>
      <c r="BK367">
        <f t="shared" si="120"/>
        <v>0</v>
      </c>
      <c r="BL367">
        <f t="shared" si="120"/>
        <v>0</v>
      </c>
      <c r="BM367">
        <f t="shared" si="124"/>
        <v>0</v>
      </c>
      <c r="BN367">
        <f t="shared" si="124"/>
        <v>0</v>
      </c>
      <c r="BO367">
        <f t="shared" si="124"/>
        <v>0</v>
      </c>
      <c r="BP367">
        <f t="shared" si="124"/>
        <v>0</v>
      </c>
      <c r="BQ367">
        <f t="shared" si="124"/>
        <v>0</v>
      </c>
      <c r="BR367">
        <f t="shared" si="124"/>
        <v>0</v>
      </c>
      <c r="BS367">
        <f t="shared" si="124"/>
        <v>0</v>
      </c>
      <c r="BT367">
        <f t="shared" si="124"/>
        <v>0</v>
      </c>
      <c r="BU367">
        <f t="shared" si="124"/>
        <v>0</v>
      </c>
      <c r="BV367">
        <f t="shared" si="124"/>
        <v>0</v>
      </c>
      <c r="BW367">
        <f t="shared" si="124"/>
        <v>0</v>
      </c>
      <c r="BX367">
        <f t="shared" si="124"/>
        <v>0</v>
      </c>
      <c r="BY367">
        <f t="shared" si="124"/>
        <v>0</v>
      </c>
      <c r="BZ367">
        <f t="shared" si="124"/>
        <v>0</v>
      </c>
      <c r="CA367">
        <f t="shared" si="124"/>
        <v>0</v>
      </c>
    </row>
    <row r="368" spans="1:79" x14ac:dyDescent="0.25">
      <c r="A368" t="s">
        <v>467</v>
      </c>
      <c r="B368">
        <f t="shared" si="111"/>
        <v>1</v>
      </c>
      <c r="C368">
        <f t="shared" si="112"/>
        <v>0</v>
      </c>
      <c r="D368">
        <f t="shared" si="113"/>
        <v>0</v>
      </c>
      <c r="E368">
        <f t="shared" si="114"/>
        <v>0</v>
      </c>
      <c r="F368">
        <f t="shared" si="115"/>
        <v>0</v>
      </c>
      <c r="H368" s="2">
        <f t="shared" si="106"/>
        <v>0</v>
      </c>
      <c r="I368">
        <f t="shared" si="121"/>
        <v>0</v>
      </c>
      <c r="J368">
        <f t="shared" si="121"/>
        <v>0</v>
      </c>
      <c r="K368">
        <f t="shared" si="121"/>
        <v>0</v>
      </c>
      <c r="L368">
        <f t="shared" si="121"/>
        <v>0</v>
      </c>
      <c r="M368">
        <f t="shared" si="121"/>
        <v>16</v>
      </c>
      <c r="N368">
        <f t="shared" si="121"/>
        <v>0</v>
      </c>
      <c r="O368">
        <f t="shared" si="117"/>
        <v>0</v>
      </c>
      <c r="AG368" s="2">
        <f t="shared" si="122"/>
        <v>0</v>
      </c>
      <c r="AH368">
        <f t="shared" si="122"/>
        <v>0</v>
      </c>
      <c r="AI368">
        <f t="shared" si="122"/>
        <v>0</v>
      </c>
      <c r="AJ368">
        <f t="shared" si="122"/>
        <v>0</v>
      </c>
      <c r="AK368">
        <f t="shared" si="122"/>
        <v>0</v>
      </c>
      <c r="AL368">
        <f t="shared" si="122"/>
        <v>0</v>
      </c>
      <c r="AM368">
        <f t="shared" si="122"/>
        <v>0</v>
      </c>
      <c r="AN368">
        <f t="shared" si="122"/>
        <v>0</v>
      </c>
      <c r="AO368">
        <f t="shared" si="122"/>
        <v>0</v>
      </c>
      <c r="AP368">
        <f t="shared" si="122"/>
        <v>0</v>
      </c>
      <c r="AQ368">
        <f t="shared" si="122"/>
        <v>0</v>
      </c>
      <c r="AR368">
        <f t="shared" si="122"/>
        <v>0</v>
      </c>
      <c r="AS368">
        <f t="shared" si="123"/>
        <v>0</v>
      </c>
      <c r="BF368" s="2">
        <f t="shared" si="120"/>
        <v>0</v>
      </c>
      <c r="BG368">
        <f t="shared" si="120"/>
        <v>0</v>
      </c>
      <c r="BH368">
        <f t="shared" si="120"/>
        <v>0</v>
      </c>
      <c r="BI368">
        <f t="shared" si="120"/>
        <v>0</v>
      </c>
      <c r="BJ368">
        <f t="shared" si="120"/>
        <v>0</v>
      </c>
      <c r="BK368">
        <f t="shared" si="120"/>
        <v>0</v>
      </c>
      <c r="BL368">
        <f t="shared" si="120"/>
        <v>0</v>
      </c>
      <c r="BM368">
        <f t="shared" si="124"/>
        <v>0</v>
      </c>
      <c r="BN368">
        <f t="shared" si="124"/>
        <v>0</v>
      </c>
      <c r="BO368">
        <f t="shared" si="124"/>
        <v>0</v>
      </c>
      <c r="BP368">
        <f t="shared" si="124"/>
        <v>0</v>
      </c>
      <c r="BQ368">
        <f t="shared" si="124"/>
        <v>0</v>
      </c>
      <c r="BR368">
        <f t="shared" si="124"/>
        <v>0</v>
      </c>
      <c r="BS368">
        <f t="shared" si="124"/>
        <v>0</v>
      </c>
      <c r="BT368">
        <f t="shared" si="124"/>
        <v>0</v>
      </c>
      <c r="BU368">
        <f t="shared" si="124"/>
        <v>0</v>
      </c>
      <c r="BV368">
        <f t="shared" si="124"/>
        <v>0</v>
      </c>
      <c r="BW368">
        <f t="shared" si="124"/>
        <v>0</v>
      </c>
      <c r="BX368">
        <f t="shared" si="124"/>
        <v>0</v>
      </c>
      <c r="BY368">
        <f t="shared" si="124"/>
        <v>0</v>
      </c>
      <c r="BZ368">
        <f t="shared" si="124"/>
        <v>0</v>
      </c>
      <c r="CA368">
        <f t="shared" si="124"/>
        <v>0</v>
      </c>
    </row>
    <row r="369" spans="1:79" x14ac:dyDescent="0.25">
      <c r="A369" t="s">
        <v>468</v>
      </c>
      <c r="B369">
        <f t="shared" si="111"/>
        <v>1</v>
      </c>
      <c r="C369">
        <f t="shared" si="112"/>
        <v>0</v>
      </c>
      <c r="D369">
        <f t="shared" si="113"/>
        <v>0</v>
      </c>
      <c r="E369">
        <f t="shared" si="114"/>
        <v>0</v>
      </c>
      <c r="F369">
        <f t="shared" si="115"/>
        <v>0</v>
      </c>
      <c r="H369" s="2">
        <f t="shared" si="106"/>
        <v>0</v>
      </c>
      <c r="I369">
        <f t="shared" si="121"/>
        <v>0</v>
      </c>
      <c r="J369">
        <f t="shared" si="121"/>
        <v>0</v>
      </c>
      <c r="K369">
        <f t="shared" si="121"/>
        <v>0</v>
      </c>
      <c r="L369">
        <f t="shared" si="121"/>
        <v>11</v>
      </c>
      <c r="M369">
        <f t="shared" si="121"/>
        <v>0</v>
      </c>
      <c r="N369">
        <f t="shared" si="121"/>
        <v>0</v>
      </c>
      <c r="O369">
        <f t="shared" si="117"/>
        <v>0</v>
      </c>
      <c r="AG369" s="2">
        <f t="shared" si="122"/>
        <v>0</v>
      </c>
      <c r="AH369">
        <f t="shared" si="122"/>
        <v>0</v>
      </c>
      <c r="AI369">
        <f t="shared" si="122"/>
        <v>0</v>
      </c>
      <c r="AJ369">
        <f t="shared" si="122"/>
        <v>0</v>
      </c>
      <c r="AK369">
        <f t="shared" si="122"/>
        <v>0</v>
      </c>
      <c r="AL369">
        <f t="shared" si="122"/>
        <v>0</v>
      </c>
      <c r="AM369">
        <f t="shared" si="122"/>
        <v>0</v>
      </c>
      <c r="AN369">
        <f t="shared" si="122"/>
        <v>0</v>
      </c>
      <c r="AO369">
        <f t="shared" si="122"/>
        <v>0</v>
      </c>
      <c r="AP369">
        <f t="shared" si="122"/>
        <v>0</v>
      </c>
      <c r="AQ369">
        <f t="shared" si="122"/>
        <v>0</v>
      </c>
      <c r="AR369">
        <f t="shared" si="122"/>
        <v>0</v>
      </c>
      <c r="AS369">
        <f t="shared" si="123"/>
        <v>0</v>
      </c>
      <c r="BF369" s="2">
        <f t="shared" si="120"/>
        <v>0</v>
      </c>
      <c r="BG369">
        <f t="shared" si="120"/>
        <v>0</v>
      </c>
      <c r="BH369">
        <f t="shared" si="120"/>
        <v>0</v>
      </c>
      <c r="BI369">
        <f t="shared" si="120"/>
        <v>0</v>
      </c>
      <c r="BJ369">
        <f t="shared" si="120"/>
        <v>0</v>
      </c>
      <c r="BK369">
        <f t="shared" si="120"/>
        <v>0</v>
      </c>
      <c r="BL369">
        <f t="shared" si="120"/>
        <v>0</v>
      </c>
      <c r="BM369">
        <f t="shared" si="124"/>
        <v>0</v>
      </c>
      <c r="BN369">
        <f t="shared" si="124"/>
        <v>0</v>
      </c>
      <c r="BO369">
        <f t="shared" si="124"/>
        <v>0</v>
      </c>
      <c r="BP369">
        <f t="shared" si="124"/>
        <v>0</v>
      </c>
      <c r="BQ369">
        <f t="shared" si="124"/>
        <v>0</v>
      </c>
      <c r="BR369">
        <f t="shared" si="124"/>
        <v>0</v>
      </c>
      <c r="BS369">
        <f t="shared" si="124"/>
        <v>0</v>
      </c>
      <c r="BT369">
        <f t="shared" si="124"/>
        <v>0</v>
      </c>
      <c r="BU369">
        <f t="shared" si="124"/>
        <v>0</v>
      </c>
      <c r="BV369">
        <f t="shared" si="124"/>
        <v>0</v>
      </c>
      <c r="BW369">
        <f t="shared" si="124"/>
        <v>0</v>
      </c>
      <c r="BX369">
        <f t="shared" si="124"/>
        <v>0</v>
      </c>
      <c r="BY369">
        <f t="shared" si="124"/>
        <v>0</v>
      </c>
      <c r="BZ369">
        <f t="shared" si="124"/>
        <v>0</v>
      </c>
      <c r="CA369">
        <f t="shared" si="124"/>
        <v>0</v>
      </c>
    </row>
    <row r="370" spans="1:79" x14ac:dyDescent="0.25">
      <c r="A370" t="s">
        <v>470</v>
      </c>
      <c r="B370">
        <f t="shared" si="111"/>
        <v>1</v>
      </c>
      <c r="C370">
        <f t="shared" si="112"/>
        <v>0</v>
      </c>
      <c r="D370">
        <f t="shared" si="113"/>
        <v>0</v>
      </c>
      <c r="E370">
        <f t="shared" si="114"/>
        <v>0</v>
      </c>
      <c r="F370">
        <f t="shared" si="115"/>
        <v>0</v>
      </c>
      <c r="H370" s="2">
        <f t="shared" si="106"/>
        <v>0</v>
      </c>
      <c r="I370">
        <f t="shared" si="121"/>
        <v>0</v>
      </c>
      <c r="J370">
        <f t="shared" si="121"/>
        <v>0</v>
      </c>
      <c r="K370">
        <f t="shared" si="121"/>
        <v>0</v>
      </c>
      <c r="L370">
        <f t="shared" si="121"/>
        <v>0</v>
      </c>
      <c r="M370">
        <f t="shared" si="121"/>
        <v>11</v>
      </c>
      <c r="N370">
        <f t="shared" si="121"/>
        <v>0</v>
      </c>
      <c r="O370">
        <f t="shared" si="117"/>
        <v>0</v>
      </c>
      <c r="AG370" s="2">
        <f t="shared" si="122"/>
        <v>0</v>
      </c>
      <c r="AH370">
        <f t="shared" si="122"/>
        <v>0</v>
      </c>
      <c r="AI370">
        <f t="shared" si="122"/>
        <v>0</v>
      </c>
      <c r="AJ370">
        <f t="shared" si="122"/>
        <v>0</v>
      </c>
      <c r="AK370">
        <f t="shared" si="122"/>
        <v>0</v>
      </c>
      <c r="AL370">
        <f t="shared" si="122"/>
        <v>0</v>
      </c>
      <c r="AM370">
        <f t="shared" si="122"/>
        <v>0</v>
      </c>
      <c r="AN370">
        <f t="shared" si="122"/>
        <v>0</v>
      </c>
      <c r="AO370">
        <f t="shared" si="122"/>
        <v>0</v>
      </c>
      <c r="AP370">
        <f t="shared" si="122"/>
        <v>0</v>
      </c>
      <c r="AQ370">
        <f t="shared" si="122"/>
        <v>0</v>
      </c>
      <c r="AR370">
        <f t="shared" si="122"/>
        <v>0</v>
      </c>
      <c r="AS370">
        <f t="shared" si="123"/>
        <v>0</v>
      </c>
      <c r="BF370" s="2">
        <f t="shared" si="120"/>
        <v>0</v>
      </c>
      <c r="BG370">
        <f t="shared" si="120"/>
        <v>0</v>
      </c>
      <c r="BH370">
        <f t="shared" si="120"/>
        <v>0</v>
      </c>
      <c r="BI370">
        <f t="shared" si="120"/>
        <v>0</v>
      </c>
      <c r="BJ370">
        <f t="shared" si="120"/>
        <v>0</v>
      </c>
      <c r="BK370">
        <f t="shared" si="120"/>
        <v>0</v>
      </c>
      <c r="BL370">
        <f t="shared" si="120"/>
        <v>0</v>
      </c>
      <c r="BM370">
        <f t="shared" si="124"/>
        <v>0</v>
      </c>
      <c r="BN370">
        <f t="shared" si="124"/>
        <v>0</v>
      </c>
      <c r="BO370">
        <f t="shared" si="124"/>
        <v>0</v>
      </c>
      <c r="BP370">
        <f t="shared" si="124"/>
        <v>0</v>
      </c>
      <c r="BQ370">
        <f t="shared" si="124"/>
        <v>0</v>
      </c>
      <c r="BR370">
        <f t="shared" si="124"/>
        <v>0</v>
      </c>
      <c r="BS370">
        <f t="shared" si="124"/>
        <v>0</v>
      </c>
      <c r="BT370">
        <f t="shared" si="124"/>
        <v>0</v>
      </c>
      <c r="BU370">
        <f t="shared" si="124"/>
        <v>0</v>
      </c>
      <c r="BV370">
        <f t="shared" si="124"/>
        <v>0</v>
      </c>
      <c r="BW370">
        <f t="shared" si="124"/>
        <v>0</v>
      </c>
      <c r="BX370">
        <f t="shared" si="124"/>
        <v>0</v>
      </c>
      <c r="BY370">
        <f t="shared" si="124"/>
        <v>0</v>
      </c>
      <c r="BZ370">
        <f t="shared" si="124"/>
        <v>0</v>
      </c>
      <c r="CA370">
        <f t="shared" si="124"/>
        <v>0</v>
      </c>
    </row>
    <row r="371" spans="1:79" x14ac:dyDescent="0.25">
      <c r="A371" t="s">
        <v>471</v>
      </c>
      <c r="B371">
        <f t="shared" si="111"/>
        <v>1</v>
      </c>
      <c r="C371">
        <f t="shared" si="112"/>
        <v>0</v>
      </c>
      <c r="D371">
        <f t="shared" si="113"/>
        <v>0</v>
      </c>
      <c r="E371">
        <f t="shared" si="114"/>
        <v>0</v>
      </c>
      <c r="F371">
        <f t="shared" si="115"/>
        <v>0</v>
      </c>
      <c r="H371" s="2">
        <f t="shared" si="106"/>
        <v>0</v>
      </c>
      <c r="I371">
        <f t="shared" si="121"/>
        <v>0</v>
      </c>
      <c r="J371">
        <f t="shared" si="121"/>
        <v>0</v>
      </c>
      <c r="K371">
        <f t="shared" si="121"/>
        <v>0</v>
      </c>
      <c r="L371">
        <f t="shared" si="121"/>
        <v>20</v>
      </c>
      <c r="M371">
        <f t="shared" si="121"/>
        <v>0</v>
      </c>
      <c r="N371">
        <f t="shared" si="121"/>
        <v>0</v>
      </c>
      <c r="O371">
        <f t="shared" si="117"/>
        <v>0</v>
      </c>
      <c r="AG371" s="2">
        <f t="shared" si="122"/>
        <v>0</v>
      </c>
      <c r="AH371">
        <f t="shared" si="122"/>
        <v>0</v>
      </c>
      <c r="AI371">
        <f t="shared" si="122"/>
        <v>0</v>
      </c>
      <c r="AJ371">
        <f t="shared" si="122"/>
        <v>0</v>
      </c>
      <c r="AK371">
        <f t="shared" si="122"/>
        <v>0</v>
      </c>
      <c r="AL371">
        <f t="shared" si="122"/>
        <v>0</v>
      </c>
      <c r="AM371">
        <f t="shared" si="122"/>
        <v>0</v>
      </c>
      <c r="AN371">
        <f t="shared" si="122"/>
        <v>0</v>
      </c>
      <c r="AO371">
        <f t="shared" si="122"/>
        <v>0</v>
      </c>
      <c r="AP371">
        <f t="shared" si="122"/>
        <v>0</v>
      </c>
      <c r="AQ371">
        <f t="shared" si="122"/>
        <v>0</v>
      </c>
      <c r="AR371">
        <f t="shared" si="122"/>
        <v>0</v>
      </c>
      <c r="AS371">
        <f t="shared" ref="AS371:AS386" si="125">IFERROR(SEARCH(AS$2,$A371),0)</f>
        <v>0</v>
      </c>
      <c r="BF371" s="2">
        <f t="shared" si="120"/>
        <v>0</v>
      </c>
      <c r="BG371">
        <f t="shared" si="120"/>
        <v>0</v>
      </c>
      <c r="BH371">
        <f t="shared" si="120"/>
        <v>0</v>
      </c>
      <c r="BI371">
        <f t="shared" si="120"/>
        <v>0</v>
      </c>
      <c r="BJ371">
        <f t="shared" si="120"/>
        <v>0</v>
      </c>
      <c r="BK371">
        <f t="shared" si="120"/>
        <v>0</v>
      </c>
      <c r="BL371">
        <f t="shared" si="120"/>
        <v>0</v>
      </c>
      <c r="BM371">
        <f t="shared" ref="BM371:CA386" si="126">IFERROR(SEARCH(BM$2,$A371),0)</f>
        <v>0</v>
      </c>
      <c r="BN371">
        <f t="shared" si="126"/>
        <v>0</v>
      </c>
      <c r="BO371">
        <f t="shared" si="126"/>
        <v>0</v>
      </c>
      <c r="BP371">
        <f t="shared" si="126"/>
        <v>0</v>
      </c>
      <c r="BQ371">
        <f t="shared" si="126"/>
        <v>0</v>
      </c>
      <c r="BR371">
        <f t="shared" si="126"/>
        <v>0</v>
      </c>
      <c r="BS371">
        <f t="shared" si="126"/>
        <v>0</v>
      </c>
      <c r="BT371">
        <f t="shared" si="126"/>
        <v>0</v>
      </c>
      <c r="BU371">
        <f t="shared" si="126"/>
        <v>0</v>
      </c>
      <c r="BV371">
        <f t="shared" si="126"/>
        <v>0</v>
      </c>
      <c r="BW371">
        <f t="shared" si="126"/>
        <v>0</v>
      </c>
      <c r="BX371">
        <f t="shared" si="126"/>
        <v>0</v>
      </c>
      <c r="BY371">
        <f t="shared" si="126"/>
        <v>0</v>
      </c>
      <c r="BZ371">
        <f t="shared" si="126"/>
        <v>0</v>
      </c>
      <c r="CA371">
        <f t="shared" si="126"/>
        <v>0</v>
      </c>
    </row>
    <row r="372" spans="1:79" x14ac:dyDescent="0.25">
      <c r="A372" t="s">
        <v>473</v>
      </c>
      <c r="B372">
        <f t="shared" si="111"/>
        <v>1</v>
      </c>
      <c r="C372">
        <f t="shared" si="112"/>
        <v>0</v>
      </c>
      <c r="D372">
        <f t="shared" si="113"/>
        <v>0</v>
      </c>
      <c r="E372">
        <f t="shared" si="114"/>
        <v>0</v>
      </c>
      <c r="F372">
        <f t="shared" si="115"/>
        <v>0</v>
      </c>
      <c r="H372" s="2">
        <f t="shared" si="106"/>
        <v>0</v>
      </c>
      <c r="I372">
        <f t="shared" si="121"/>
        <v>0</v>
      </c>
      <c r="J372">
        <f t="shared" si="121"/>
        <v>0</v>
      </c>
      <c r="K372">
        <f t="shared" si="121"/>
        <v>0</v>
      </c>
      <c r="L372">
        <f t="shared" si="121"/>
        <v>0</v>
      </c>
      <c r="M372">
        <f t="shared" si="121"/>
        <v>20</v>
      </c>
      <c r="N372">
        <f t="shared" si="121"/>
        <v>0</v>
      </c>
      <c r="O372">
        <f t="shared" si="117"/>
        <v>0</v>
      </c>
      <c r="AG372" s="2">
        <f t="shared" si="122"/>
        <v>0</v>
      </c>
      <c r="AH372">
        <f t="shared" si="122"/>
        <v>0</v>
      </c>
      <c r="AI372">
        <f t="shared" si="122"/>
        <v>0</v>
      </c>
      <c r="AJ372">
        <f t="shared" si="122"/>
        <v>0</v>
      </c>
      <c r="AK372">
        <f t="shared" si="122"/>
        <v>0</v>
      </c>
      <c r="AL372">
        <f t="shared" si="122"/>
        <v>0</v>
      </c>
      <c r="AM372">
        <f t="shared" si="122"/>
        <v>0</v>
      </c>
      <c r="AN372">
        <f t="shared" si="122"/>
        <v>0</v>
      </c>
      <c r="AO372">
        <f t="shared" si="122"/>
        <v>0</v>
      </c>
      <c r="AP372">
        <f t="shared" si="122"/>
        <v>0</v>
      </c>
      <c r="AQ372">
        <f t="shared" si="122"/>
        <v>0</v>
      </c>
      <c r="AR372">
        <f t="shared" si="122"/>
        <v>0</v>
      </c>
      <c r="AS372">
        <f t="shared" si="125"/>
        <v>0</v>
      </c>
      <c r="BF372" s="2">
        <f t="shared" si="120"/>
        <v>0</v>
      </c>
      <c r="BG372">
        <f t="shared" si="120"/>
        <v>0</v>
      </c>
      <c r="BH372">
        <f t="shared" si="120"/>
        <v>0</v>
      </c>
      <c r="BI372">
        <f t="shared" si="120"/>
        <v>0</v>
      </c>
      <c r="BJ372">
        <f t="shared" si="120"/>
        <v>0</v>
      </c>
      <c r="BK372">
        <f t="shared" si="120"/>
        <v>0</v>
      </c>
      <c r="BL372">
        <f t="shared" si="120"/>
        <v>0</v>
      </c>
      <c r="BM372">
        <f t="shared" si="126"/>
        <v>0</v>
      </c>
      <c r="BN372">
        <f t="shared" si="126"/>
        <v>0</v>
      </c>
      <c r="BO372">
        <f t="shared" si="126"/>
        <v>0</v>
      </c>
      <c r="BP372">
        <f t="shared" si="126"/>
        <v>0</v>
      </c>
      <c r="BQ372">
        <f t="shared" si="126"/>
        <v>0</v>
      </c>
      <c r="BR372">
        <f t="shared" si="126"/>
        <v>0</v>
      </c>
      <c r="BS372">
        <f t="shared" si="126"/>
        <v>0</v>
      </c>
      <c r="BT372">
        <f t="shared" si="126"/>
        <v>0</v>
      </c>
      <c r="BU372">
        <f t="shared" si="126"/>
        <v>0</v>
      </c>
      <c r="BV372">
        <f t="shared" si="126"/>
        <v>0</v>
      </c>
      <c r="BW372">
        <f t="shared" si="126"/>
        <v>0</v>
      </c>
      <c r="BX372">
        <f t="shared" si="126"/>
        <v>0</v>
      </c>
      <c r="BY372">
        <f t="shared" si="126"/>
        <v>0</v>
      </c>
      <c r="BZ372">
        <f t="shared" si="126"/>
        <v>0</v>
      </c>
      <c r="CA372">
        <f t="shared" si="126"/>
        <v>0</v>
      </c>
    </row>
    <row r="373" spans="1:79" x14ac:dyDescent="0.25">
      <c r="A373" t="s">
        <v>474</v>
      </c>
      <c r="B373">
        <f t="shared" si="111"/>
        <v>1</v>
      </c>
      <c r="C373">
        <f t="shared" si="112"/>
        <v>0</v>
      </c>
      <c r="D373">
        <f t="shared" si="113"/>
        <v>0</v>
      </c>
      <c r="E373">
        <f t="shared" si="114"/>
        <v>0</v>
      </c>
      <c r="F373">
        <f t="shared" si="115"/>
        <v>0</v>
      </c>
      <c r="H373" s="2">
        <f t="shared" si="106"/>
        <v>0</v>
      </c>
      <c r="I373">
        <f t="shared" si="121"/>
        <v>0</v>
      </c>
      <c r="J373">
        <f t="shared" si="121"/>
        <v>0</v>
      </c>
      <c r="K373">
        <f t="shared" si="121"/>
        <v>0</v>
      </c>
      <c r="L373">
        <f t="shared" si="121"/>
        <v>12</v>
      </c>
      <c r="M373">
        <f t="shared" si="121"/>
        <v>0</v>
      </c>
      <c r="N373">
        <f t="shared" si="121"/>
        <v>0</v>
      </c>
      <c r="O373">
        <f t="shared" si="117"/>
        <v>0</v>
      </c>
      <c r="AG373" s="2">
        <f t="shared" si="122"/>
        <v>0</v>
      </c>
      <c r="AH373">
        <f t="shared" si="122"/>
        <v>0</v>
      </c>
      <c r="AI373">
        <f t="shared" si="122"/>
        <v>0</v>
      </c>
      <c r="AJ373">
        <f t="shared" si="122"/>
        <v>0</v>
      </c>
      <c r="AK373">
        <f t="shared" si="122"/>
        <v>0</v>
      </c>
      <c r="AL373">
        <f t="shared" si="122"/>
        <v>0</v>
      </c>
      <c r="AM373">
        <f t="shared" si="122"/>
        <v>0</v>
      </c>
      <c r="AN373">
        <f t="shared" si="122"/>
        <v>0</v>
      </c>
      <c r="AO373">
        <f t="shared" si="122"/>
        <v>0</v>
      </c>
      <c r="AP373">
        <f t="shared" si="122"/>
        <v>0</v>
      </c>
      <c r="AQ373">
        <f t="shared" si="122"/>
        <v>0</v>
      </c>
      <c r="AR373">
        <f t="shared" si="122"/>
        <v>0</v>
      </c>
      <c r="AS373">
        <f t="shared" si="125"/>
        <v>0</v>
      </c>
      <c r="BF373" s="2">
        <f t="shared" si="120"/>
        <v>0</v>
      </c>
      <c r="BG373">
        <f t="shared" si="120"/>
        <v>0</v>
      </c>
      <c r="BH373">
        <f t="shared" si="120"/>
        <v>0</v>
      </c>
      <c r="BI373">
        <f t="shared" si="120"/>
        <v>0</v>
      </c>
      <c r="BJ373">
        <f t="shared" si="120"/>
        <v>0</v>
      </c>
      <c r="BK373">
        <f t="shared" si="120"/>
        <v>0</v>
      </c>
      <c r="BL373">
        <f t="shared" si="120"/>
        <v>0</v>
      </c>
      <c r="BM373">
        <f t="shared" si="126"/>
        <v>0</v>
      </c>
      <c r="BN373">
        <f t="shared" si="126"/>
        <v>0</v>
      </c>
      <c r="BO373">
        <f t="shared" si="126"/>
        <v>0</v>
      </c>
      <c r="BP373">
        <f t="shared" si="126"/>
        <v>0</v>
      </c>
      <c r="BQ373">
        <f t="shared" si="126"/>
        <v>0</v>
      </c>
      <c r="BR373">
        <f t="shared" si="126"/>
        <v>0</v>
      </c>
      <c r="BS373">
        <f t="shared" si="126"/>
        <v>0</v>
      </c>
      <c r="BT373">
        <f t="shared" si="126"/>
        <v>0</v>
      </c>
      <c r="BU373">
        <f t="shared" si="126"/>
        <v>0</v>
      </c>
      <c r="BV373">
        <f t="shared" si="126"/>
        <v>0</v>
      </c>
      <c r="BW373">
        <f t="shared" si="126"/>
        <v>0</v>
      </c>
      <c r="BX373">
        <f t="shared" si="126"/>
        <v>0</v>
      </c>
      <c r="BY373">
        <f t="shared" si="126"/>
        <v>0</v>
      </c>
      <c r="BZ373">
        <f t="shared" si="126"/>
        <v>0</v>
      </c>
      <c r="CA373">
        <f t="shared" si="126"/>
        <v>0</v>
      </c>
    </row>
    <row r="374" spans="1:79" x14ac:dyDescent="0.25">
      <c r="A374" t="s">
        <v>475</v>
      </c>
      <c r="B374">
        <f t="shared" si="111"/>
        <v>1</v>
      </c>
      <c r="C374">
        <f t="shared" si="112"/>
        <v>0</v>
      </c>
      <c r="D374">
        <f t="shared" si="113"/>
        <v>0</v>
      </c>
      <c r="E374">
        <f t="shared" si="114"/>
        <v>0</v>
      </c>
      <c r="F374">
        <f t="shared" si="115"/>
        <v>0</v>
      </c>
      <c r="H374" s="2">
        <f t="shared" ref="H374:H437" si="127">IFERROR(SEARCH(H$2,$A374),0)</f>
        <v>0</v>
      </c>
      <c r="I374">
        <f t="shared" si="121"/>
        <v>0</v>
      </c>
      <c r="J374">
        <f t="shared" si="121"/>
        <v>0</v>
      </c>
      <c r="K374">
        <f t="shared" si="121"/>
        <v>0</v>
      </c>
      <c r="L374">
        <f t="shared" si="121"/>
        <v>0</v>
      </c>
      <c r="M374">
        <f t="shared" si="121"/>
        <v>12</v>
      </c>
      <c r="N374">
        <f t="shared" si="121"/>
        <v>0</v>
      </c>
      <c r="O374">
        <f t="shared" si="117"/>
        <v>0</v>
      </c>
      <c r="AG374" s="2">
        <f t="shared" si="122"/>
        <v>0</v>
      </c>
      <c r="AH374">
        <f t="shared" si="122"/>
        <v>0</v>
      </c>
      <c r="AI374">
        <f t="shared" si="122"/>
        <v>0</v>
      </c>
      <c r="AJ374">
        <f t="shared" si="122"/>
        <v>0</v>
      </c>
      <c r="AK374">
        <f t="shared" si="122"/>
        <v>0</v>
      </c>
      <c r="AL374">
        <f t="shared" si="122"/>
        <v>0</v>
      </c>
      <c r="AM374">
        <f t="shared" si="122"/>
        <v>0</v>
      </c>
      <c r="AN374">
        <f t="shared" si="122"/>
        <v>0</v>
      </c>
      <c r="AO374">
        <f t="shared" si="122"/>
        <v>0</v>
      </c>
      <c r="AP374">
        <f t="shared" si="122"/>
        <v>0</v>
      </c>
      <c r="AQ374">
        <f t="shared" si="122"/>
        <v>0</v>
      </c>
      <c r="AR374">
        <f t="shared" si="122"/>
        <v>0</v>
      </c>
      <c r="AS374">
        <f t="shared" si="125"/>
        <v>0</v>
      </c>
      <c r="BF374" s="2">
        <f t="shared" si="120"/>
        <v>0</v>
      </c>
      <c r="BG374">
        <f t="shared" si="120"/>
        <v>0</v>
      </c>
      <c r="BH374">
        <f t="shared" si="120"/>
        <v>0</v>
      </c>
      <c r="BI374">
        <f t="shared" si="120"/>
        <v>0</v>
      </c>
      <c r="BJ374">
        <f t="shared" si="120"/>
        <v>0</v>
      </c>
      <c r="BK374">
        <f t="shared" si="120"/>
        <v>0</v>
      </c>
      <c r="BL374">
        <f t="shared" si="120"/>
        <v>0</v>
      </c>
      <c r="BM374">
        <f t="shared" si="126"/>
        <v>0</v>
      </c>
      <c r="BN374">
        <f t="shared" si="126"/>
        <v>0</v>
      </c>
      <c r="BO374">
        <f t="shared" si="126"/>
        <v>0</v>
      </c>
      <c r="BP374">
        <f t="shared" si="126"/>
        <v>0</v>
      </c>
      <c r="BQ374">
        <f t="shared" si="126"/>
        <v>0</v>
      </c>
      <c r="BR374">
        <f t="shared" si="126"/>
        <v>0</v>
      </c>
      <c r="BS374">
        <f t="shared" si="126"/>
        <v>0</v>
      </c>
      <c r="BT374">
        <f t="shared" si="126"/>
        <v>0</v>
      </c>
      <c r="BU374">
        <f t="shared" si="126"/>
        <v>0</v>
      </c>
      <c r="BV374">
        <f t="shared" si="126"/>
        <v>0</v>
      </c>
      <c r="BW374">
        <f t="shared" si="126"/>
        <v>0</v>
      </c>
      <c r="BX374">
        <f t="shared" si="126"/>
        <v>0</v>
      </c>
      <c r="BY374">
        <f t="shared" si="126"/>
        <v>0</v>
      </c>
      <c r="BZ374">
        <f t="shared" si="126"/>
        <v>0</v>
      </c>
      <c r="CA374">
        <f t="shared" si="126"/>
        <v>0</v>
      </c>
    </row>
    <row r="375" spans="1:79" x14ac:dyDescent="0.25">
      <c r="A375" t="s">
        <v>476</v>
      </c>
      <c r="B375">
        <f t="shared" si="111"/>
        <v>1</v>
      </c>
      <c r="C375">
        <f t="shared" si="112"/>
        <v>0</v>
      </c>
      <c r="D375">
        <f t="shared" si="113"/>
        <v>0</v>
      </c>
      <c r="E375">
        <f t="shared" si="114"/>
        <v>0</v>
      </c>
      <c r="F375">
        <f t="shared" si="115"/>
        <v>0</v>
      </c>
      <c r="H375" s="2">
        <f t="shared" si="127"/>
        <v>0</v>
      </c>
      <c r="I375">
        <f t="shared" si="121"/>
        <v>0</v>
      </c>
      <c r="J375">
        <f t="shared" si="121"/>
        <v>0</v>
      </c>
      <c r="K375">
        <f t="shared" si="121"/>
        <v>0</v>
      </c>
      <c r="L375">
        <f t="shared" si="121"/>
        <v>24</v>
      </c>
      <c r="M375">
        <f t="shared" si="121"/>
        <v>0</v>
      </c>
      <c r="N375">
        <f t="shared" si="121"/>
        <v>0</v>
      </c>
      <c r="O375">
        <f t="shared" si="117"/>
        <v>0</v>
      </c>
      <c r="AG375" s="2">
        <f t="shared" si="122"/>
        <v>0</v>
      </c>
      <c r="AH375">
        <f t="shared" si="122"/>
        <v>0</v>
      </c>
      <c r="AI375">
        <f t="shared" si="122"/>
        <v>0</v>
      </c>
      <c r="AJ375">
        <f t="shared" si="122"/>
        <v>0</v>
      </c>
      <c r="AK375">
        <f t="shared" si="122"/>
        <v>0</v>
      </c>
      <c r="AL375">
        <f t="shared" si="122"/>
        <v>0</v>
      </c>
      <c r="AM375">
        <f t="shared" ref="AG375:AR396" si="128">IFERROR(SEARCH(AM$2,$A375),0)</f>
        <v>0</v>
      </c>
      <c r="AN375">
        <f t="shared" si="128"/>
        <v>0</v>
      </c>
      <c r="AO375">
        <f t="shared" si="128"/>
        <v>0</v>
      </c>
      <c r="AP375">
        <f t="shared" si="128"/>
        <v>0</v>
      </c>
      <c r="AQ375">
        <f t="shared" si="128"/>
        <v>0</v>
      </c>
      <c r="AR375">
        <f t="shared" si="128"/>
        <v>0</v>
      </c>
      <c r="AS375">
        <f t="shared" si="125"/>
        <v>0</v>
      </c>
      <c r="BF375" s="2">
        <f t="shared" si="120"/>
        <v>0</v>
      </c>
      <c r="BG375">
        <f t="shared" si="120"/>
        <v>0</v>
      </c>
      <c r="BH375">
        <f t="shared" si="120"/>
        <v>0</v>
      </c>
      <c r="BI375">
        <f t="shared" si="120"/>
        <v>0</v>
      </c>
      <c r="BJ375">
        <f t="shared" si="120"/>
        <v>0</v>
      </c>
      <c r="BK375">
        <f t="shared" si="120"/>
        <v>0</v>
      </c>
      <c r="BL375">
        <f t="shared" si="120"/>
        <v>0</v>
      </c>
      <c r="BM375">
        <f t="shared" si="126"/>
        <v>0</v>
      </c>
      <c r="BN375">
        <f t="shared" si="126"/>
        <v>0</v>
      </c>
      <c r="BO375">
        <f t="shared" si="126"/>
        <v>0</v>
      </c>
      <c r="BP375">
        <f t="shared" si="126"/>
        <v>0</v>
      </c>
      <c r="BQ375">
        <f t="shared" si="126"/>
        <v>0</v>
      </c>
      <c r="BR375">
        <f t="shared" si="126"/>
        <v>0</v>
      </c>
      <c r="BS375">
        <f t="shared" si="126"/>
        <v>0</v>
      </c>
      <c r="BT375">
        <f t="shared" si="126"/>
        <v>0</v>
      </c>
      <c r="BU375">
        <f t="shared" si="126"/>
        <v>0</v>
      </c>
      <c r="BV375">
        <f t="shared" si="126"/>
        <v>0</v>
      </c>
      <c r="BW375">
        <f t="shared" si="126"/>
        <v>0</v>
      </c>
      <c r="BX375">
        <f t="shared" si="126"/>
        <v>0</v>
      </c>
      <c r="BY375">
        <f t="shared" si="126"/>
        <v>0</v>
      </c>
      <c r="BZ375">
        <f t="shared" si="126"/>
        <v>0</v>
      </c>
      <c r="CA375">
        <f t="shared" si="126"/>
        <v>0</v>
      </c>
    </row>
    <row r="376" spans="1:79" x14ac:dyDescent="0.25">
      <c r="A376" t="s">
        <v>478</v>
      </c>
      <c r="B376">
        <f t="shared" si="111"/>
        <v>1</v>
      </c>
      <c r="C376">
        <f t="shared" si="112"/>
        <v>0</v>
      </c>
      <c r="D376">
        <f t="shared" si="113"/>
        <v>0</v>
      </c>
      <c r="E376">
        <f t="shared" si="114"/>
        <v>0</v>
      </c>
      <c r="F376">
        <f t="shared" si="115"/>
        <v>0</v>
      </c>
      <c r="H376" s="2">
        <f t="shared" si="127"/>
        <v>0</v>
      </c>
      <c r="I376">
        <f t="shared" si="121"/>
        <v>0</v>
      </c>
      <c r="J376">
        <f t="shared" si="121"/>
        <v>0</v>
      </c>
      <c r="K376">
        <f t="shared" si="121"/>
        <v>0</v>
      </c>
      <c r="L376">
        <f t="shared" si="121"/>
        <v>0</v>
      </c>
      <c r="M376">
        <f t="shared" si="121"/>
        <v>24</v>
      </c>
      <c r="N376">
        <f t="shared" si="121"/>
        <v>0</v>
      </c>
      <c r="O376">
        <f t="shared" si="117"/>
        <v>0</v>
      </c>
      <c r="AG376" s="2">
        <f t="shared" si="128"/>
        <v>0</v>
      </c>
      <c r="AH376">
        <f t="shared" si="128"/>
        <v>0</v>
      </c>
      <c r="AI376">
        <f t="shared" si="128"/>
        <v>0</v>
      </c>
      <c r="AJ376">
        <f t="shared" si="128"/>
        <v>0</v>
      </c>
      <c r="AK376">
        <f t="shared" si="128"/>
        <v>0</v>
      </c>
      <c r="AL376">
        <f t="shared" si="128"/>
        <v>0</v>
      </c>
      <c r="AM376">
        <f t="shared" si="128"/>
        <v>0</v>
      </c>
      <c r="AN376">
        <f t="shared" si="128"/>
        <v>0</v>
      </c>
      <c r="AO376">
        <f t="shared" si="128"/>
        <v>0</v>
      </c>
      <c r="AP376">
        <f t="shared" si="128"/>
        <v>0</v>
      </c>
      <c r="AQ376">
        <f t="shared" si="128"/>
        <v>0</v>
      </c>
      <c r="AR376">
        <f t="shared" si="128"/>
        <v>0</v>
      </c>
      <c r="AS376">
        <f t="shared" si="125"/>
        <v>0</v>
      </c>
      <c r="BF376" s="2">
        <f t="shared" si="120"/>
        <v>0</v>
      </c>
      <c r="BG376">
        <f t="shared" si="120"/>
        <v>0</v>
      </c>
      <c r="BH376">
        <f t="shared" si="120"/>
        <v>0</v>
      </c>
      <c r="BI376">
        <f t="shared" si="120"/>
        <v>0</v>
      </c>
      <c r="BJ376">
        <f t="shared" si="120"/>
        <v>0</v>
      </c>
      <c r="BK376">
        <f t="shared" si="120"/>
        <v>0</v>
      </c>
      <c r="BL376">
        <f t="shared" si="120"/>
        <v>0</v>
      </c>
      <c r="BM376">
        <f t="shared" si="126"/>
        <v>0</v>
      </c>
      <c r="BN376">
        <f t="shared" si="126"/>
        <v>0</v>
      </c>
      <c r="BO376">
        <f t="shared" si="126"/>
        <v>0</v>
      </c>
      <c r="BP376">
        <f t="shared" si="126"/>
        <v>0</v>
      </c>
      <c r="BQ376">
        <f t="shared" si="126"/>
        <v>0</v>
      </c>
      <c r="BR376">
        <f t="shared" si="126"/>
        <v>0</v>
      </c>
      <c r="BS376">
        <f t="shared" si="126"/>
        <v>0</v>
      </c>
      <c r="BT376">
        <f t="shared" si="126"/>
        <v>0</v>
      </c>
      <c r="BU376">
        <f t="shared" si="126"/>
        <v>0</v>
      </c>
      <c r="BV376">
        <f t="shared" si="126"/>
        <v>0</v>
      </c>
      <c r="BW376">
        <f t="shared" si="126"/>
        <v>0</v>
      </c>
      <c r="BX376">
        <f t="shared" si="126"/>
        <v>0</v>
      </c>
      <c r="BY376">
        <f t="shared" si="126"/>
        <v>0</v>
      </c>
      <c r="BZ376">
        <f t="shared" si="126"/>
        <v>0</v>
      </c>
      <c r="CA376">
        <f t="shared" si="126"/>
        <v>0</v>
      </c>
    </row>
    <row r="377" spans="1:79" x14ac:dyDescent="0.25">
      <c r="A377" t="s">
        <v>479</v>
      </c>
      <c r="B377">
        <f t="shared" si="111"/>
        <v>1</v>
      </c>
      <c r="C377">
        <f t="shared" si="112"/>
        <v>0</v>
      </c>
      <c r="D377">
        <f t="shared" si="113"/>
        <v>0</v>
      </c>
      <c r="E377">
        <f t="shared" si="114"/>
        <v>0</v>
      </c>
      <c r="F377">
        <f t="shared" si="115"/>
        <v>0</v>
      </c>
      <c r="H377" s="2">
        <f t="shared" si="127"/>
        <v>0</v>
      </c>
      <c r="I377">
        <f t="shared" si="121"/>
        <v>0</v>
      </c>
      <c r="J377">
        <f t="shared" si="121"/>
        <v>0</v>
      </c>
      <c r="K377">
        <f t="shared" si="121"/>
        <v>0</v>
      </c>
      <c r="L377">
        <f t="shared" si="121"/>
        <v>16</v>
      </c>
      <c r="M377">
        <f t="shared" si="121"/>
        <v>0</v>
      </c>
      <c r="N377">
        <f t="shared" si="121"/>
        <v>0</v>
      </c>
      <c r="O377">
        <f t="shared" si="117"/>
        <v>0</v>
      </c>
      <c r="AG377" s="2">
        <f t="shared" si="128"/>
        <v>0</v>
      </c>
      <c r="AH377">
        <f t="shared" si="128"/>
        <v>0</v>
      </c>
      <c r="AI377">
        <f t="shared" si="128"/>
        <v>0</v>
      </c>
      <c r="AJ377">
        <f t="shared" si="128"/>
        <v>0</v>
      </c>
      <c r="AK377">
        <f t="shared" si="128"/>
        <v>0</v>
      </c>
      <c r="AL377">
        <f t="shared" si="128"/>
        <v>0</v>
      </c>
      <c r="AM377">
        <f t="shared" si="128"/>
        <v>0</v>
      </c>
      <c r="AN377">
        <f t="shared" si="128"/>
        <v>0</v>
      </c>
      <c r="AO377">
        <f t="shared" si="128"/>
        <v>0</v>
      </c>
      <c r="AP377">
        <f t="shared" si="128"/>
        <v>0</v>
      </c>
      <c r="AQ377">
        <f t="shared" si="128"/>
        <v>0</v>
      </c>
      <c r="AR377">
        <f t="shared" si="128"/>
        <v>0</v>
      </c>
      <c r="AS377">
        <f t="shared" si="125"/>
        <v>0</v>
      </c>
      <c r="BF377" s="2">
        <f t="shared" si="120"/>
        <v>0</v>
      </c>
      <c r="BG377">
        <f t="shared" si="120"/>
        <v>0</v>
      </c>
      <c r="BH377">
        <f t="shared" si="120"/>
        <v>0</v>
      </c>
      <c r="BI377">
        <f t="shared" si="120"/>
        <v>0</v>
      </c>
      <c r="BJ377">
        <f t="shared" si="120"/>
        <v>0</v>
      </c>
      <c r="BK377">
        <f t="shared" si="120"/>
        <v>0</v>
      </c>
      <c r="BL377">
        <f t="shared" si="120"/>
        <v>0</v>
      </c>
      <c r="BM377">
        <f t="shared" si="126"/>
        <v>0</v>
      </c>
      <c r="BN377">
        <f t="shared" si="126"/>
        <v>0</v>
      </c>
      <c r="BO377">
        <f t="shared" si="126"/>
        <v>0</v>
      </c>
      <c r="BP377">
        <f t="shared" si="126"/>
        <v>0</v>
      </c>
      <c r="BQ377">
        <f t="shared" si="126"/>
        <v>0</v>
      </c>
      <c r="BR377">
        <f t="shared" si="126"/>
        <v>0</v>
      </c>
      <c r="BS377">
        <f t="shared" si="126"/>
        <v>0</v>
      </c>
      <c r="BT377">
        <f t="shared" si="126"/>
        <v>0</v>
      </c>
      <c r="BU377">
        <f t="shared" si="126"/>
        <v>0</v>
      </c>
      <c r="BV377">
        <f t="shared" si="126"/>
        <v>0</v>
      </c>
      <c r="BW377">
        <f t="shared" si="126"/>
        <v>0</v>
      </c>
      <c r="BX377">
        <f t="shared" si="126"/>
        <v>0</v>
      </c>
      <c r="BY377">
        <f t="shared" si="126"/>
        <v>0</v>
      </c>
      <c r="BZ377">
        <f t="shared" si="126"/>
        <v>0</v>
      </c>
      <c r="CA377">
        <f t="shared" si="126"/>
        <v>0</v>
      </c>
    </row>
    <row r="378" spans="1:79" x14ac:dyDescent="0.25">
      <c r="A378" t="s">
        <v>480</v>
      </c>
      <c r="B378">
        <f t="shared" si="111"/>
        <v>1</v>
      </c>
      <c r="C378">
        <f t="shared" si="112"/>
        <v>0</v>
      </c>
      <c r="D378">
        <f t="shared" si="113"/>
        <v>0</v>
      </c>
      <c r="E378">
        <f t="shared" si="114"/>
        <v>0</v>
      </c>
      <c r="F378">
        <f t="shared" si="115"/>
        <v>0</v>
      </c>
      <c r="H378" s="2">
        <f t="shared" si="127"/>
        <v>0</v>
      </c>
      <c r="I378">
        <f t="shared" si="121"/>
        <v>0</v>
      </c>
      <c r="J378">
        <f t="shared" si="121"/>
        <v>0</v>
      </c>
      <c r="K378">
        <f t="shared" si="121"/>
        <v>0</v>
      </c>
      <c r="L378">
        <f t="shared" si="121"/>
        <v>0</v>
      </c>
      <c r="M378">
        <f t="shared" si="121"/>
        <v>16</v>
      </c>
      <c r="N378">
        <f t="shared" si="121"/>
        <v>0</v>
      </c>
      <c r="O378">
        <f t="shared" si="117"/>
        <v>0</v>
      </c>
      <c r="AG378" s="2">
        <f t="shared" si="128"/>
        <v>0</v>
      </c>
      <c r="AH378">
        <f t="shared" si="128"/>
        <v>0</v>
      </c>
      <c r="AI378">
        <f t="shared" si="128"/>
        <v>0</v>
      </c>
      <c r="AJ378">
        <f t="shared" si="128"/>
        <v>0</v>
      </c>
      <c r="AK378">
        <f t="shared" si="128"/>
        <v>0</v>
      </c>
      <c r="AL378">
        <f t="shared" si="128"/>
        <v>0</v>
      </c>
      <c r="AM378">
        <f t="shared" si="128"/>
        <v>0</v>
      </c>
      <c r="AN378">
        <f t="shared" si="128"/>
        <v>0</v>
      </c>
      <c r="AO378">
        <f t="shared" si="128"/>
        <v>0</v>
      </c>
      <c r="AP378">
        <f t="shared" si="128"/>
        <v>0</v>
      </c>
      <c r="AQ378">
        <f t="shared" si="128"/>
        <v>0</v>
      </c>
      <c r="AR378">
        <f t="shared" si="128"/>
        <v>0</v>
      </c>
      <c r="AS378">
        <f t="shared" si="125"/>
        <v>0</v>
      </c>
      <c r="BF378" s="2">
        <f t="shared" si="120"/>
        <v>0</v>
      </c>
      <c r="BG378">
        <f t="shared" si="120"/>
        <v>0</v>
      </c>
      <c r="BH378">
        <f t="shared" si="120"/>
        <v>0</v>
      </c>
      <c r="BI378">
        <f t="shared" si="120"/>
        <v>0</v>
      </c>
      <c r="BJ378">
        <f t="shared" si="120"/>
        <v>0</v>
      </c>
      <c r="BK378">
        <f t="shared" si="120"/>
        <v>0</v>
      </c>
      <c r="BL378">
        <f t="shared" si="120"/>
        <v>0</v>
      </c>
      <c r="BM378">
        <f t="shared" si="126"/>
        <v>0</v>
      </c>
      <c r="BN378">
        <f t="shared" si="126"/>
        <v>0</v>
      </c>
      <c r="BO378">
        <f t="shared" si="126"/>
        <v>0</v>
      </c>
      <c r="BP378">
        <f t="shared" si="126"/>
        <v>0</v>
      </c>
      <c r="BQ378">
        <f t="shared" si="126"/>
        <v>0</v>
      </c>
      <c r="BR378">
        <f t="shared" si="126"/>
        <v>0</v>
      </c>
      <c r="BS378">
        <f t="shared" si="126"/>
        <v>0</v>
      </c>
      <c r="BT378">
        <f t="shared" si="126"/>
        <v>0</v>
      </c>
      <c r="BU378">
        <f t="shared" si="126"/>
        <v>0</v>
      </c>
      <c r="BV378">
        <f t="shared" si="126"/>
        <v>0</v>
      </c>
      <c r="BW378">
        <f t="shared" si="126"/>
        <v>0</v>
      </c>
      <c r="BX378">
        <f t="shared" si="126"/>
        <v>0</v>
      </c>
      <c r="BY378">
        <f t="shared" si="126"/>
        <v>0</v>
      </c>
      <c r="BZ378">
        <f t="shared" si="126"/>
        <v>0</v>
      </c>
      <c r="CA378">
        <f t="shared" si="126"/>
        <v>0</v>
      </c>
    </row>
    <row r="379" spans="1:79" x14ac:dyDescent="0.25">
      <c r="A379" t="s">
        <v>481</v>
      </c>
      <c r="B379">
        <f t="shared" si="111"/>
        <v>1</v>
      </c>
      <c r="C379">
        <f t="shared" si="112"/>
        <v>0</v>
      </c>
      <c r="D379">
        <f t="shared" si="113"/>
        <v>0</v>
      </c>
      <c r="E379">
        <f t="shared" si="114"/>
        <v>0</v>
      </c>
      <c r="F379">
        <f t="shared" si="115"/>
        <v>0</v>
      </c>
      <c r="H379" s="2">
        <f t="shared" si="127"/>
        <v>0</v>
      </c>
      <c r="I379">
        <f t="shared" si="121"/>
        <v>0</v>
      </c>
      <c r="J379">
        <f t="shared" si="121"/>
        <v>0</v>
      </c>
      <c r="K379">
        <f t="shared" si="121"/>
        <v>0</v>
      </c>
      <c r="L379">
        <f t="shared" si="121"/>
        <v>0</v>
      </c>
      <c r="M379">
        <f t="shared" si="121"/>
        <v>27</v>
      </c>
      <c r="N379">
        <f t="shared" si="121"/>
        <v>0</v>
      </c>
      <c r="O379">
        <f t="shared" si="117"/>
        <v>0</v>
      </c>
      <c r="AG379" s="2">
        <f t="shared" si="128"/>
        <v>0</v>
      </c>
      <c r="AH379">
        <f t="shared" si="128"/>
        <v>0</v>
      </c>
      <c r="AI379">
        <f t="shared" si="128"/>
        <v>0</v>
      </c>
      <c r="AJ379">
        <f t="shared" si="128"/>
        <v>0</v>
      </c>
      <c r="AK379">
        <f t="shared" si="128"/>
        <v>0</v>
      </c>
      <c r="AL379">
        <f t="shared" si="128"/>
        <v>0</v>
      </c>
      <c r="AM379">
        <f t="shared" si="128"/>
        <v>0</v>
      </c>
      <c r="AN379">
        <f t="shared" si="128"/>
        <v>0</v>
      </c>
      <c r="AO379">
        <f t="shared" si="128"/>
        <v>0</v>
      </c>
      <c r="AP379">
        <f t="shared" si="128"/>
        <v>0</v>
      </c>
      <c r="AQ379">
        <f t="shared" si="128"/>
        <v>0</v>
      </c>
      <c r="AR379">
        <f t="shared" si="128"/>
        <v>0</v>
      </c>
      <c r="AS379">
        <f t="shared" si="125"/>
        <v>0</v>
      </c>
      <c r="BF379" s="2">
        <f t="shared" si="120"/>
        <v>0</v>
      </c>
      <c r="BG379">
        <f t="shared" si="120"/>
        <v>0</v>
      </c>
      <c r="BH379">
        <f t="shared" si="120"/>
        <v>0</v>
      </c>
      <c r="BI379">
        <f t="shared" si="120"/>
        <v>0</v>
      </c>
      <c r="BJ379">
        <f t="shared" si="120"/>
        <v>0</v>
      </c>
      <c r="BK379">
        <f t="shared" si="120"/>
        <v>0</v>
      </c>
      <c r="BL379">
        <f t="shared" si="120"/>
        <v>0</v>
      </c>
      <c r="BM379">
        <f t="shared" si="126"/>
        <v>0</v>
      </c>
      <c r="BN379">
        <f t="shared" si="126"/>
        <v>0</v>
      </c>
      <c r="BO379">
        <f t="shared" si="126"/>
        <v>0</v>
      </c>
      <c r="BP379">
        <f t="shared" si="126"/>
        <v>0</v>
      </c>
      <c r="BQ379">
        <f t="shared" si="126"/>
        <v>0</v>
      </c>
      <c r="BR379">
        <f t="shared" si="126"/>
        <v>0</v>
      </c>
      <c r="BS379">
        <f t="shared" si="126"/>
        <v>0</v>
      </c>
      <c r="BT379">
        <f t="shared" si="126"/>
        <v>0</v>
      </c>
      <c r="BU379">
        <f t="shared" si="126"/>
        <v>0</v>
      </c>
      <c r="BV379">
        <f t="shared" si="126"/>
        <v>0</v>
      </c>
      <c r="BW379">
        <f t="shared" si="126"/>
        <v>0</v>
      </c>
      <c r="BX379">
        <f t="shared" si="126"/>
        <v>0</v>
      </c>
      <c r="BY379">
        <f t="shared" si="126"/>
        <v>0</v>
      </c>
      <c r="BZ379">
        <f t="shared" si="126"/>
        <v>0</v>
      </c>
      <c r="CA379">
        <f t="shared" si="126"/>
        <v>0</v>
      </c>
    </row>
    <row r="380" spans="1:79" x14ac:dyDescent="0.25">
      <c r="A380" t="s">
        <v>483</v>
      </c>
      <c r="B380">
        <f t="shared" si="111"/>
        <v>1</v>
      </c>
      <c r="C380">
        <f t="shared" si="112"/>
        <v>0</v>
      </c>
      <c r="D380">
        <f t="shared" si="113"/>
        <v>0</v>
      </c>
      <c r="E380">
        <f t="shared" si="114"/>
        <v>0</v>
      </c>
      <c r="F380">
        <f t="shared" si="115"/>
        <v>0</v>
      </c>
      <c r="H380" s="2">
        <f t="shared" si="127"/>
        <v>0</v>
      </c>
      <c r="I380">
        <f t="shared" si="121"/>
        <v>0</v>
      </c>
      <c r="J380">
        <f t="shared" si="121"/>
        <v>0</v>
      </c>
      <c r="K380">
        <f t="shared" si="121"/>
        <v>0</v>
      </c>
      <c r="L380">
        <f t="shared" si="121"/>
        <v>22</v>
      </c>
      <c r="M380">
        <f t="shared" si="121"/>
        <v>0</v>
      </c>
      <c r="N380">
        <f t="shared" si="121"/>
        <v>0</v>
      </c>
      <c r="O380">
        <f t="shared" si="117"/>
        <v>0</v>
      </c>
      <c r="AG380" s="2">
        <f t="shared" si="128"/>
        <v>0</v>
      </c>
      <c r="AH380">
        <f t="shared" si="128"/>
        <v>0</v>
      </c>
      <c r="AI380">
        <f t="shared" si="128"/>
        <v>0</v>
      </c>
      <c r="AJ380">
        <f t="shared" si="128"/>
        <v>0</v>
      </c>
      <c r="AK380">
        <f t="shared" si="128"/>
        <v>0</v>
      </c>
      <c r="AL380">
        <f t="shared" si="128"/>
        <v>0</v>
      </c>
      <c r="AM380">
        <f t="shared" si="128"/>
        <v>0</v>
      </c>
      <c r="AN380">
        <f t="shared" si="128"/>
        <v>0</v>
      </c>
      <c r="AO380">
        <f t="shared" si="128"/>
        <v>0</v>
      </c>
      <c r="AP380">
        <f t="shared" si="128"/>
        <v>0</v>
      </c>
      <c r="AQ380">
        <f t="shared" si="128"/>
        <v>0</v>
      </c>
      <c r="AR380">
        <f t="shared" si="128"/>
        <v>0</v>
      </c>
      <c r="AS380">
        <f t="shared" si="125"/>
        <v>0</v>
      </c>
      <c r="BF380" s="2">
        <f t="shared" si="120"/>
        <v>0</v>
      </c>
      <c r="BG380">
        <f t="shared" si="120"/>
        <v>0</v>
      </c>
      <c r="BH380">
        <f t="shared" si="120"/>
        <v>0</v>
      </c>
      <c r="BI380">
        <f t="shared" si="120"/>
        <v>0</v>
      </c>
      <c r="BJ380">
        <f t="shared" si="120"/>
        <v>0</v>
      </c>
      <c r="BK380">
        <f t="shared" si="120"/>
        <v>0</v>
      </c>
      <c r="BL380">
        <f t="shared" si="120"/>
        <v>0</v>
      </c>
      <c r="BM380">
        <f t="shared" si="126"/>
        <v>0</v>
      </c>
      <c r="BN380">
        <f t="shared" si="126"/>
        <v>0</v>
      </c>
      <c r="BO380">
        <f t="shared" si="126"/>
        <v>0</v>
      </c>
      <c r="BP380">
        <f t="shared" si="126"/>
        <v>0</v>
      </c>
      <c r="BQ380">
        <f t="shared" si="126"/>
        <v>0</v>
      </c>
      <c r="BR380">
        <f t="shared" si="126"/>
        <v>0</v>
      </c>
      <c r="BS380">
        <f t="shared" si="126"/>
        <v>0</v>
      </c>
      <c r="BT380">
        <f t="shared" si="126"/>
        <v>0</v>
      </c>
      <c r="BU380">
        <f t="shared" si="126"/>
        <v>0</v>
      </c>
      <c r="BV380">
        <f t="shared" si="126"/>
        <v>0</v>
      </c>
      <c r="BW380">
        <f t="shared" si="126"/>
        <v>0</v>
      </c>
      <c r="BX380">
        <f t="shared" si="126"/>
        <v>0</v>
      </c>
      <c r="BY380">
        <f t="shared" si="126"/>
        <v>0</v>
      </c>
      <c r="BZ380">
        <f t="shared" si="126"/>
        <v>0</v>
      </c>
      <c r="CA380">
        <f t="shared" si="126"/>
        <v>0</v>
      </c>
    </row>
    <row r="381" spans="1:79" x14ac:dyDescent="0.25">
      <c r="A381" t="s">
        <v>484</v>
      </c>
      <c r="B381">
        <f t="shared" si="111"/>
        <v>1</v>
      </c>
      <c r="C381">
        <f t="shared" si="112"/>
        <v>0</v>
      </c>
      <c r="D381">
        <f t="shared" si="113"/>
        <v>0</v>
      </c>
      <c r="E381">
        <f t="shared" si="114"/>
        <v>0</v>
      </c>
      <c r="F381">
        <f t="shared" si="115"/>
        <v>0</v>
      </c>
      <c r="H381" s="2">
        <f t="shared" si="127"/>
        <v>0</v>
      </c>
      <c r="I381">
        <f t="shared" si="121"/>
        <v>0</v>
      </c>
      <c r="J381">
        <f t="shared" si="121"/>
        <v>0</v>
      </c>
      <c r="K381">
        <f t="shared" si="121"/>
        <v>0</v>
      </c>
      <c r="L381">
        <f t="shared" si="121"/>
        <v>0</v>
      </c>
      <c r="M381">
        <f t="shared" si="121"/>
        <v>22</v>
      </c>
      <c r="N381">
        <f t="shared" si="121"/>
        <v>0</v>
      </c>
      <c r="O381">
        <f t="shared" si="117"/>
        <v>0</v>
      </c>
      <c r="AG381" s="2">
        <f t="shared" si="128"/>
        <v>0</v>
      </c>
      <c r="AH381">
        <f t="shared" si="128"/>
        <v>0</v>
      </c>
      <c r="AI381">
        <f t="shared" si="128"/>
        <v>0</v>
      </c>
      <c r="AJ381">
        <f t="shared" si="128"/>
        <v>0</v>
      </c>
      <c r="AK381">
        <f t="shared" si="128"/>
        <v>0</v>
      </c>
      <c r="AL381">
        <f t="shared" si="128"/>
        <v>0</v>
      </c>
      <c r="AM381">
        <f t="shared" si="128"/>
        <v>0</v>
      </c>
      <c r="AN381">
        <f t="shared" si="128"/>
        <v>0</v>
      </c>
      <c r="AO381">
        <f t="shared" si="128"/>
        <v>0</v>
      </c>
      <c r="AP381">
        <f t="shared" si="128"/>
        <v>0</v>
      </c>
      <c r="AQ381">
        <f t="shared" si="128"/>
        <v>0</v>
      </c>
      <c r="AR381">
        <f t="shared" si="128"/>
        <v>0</v>
      </c>
      <c r="AS381">
        <f t="shared" si="125"/>
        <v>0</v>
      </c>
      <c r="BF381" s="2">
        <f t="shared" si="120"/>
        <v>0</v>
      </c>
      <c r="BG381">
        <f t="shared" si="120"/>
        <v>0</v>
      </c>
      <c r="BH381">
        <f t="shared" si="120"/>
        <v>0</v>
      </c>
      <c r="BI381">
        <f t="shared" si="120"/>
        <v>0</v>
      </c>
      <c r="BJ381">
        <f t="shared" si="120"/>
        <v>0</v>
      </c>
      <c r="BK381">
        <f t="shared" si="120"/>
        <v>0</v>
      </c>
      <c r="BL381">
        <f t="shared" si="120"/>
        <v>0</v>
      </c>
      <c r="BM381">
        <f t="shared" si="126"/>
        <v>0</v>
      </c>
      <c r="BN381">
        <f t="shared" si="126"/>
        <v>0</v>
      </c>
      <c r="BO381">
        <f t="shared" si="126"/>
        <v>0</v>
      </c>
      <c r="BP381">
        <f t="shared" si="126"/>
        <v>0</v>
      </c>
      <c r="BQ381">
        <f t="shared" si="126"/>
        <v>0</v>
      </c>
      <c r="BR381">
        <f t="shared" si="126"/>
        <v>0</v>
      </c>
      <c r="BS381">
        <f t="shared" si="126"/>
        <v>0</v>
      </c>
      <c r="BT381">
        <f t="shared" si="126"/>
        <v>0</v>
      </c>
      <c r="BU381">
        <f t="shared" si="126"/>
        <v>0</v>
      </c>
      <c r="BV381">
        <f t="shared" si="126"/>
        <v>0</v>
      </c>
      <c r="BW381">
        <f t="shared" si="126"/>
        <v>0</v>
      </c>
      <c r="BX381">
        <f t="shared" si="126"/>
        <v>0</v>
      </c>
      <c r="BY381">
        <f t="shared" si="126"/>
        <v>0</v>
      </c>
      <c r="BZ381">
        <f t="shared" si="126"/>
        <v>0</v>
      </c>
      <c r="CA381">
        <f t="shared" si="126"/>
        <v>0</v>
      </c>
    </row>
    <row r="382" spans="1:79" x14ac:dyDescent="0.25">
      <c r="A382" t="s">
        <v>485</v>
      </c>
      <c r="B382">
        <f t="shared" si="111"/>
        <v>1</v>
      </c>
      <c r="C382">
        <f t="shared" si="112"/>
        <v>0</v>
      </c>
      <c r="D382">
        <f t="shared" si="113"/>
        <v>0</v>
      </c>
      <c r="E382">
        <f t="shared" si="114"/>
        <v>0</v>
      </c>
      <c r="F382">
        <f t="shared" si="115"/>
        <v>0</v>
      </c>
      <c r="H382" s="2">
        <f t="shared" si="127"/>
        <v>0</v>
      </c>
      <c r="I382">
        <f t="shared" si="121"/>
        <v>0</v>
      </c>
      <c r="J382">
        <f t="shared" si="121"/>
        <v>0</v>
      </c>
      <c r="K382">
        <f t="shared" si="121"/>
        <v>0</v>
      </c>
      <c r="L382">
        <f t="shared" si="121"/>
        <v>0</v>
      </c>
      <c r="M382">
        <f t="shared" si="121"/>
        <v>38</v>
      </c>
      <c r="N382">
        <f t="shared" si="121"/>
        <v>0</v>
      </c>
      <c r="O382">
        <f t="shared" si="117"/>
        <v>0</v>
      </c>
      <c r="AG382" s="2">
        <f t="shared" si="128"/>
        <v>0</v>
      </c>
      <c r="AH382">
        <f t="shared" si="128"/>
        <v>0</v>
      </c>
      <c r="AI382">
        <f t="shared" si="128"/>
        <v>0</v>
      </c>
      <c r="AJ382">
        <f t="shared" si="128"/>
        <v>0</v>
      </c>
      <c r="AK382">
        <f t="shared" si="128"/>
        <v>0</v>
      </c>
      <c r="AL382">
        <f t="shared" si="128"/>
        <v>0</v>
      </c>
      <c r="AM382">
        <f t="shared" si="128"/>
        <v>0</v>
      </c>
      <c r="AN382">
        <f t="shared" si="128"/>
        <v>0</v>
      </c>
      <c r="AO382">
        <f t="shared" si="128"/>
        <v>0</v>
      </c>
      <c r="AP382">
        <f t="shared" si="128"/>
        <v>0</v>
      </c>
      <c r="AQ382">
        <f t="shared" si="128"/>
        <v>0</v>
      </c>
      <c r="AR382">
        <f t="shared" si="128"/>
        <v>0</v>
      </c>
      <c r="AS382">
        <f t="shared" si="125"/>
        <v>0</v>
      </c>
      <c r="BF382" s="2">
        <f t="shared" si="120"/>
        <v>0</v>
      </c>
      <c r="BG382">
        <f t="shared" si="120"/>
        <v>0</v>
      </c>
      <c r="BH382">
        <f t="shared" si="120"/>
        <v>0</v>
      </c>
      <c r="BI382">
        <f t="shared" si="120"/>
        <v>0</v>
      </c>
      <c r="BJ382">
        <f t="shared" si="120"/>
        <v>0</v>
      </c>
      <c r="BK382">
        <f t="shared" si="120"/>
        <v>0</v>
      </c>
      <c r="BL382">
        <f t="shared" si="120"/>
        <v>0</v>
      </c>
      <c r="BM382">
        <f t="shared" si="126"/>
        <v>0</v>
      </c>
      <c r="BN382">
        <f t="shared" si="126"/>
        <v>0</v>
      </c>
      <c r="BO382">
        <f t="shared" si="126"/>
        <v>0</v>
      </c>
      <c r="BP382">
        <f t="shared" si="126"/>
        <v>0</v>
      </c>
      <c r="BQ382">
        <f t="shared" si="126"/>
        <v>0</v>
      </c>
      <c r="BR382">
        <f t="shared" si="126"/>
        <v>0</v>
      </c>
      <c r="BS382">
        <f t="shared" si="126"/>
        <v>0</v>
      </c>
      <c r="BT382">
        <f t="shared" si="126"/>
        <v>0</v>
      </c>
      <c r="BU382">
        <f t="shared" si="126"/>
        <v>0</v>
      </c>
      <c r="BV382">
        <f t="shared" si="126"/>
        <v>0</v>
      </c>
      <c r="BW382">
        <f t="shared" si="126"/>
        <v>0</v>
      </c>
      <c r="BX382">
        <f t="shared" si="126"/>
        <v>0</v>
      </c>
      <c r="BY382">
        <f t="shared" si="126"/>
        <v>0</v>
      </c>
      <c r="BZ382">
        <f t="shared" si="126"/>
        <v>0</v>
      </c>
      <c r="CA382">
        <f t="shared" si="126"/>
        <v>0</v>
      </c>
    </row>
    <row r="383" spans="1:79" x14ac:dyDescent="0.25">
      <c r="A383" t="s">
        <v>486</v>
      </c>
      <c r="B383">
        <f t="shared" si="111"/>
        <v>1</v>
      </c>
      <c r="C383">
        <f t="shared" si="112"/>
        <v>0</v>
      </c>
      <c r="D383">
        <f t="shared" si="113"/>
        <v>0</v>
      </c>
      <c r="E383">
        <f t="shared" si="114"/>
        <v>0</v>
      </c>
      <c r="F383">
        <f t="shared" si="115"/>
        <v>0</v>
      </c>
      <c r="H383" s="2">
        <f t="shared" si="127"/>
        <v>0</v>
      </c>
      <c r="I383">
        <f t="shared" si="121"/>
        <v>0</v>
      </c>
      <c r="J383">
        <f t="shared" si="121"/>
        <v>0</v>
      </c>
      <c r="K383">
        <f t="shared" si="121"/>
        <v>0</v>
      </c>
      <c r="L383">
        <f t="shared" si="121"/>
        <v>0</v>
      </c>
      <c r="M383">
        <f t="shared" si="121"/>
        <v>15</v>
      </c>
      <c r="N383">
        <f t="shared" si="121"/>
        <v>0</v>
      </c>
      <c r="O383">
        <f t="shared" si="117"/>
        <v>0</v>
      </c>
      <c r="AG383" s="2">
        <f t="shared" si="128"/>
        <v>0</v>
      </c>
      <c r="AH383">
        <f t="shared" si="128"/>
        <v>0</v>
      </c>
      <c r="AI383">
        <f t="shared" si="128"/>
        <v>0</v>
      </c>
      <c r="AJ383">
        <f t="shared" si="128"/>
        <v>0</v>
      </c>
      <c r="AK383">
        <f t="shared" si="128"/>
        <v>0</v>
      </c>
      <c r="AL383">
        <f t="shared" si="128"/>
        <v>0</v>
      </c>
      <c r="AM383">
        <f t="shared" si="128"/>
        <v>0</v>
      </c>
      <c r="AN383">
        <f t="shared" si="128"/>
        <v>0</v>
      </c>
      <c r="AO383">
        <f t="shared" si="128"/>
        <v>0</v>
      </c>
      <c r="AP383">
        <f t="shared" si="128"/>
        <v>0</v>
      </c>
      <c r="AQ383">
        <f t="shared" si="128"/>
        <v>0</v>
      </c>
      <c r="AR383">
        <f t="shared" si="128"/>
        <v>0</v>
      </c>
      <c r="AS383">
        <f t="shared" si="125"/>
        <v>0</v>
      </c>
      <c r="BF383" s="2">
        <f t="shared" si="120"/>
        <v>0</v>
      </c>
      <c r="BG383">
        <f t="shared" si="120"/>
        <v>0</v>
      </c>
      <c r="BH383">
        <f t="shared" ref="BF383:BL419" si="129">IFERROR(SEARCH(BH$2,$A383),0)</f>
        <v>0</v>
      </c>
      <c r="BI383">
        <f t="shared" si="129"/>
        <v>0</v>
      </c>
      <c r="BJ383">
        <f t="shared" si="129"/>
        <v>0</v>
      </c>
      <c r="BK383">
        <f t="shared" si="129"/>
        <v>0</v>
      </c>
      <c r="BL383">
        <f t="shared" si="129"/>
        <v>0</v>
      </c>
      <c r="BM383">
        <f t="shared" si="126"/>
        <v>0</v>
      </c>
      <c r="BN383">
        <f t="shared" si="126"/>
        <v>0</v>
      </c>
      <c r="BO383">
        <f t="shared" si="126"/>
        <v>0</v>
      </c>
      <c r="BP383">
        <f t="shared" si="126"/>
        <v>0</v>
      </c>
      <c r="BQ383">
        <f t="shared" si="126"/>
        <v>0</v>
      </c>
      <c r="BR383">
        <f t="shared" si="126"/>
        <v>0</v>
      </c>
      <c r="BS383">
        <f t="shared" si="126"/>
        <v>0</v>
      </c>
      <c r="BT383">
        <f t="shared" si="126"/>
        <v>0</v>
      </c>
      <c r="BU383">
        <f t="shared" si="126"/>
        <v>0</v>
      </c>
      <c r="BV383">
        <f t="shared" si="126"/>
        <v>0</v>
      </c>
      <c r="BW383">
        <f t="shared" si="126"/>
        <v>0</v>
      </c>
      <c r="BX383">
        <f t="shared" si="126"/>
        <v>0</v>
      </c>
      <c r="BY383">
        <f t="shared" si="126"/>
        <v>0</v>
      </c>
      <c r="BZ383">
        <f t="shared" si="126"/>
        <v>0</v>
      </c>
      <c r="CA383">
        <f t="shared" si="126"/>
        <v>0</v>
      </c>
    </row>
    <row r="384" spans="1:79" x14ac:dyDescent="0.25">
      <c r="A384" t="s">
        <v>487</v>
      </c>
      <c r="B384">
        <f t="shared" si="111"/>
        <v>0</v>
      </c>
      <c r="C384">
        <f t="shared" si="112"/>
        <v>0</v>
      </c>
      <c r="D384">
        <f t="shared" si="113"/>
        <v>1</v>
      </c>
      <c r="E384">
        <f t="shared" si="114"/>
        <v>0</v>
      </c>
      <c r="F384">
        <f t="shared" si="115"/>
        <v>0</v>
      </c>
      <c r="H384" s="2">
        <f t="shared" si="127"/>
        <v>0</v>
      </c>
      <c r="I384">
        <f t="shared" si="121"/>
        <v>0</v>
      </c>
      <c r="J384">
        <f t="shared" si="121"/>
        <v>0</v>
      </c>
      <c r="K384">
        <f t="shared" si="121"/>
        <v>0</v>
      </c>
      <c r="L384">
        <f t="shared" si="121"/>
        <v>0</v>
      </c>
      <c r="M384">
        <f t="shared" si="121"/>
        <v>0</v>
      </c>
      <c r="N384">
        <f t="shared" si="121"/>
        <v>0</v>
      </c>
      <c r="O384">
        <f t="shared" si="117"/>
        <v>0</v>
      </c>
      <c r="AG384" s="2">
        <f t="shared" si="128"/>
        <v>0</v>
      </c>
      <c r="AH384">
        <f t="shared" si="128"/>
        <v>0</v>
      </c>
      <c r="AI384">
        <f t="shared" si="128"/>
        <v>0</v>
      </c>
      <c r="AJ384">
        <f t="shared" si="128"/>
        <v>0</v>
      </c>
      <c r="AK384">
        <f t="shared" si="128"/>
        <v>0</v>
      </c>
      <c r="AL384">
        <f t="shared" si="128"/>
        <v>0</v>
      </c>
      <c r="AM384">
        <f t="shared" si="128"/>
        <v>0</v>
      </c>
      <c r="AN384">
        <f t="shared" si="128"/>
        <v>0</v>
      </c>
      <c r="AO384">
        <f t="shared" si="128"/>
        <v>0</v>
      </c>
      <c r="AP384">
        <f t="shared" si="128"/>
        <v>0</v>
      </c>
      <c r="AQ384">
        <f t="shared" si="128"/>
        <v>0</v>
      </c>
      <c r="AR384">
        <f t="shared" si="128"/>
        <v>0</v>
      </c>
      <c r="AS384">
        <f t="shared" si="125"/>
        <v>0</v>
      </c>
      <c r="BF384" s="2">
        <f t="shared" si="129"/>
        <v>0</v>
      </c>
      <c r="BG384">
        <f t="shared" si="129"/>
        <v>0</v>
      </c>
      <c r="BH384">
        <f t="shared" si="129"/>
        <v>0</v>
      </c>
      <c r="BI384">
        <f t="shared" si="129"/>
        <v>0</v>
      </c>
      <c r="BJ384">
        <f t="shared" si="129"/>
        <v>0</v>
      </c>
      <c r="BK384">
        <f t="shared" si="129"/>
        <v>0</v>
      </c>
      <c r="BL384">
        <f t="shared" si="129"/>
        <v>0</v>
      </c>
      <c r="BM384">
        <f t="shared" si="126"/>
        <v>0</v>
      </c>
      <c r="BN384">
        <f t="shared" si="126"/>
        <v>0</v>
      </c>
      <c r="BO384">
        <f t="shared" si="126"/>
        <v>0</v>
      </c>
      <c r="BP384">
        <f t="shared" si="126"/>
        <v>0</v>
      </c>
      <c r="BQ384">
        <f t="shared" si="126"/>
        <v>15</v>
      </c>
      <c r="BR384">
        <f t="shared" si="126"/>
        <v>0</v>
      </c>
      <c r="BS384">
        <f t="shared" si="126"/>
        <v>0</v>
      </c>
      <c r="BT384">
        <f t="shared" si="126"/>
        <v>0</v>
      </c>
      <c r="BU384">
        <f t="shared" si="126"/>
        <v>0</v>
      </c>
      <c r="BV384">
        <f t="shared" si="126"/>
        <v>0</v>
      </c>
      <c r="BW384">
        <f t="shared" si="126"/>
        <v>0</v>
      </c>
      <c r="BX384">
        <f t="shared" si="126"/>
        <v>0</v>
      </c>
      <c r="BY384">
        <f t="shared" si="126"/>
        <v>0</v>
      </c>
      <c r="BZ384">
        <f t="shared" si="126"/>
        <v>0</v>
      </c>
      <c r="CA384">
        <f t="shared" si="126"/>
        <v>0</v>
      </c>
    </row>
    <row r="385" spans="1:79" x14ac:dyDescent="0.25">
      <c r="A385" t="s">
        <v>488</v>
      </c>
      <c r="B385">
        <f t="shared" si="111"/>
        <v>1</v>
      </c>
      <c r="C385">
        <f t="shared" si="112"/>
        <v>0</v>
      </c>
      <c r="D385">
        <f t="shared" si="113"/>
        <v>0</v>
      </c>
      <c r="E385">
        <f t="shared" si="114"/>
        <v>0</v>
      </c>
      <c r="F385">
        <f t="shared" si="115"/>
        <v>0</v>
      </c>
      <c r="H385" s="2">
        <f t="shared" si="127"/>
        <v>0</v>
      </c>
      <c r="I385">
        <f t="shared" si="121"/>
        <v>0</v>
      </c>
      <c r="J385">
        <f t="shared" si="121"/>
        <v>0</v>
      </c>
      <c r="K385">
        <f t="shared" si="121"/>
        <v>0</v>
      </c>
      <c r="L385">
        <f t="shared" si="121"/>
        <v>11</v>
      </c>
      <c r="M385">
        <f t="shared" si="121"/>
        <v>0</v>
      </c>
      <c r="N385">
        <f t="shared" si="121"/>
        <v>0</v>
      </c>
      <c r="O385">
        <f t="shared" si="117"/>
        <v>0</v>
      </c>
      <c r="AG385" s="2">
        <f t="shared" si="128"/>
        <v>0</v>
      </c>
      <c r="AH385">
        <f t="shared" si="128"/>
        <v>0</v>
      </c>
      <c r="AI385">
        <f t="shared" si="128"/>
        <v>0</v>
      </c>
      <c r="AJ385">
        <f t="shared" si="128"/>
        <v>0</v>
      </c>
      <c r="AK385">
        <f t="shared" si="128"/>
        <v>0</v>
      </c>
      <c r="AL385">
        <f t="shared" si="128"/>
        <v>0</v>
      </c>
      <c r="AM385">
        <f t="shared" si="128"/>
        <v>0</v>
      </c>
      <c r="AN385">
        <f t="shared" si="128"/>
        <v>0</v>
      </c>
      <c r="AO385">
        <f t="shared" si="128"/>
        <v>0</v>
      </c>
      <c r="AP385">
        <f t="shared" si="128"/>
        <v>0</v>
      </c>
      <c r="AQ385">
        <f t="shared" si="128"/>
        <v>0</v>
      </c>
      <c r="AR385">
        <f t="shared" si="128"/>
        <v>0</v>
      </c>
      <c r="AS385">
        <f t="shared" si="125"/>
        <v>0</v>
      </c>
      <c r="BF385" s="2">
        <f t="shared" si="129"/>
        <v>0</v>
      </c>
      <c r="BG385">
        <f t="shared" si="129"/>
        <v>0</v>
      </c>
      <c r="BH385">
        <f t="shared" si="129"/>
        <v>0</v>
      </c>
      <c r="BI385">
        <f t="shared" si="129"/>
        <v>0</v>
      </c>
      <c r="BJ385">
        <f t="shared" si="129"/>
        <v>0</v>
      </c>
      <c r="BK385">
        <f t="shared" si="129"/>
        <v>0</v>
      </c>
      <c r="BL385">
        <f t="shared" si="129"/>
        <v>0</v>
      </c>
      <c r="BM385">
        <f t="shared" si="126"/>
        <v>0</v>
      </c>
      <c r="BN385">
        <f t="shared" si="126"/>
        <v>0</v>
      </c>
      <c r="BO385">
        <f t="shared" si="126"/>
        <v>0</v>
      </c>
      <c r="BP385">
        <f t="shared" si="126"/>
        <v>0</v>
      </c>
      <c r="BQ385">
        <f t="shared" si="126"/>
        <v>0</v>
      </c>
      <c r="BR385">
        <f t="shared" si="126"/>
        <v>0</v>
      </c>
      <c r="BS385">
        <f t="shared" si="126"/>
        <v>0</v>
      </c>
      <c r="BT385">
        <f t="shared" si="126"/>
        <v>0</v>
      </c>
      <c r="BU385">
        <f t="shared" si="126"/>
        <v>0</v>
      </c>
      <c r="BV385">
        <f t="shared" si="126"/>
        <v>0</v>
      </c>
      <c r="BW385">
        <f t="shared" si="126"/>
        <v>0</v>
      </c>
      <c r="BX385">
        <f t="shared" si="126"/>
        <v>0</v>
      </c>
      <c r="BY385">
        <f t="shared" si="126"/>
        <v>0</v>
      </c>
      <c r="BZ385">
        <f t="shared" si="126"/>
        <v>0</v>
      </c>
      <c r="CA385">
        <f t="shared" si="126"/>
        <v>0</v>
      </c>
    </row>
    <row r="386" spans="1:79" x14ac:dyDescent="0.25">
      <c r="A386" t="s">
        <v>489</v>
      </c>
      <c r="B386">
        <f t="shared" si="111"/>
        <v>1</v>
      </c>
      <c r="C386">
        <f t="shared" si="112"/>
        <v>0</v>
      </c>
      <c r="D386">
        <f t="shared" si="113"/>
        <v>0</v>
      </c>
      <c r="E386">
        <f t="shared" si="114"/>
        <v>0</v>
      </c>
      <c r="F386">
        <f t="shared" si="115"/>
        <v>0</v>
      </c>
      <c r="H386" s="2">
        <f t="shared" si="127"/>
        <v>0</v>
      </c>
      <c r="I386">
        <f t="shared" si="121"/>
        <v>0</v>
      </c>
      <c r="J386">
        <f t="shared" si="121"/>
        <v>0</v>
      </c>
      <c r="K386">
        <f t="shared" si="121"/>
        <v>0</v>
      </c>
      <c r="L386">
        <f t="shared" si="121"/>
        <v>17</v>
      </c>
      <c r="M386">
        <f t="shared" si="121"/>
        <v>0</v>
      </c>
      <c r="N386">
        <f t="shared" si="121"/>
        <v>0</v>
      </c>
      <c r="O386">
        <f t="shared" si="117"/>
        <v>0</v>
      </c>
      <c r="AG386" s="2">
        <f t="shared" si="128"/>
        <v>0</v>
      </c>
      <c r="AH386">
        <f t="shared" si="128"/>
        <v>0</v>
      </c>
      <c r="AI386">
        <f t="shared" si="128"/>
        <v>0</v>
      </c>
      <c r="AJ386">
        <f t="shared" si="128"/>
        <v>0</v>
      </c>
      <c r="AK386">
        <f t="shared" si="128"/>
        <v>0</v>
      </c>
      <c r="AL386">
        <f t="shared" si="128"/>
        <v>0</v>
      </c>
      <c r="AM386">
        <f t="shared" si="128"/>
        <v>0</v>
      </c>
      <c r="AN386">
        <f t="shared" si="128"/>
        <v>0</v>
      </c>
      <c r="AO386">
        <f t="shared" si="128"/>
        <v>0</v>
      </c>
      <c r="AP386">
        <f t="shared" si="128"/>
        <v>0</v>
      </c>
      <c r="AQ386">
        <f t="shared" si="128"/>
        <v>0</v>
      </c>
      <c r="AR386">
        <f t="shared" si="128"/>
        <v>0</v>
      </c>
      <c r="AS386">
        <f t="shared" si="125"/>
        <v>0</v>
      </c>
      <c r="BF386" s="2">
        <f t="shared" si="129"/>
        <v>0</v>
      </c>
      <c r="BG386">
        <f t="shared" si="129"/>
        <v>0</v>
      </c>
      <c r="BH386">
        <f t="shared" si="129"/>
        <v>0</v>
      </c>
      <c r="BI386">
        <f t="shared" si="129"/>
        <v>0</v>
      </c>
      <c r="BJ386">
        <f t="shared" si="129"/>
        <v>0</v>
      </c>
      <c r="BK386">
        <f t="shared" si="129"/>
        <v>0</v>
      </c>
      <c r="BL386">
        <f t="shared" si="129"/>
        <v>0</v>
      </c>
      <c r="BM386">
        <f t="shared" si="126"/>
        <v>0</v>
      </c>
      <c r="BN386">
        <f t="shared" si="126"/>
        <v>0</v>
      </c>
      <c r="BO386">
        <f t="shared" si="126"/>
        <v>0</v>
      </c>
      <c r="BP386">
        <f t="shared" si="126"/>
        <v>0</v>
      </c>
      <c r="BQ386">
        <f t="shared" si="126"/>
        <v>0</v>
      </c>
      <c r="BR386">
        <f t="shared" si="126"/>
        <v>0</v>
      </c>
      <c r="BS386">
        <f t="shared" si="126"/>
        <v>0</v>
      </c>
      <c r="BT386">
        <f t="shared" si="126"/>
        <v>0</v>
      </c>
      <c r="BU386">
        <f t="shared" si="126"/>
        <v>0</v>
      </c>
      <c r="BV386">
        <f t="shared" si="126"/>
        <v>0</v>
      </c>
      <c r="BW386">
        <f t="shared" si="126"/>
        <v>0</v>
      </c>
      <c r="BX386">
        <f t="shared" si="126"/>
        <v>0</v>
      </c>
      <c r="BY386">
        <f t="shared" si="126"/>
        <v>0</v>
      </c>
      <c r="BZ386">
        <f t="shared" si="126"/>
        <v>0</v>
      </c>
      <c r="CA386">
        <f t="shared" si="126"/>
        <v>0</v>
      </c>
    </row>
    <row r="387" spans="1:79" x14ac:dyDescent="0.25">
      <c r="A387" t="s">
        <v>491</v>
      </c>
      <c r="B387">
        <f t="shared" si="111"/>
        <v>1</v>
      </c>
      <c r="C387">
        <f t="shared" si="112"/>
        <v>0</v>
      </c>
      <c r="D387">
        <f t="shared" si="113"/>
        <v>0</v>
      </c>
      <c r="E387">
        <f t="shared" si="114"/>
        <v>0</v>
      </c>
      <c r="F387">
        <f t="shared" si="115"/>
        <v>0</v>
      </c>
      <c r="H387" s="2">
        <f t="shared" si="127"/>
        <v>0</v>
      </c>
      <c r="I387">
        <f t="shared" si="121"/>
        <v>0</v>
      </c>
      <c r="J387">
        <f t="shared" si="121"/>
        <v>0</v>
      </c>
      <c r="K387">
        <f t="shared" si="121"/>
        <v>0</v>
      </c>
      <c r="L387">
        <f t="shared" si="121"/>
        <v>0</v>
      </c>
      <c r="M387">
        <f t="shared" si="121"/>
        <v>17</v>
      </c>
      <c r="N387">
        <f t="shared" si="121"/>
        <v>0</v>
      </c>
      <c r="O387">
        <f t="shared" si="117"/>
        <v>0</v>
      </c>
      <c r="AG387" s="2">
        <f t="shared" si="128"/>
        <v>0</v>
      </c>
      <c r="AH387">
        <f t="shared" si="128"/>
        <v>0</v>
      </c>
      <c r="AI387">
        <f t="shared" si="128"/>
        <v>0</v>
      </c>
      <c r="AJ387">
        <f t="shared" si="128"/>
        <v>0</v>
      </c>
      <c r="AK387">
        <f t="shared" si="128"/>
        <v>0</v>
      </c>
      <c r="AL387">
        <f t="shared" si="128"/>
        <v>0</v>
      </c>
      <c r="AM387">
        <f t="shared" si="128"/>
        <v>0</v>
      </c>
      <c r="AN387">
        <f t="shared" si="128"/>
        <v>0</v>
      </c>
      <c r="AO387">
        <f t="shared" si="128"/>
        <v>0</v>
      </c>
      <c r="AP387">
        <f t="shared" si="128"/>
        <v>0</v>
      </c>
      <c r="AQ387">
        <f t="shared" si="128"/>
        <v>0</v>
      </c>
      <c r="AR387">
        <f t="shared" si="128"/>
        <v>0</v>
      </c>
      <c r="AS387">
        <f t="shared" ref="AS387:AS402" si="130">IFERROR(SEARCH(AS$2,$A387),0)</f>
        <v>0</v>
      </c>
      <c r="BF387" s="2">
        <f t="shared" si="129"/>
        <v>0</v>
      </c>
      <c r="BG387">
        <f t="shared" si="129"/>
        <v>0</v>
      </c>
      <c r="BH387">
        <f t="shared" si="129"/>
        <v>0</v>
      </c>
      <c r="BI387">
        <f t="shared" si="129"/>
        <v>0</v>
      </c>
      <c r="BJ387">
        <f t="shared" si="129"/>
        <v>0</v>
      </c>
      <c r="BK387">
        <f t="shared" si="129"/>
        <v>0</v>
      </c>
      <c r="BL387">
        <f t="shared" si="129"/>
        <v>0</v>
      </c>
      <c r="BM387">
        <f t="shared" ref="BM387:CA402" si="131">IFERROR(SEARCH(BM$2,$A387),0)</f>
        <v>0</v>
      </c>
      <c r="BN387">
        <f t="shared" si="131"/>
        <v>0</v>
      </c>
      <c r="BO387">
        <f t="shared" si="131"/>
        <v>0</v>
      </c>
      <c r="BP387">
        <f t="shared" si="131"/>
        <v>0</v>
      </c>
      <c r="BQ387">
        <f t="shared" si="131"/>
        <v>0</v>
      </c>
      <c r="BR387">
        <f t="shared" si="131"/>
        <v>0</v>
      </c>
      <c r="BS387">
        <f t="shared" si="131"/>
        <v>0</v>
      </c>
      <c r="BT387">
        <f t="shared" si="131"/>
        <v>0</v>
      </c>
      <c r="BU387">
        <f t="shared" si="131"/>
        <v>0</v>
      </c>
      <c r="BV387">
        <f t="shared" si="131"/>
        <v>0</v>
      </c>
      <c r="BW387">
        <f t="shared" si="131"/>
        <v>0</v>
      </c>
      <c r="BX387">
        <f t="shared" si="131"/>
        <v>0</v>
      </c>
      <c r="BY387">
        <f t="shared" si="131"/>
        <v>0</v>
      </c>
      <c r="BZ387">
        <f t="shared" si="131"/>
        <v>0</v>
      </c>
      <c r="CA387">
        <f t="shared" si="131"/>
        <v>0</v>
      </c>
    </row>
    <row r="388" spans="1:79" x14ac:dyDescent="0.25">
      <c r="A388" t="s">
        <v>492</v>
      </c>
      <c r="B388">
        <f t="shared" ref="B388:B451" si="132">COUNTIF(H388:AF388,"&gt;0")</f>
        <v>1</v>
      </c>
      <c r="C388">
        <f t="shared" ref="C388:C451" si="133">COUNTIF(AG388:BE388,"&gt;0")</f>
        <v>0</v>
      </c>
      <c r="D388">
        <f t="shared" ref="D388:D451" si="134">COUNTIF(BF388:CD388,"&gt;0")</f>
        <v>0</v>
      </c>
      <c r="E388">
        <f t="shared" ref="E388:E451" si="135">IF(B388&gt;=1,IF(C388&gt;=1,1,0),0)</f>
        <v>0</v>
      </c>
      <c r="F388">
        <f t="shared" ref="F388:F451" si="136">IF(SUM(B388:D388)=0,1,0)</f>
        <v>0</v>
      </c>
      <c r="H388" s="2">
        <f t="shared" si="127"/>
        <v>0</v>
      </c>
      <c r="I388">
        <f t="shared" si="121"/>
        <v>0</v>
      </c>
      <c r="J388">
        <f t="shared" si="121"/>
        <v>0</v>
      </c>
      <c r="K388">
        <f t="shared" si="121"/>
        <v>0</v>
      </c>
      <c r="L388">
        <f t="shared" si="121"/>
        <v>9</v>
      </c>
      <c r="M388">
        <f t="shared" si="121"/>
        <v>0</v>
      </c>
      <c r="N388">
        <f t="shared" si="121"/>
        <v>0</v>
      </c>
      <c r="O388">
        <f t="shared" si="117"/>
        <v>0</v>
      </c>
      <c r="AG388" s="2">
        <f t="shared" si="128"/>
        <v>0</v>
      </c>
      <c r="AH388">
        <f t="shared" si="128"/>
        <v>0</v>
      </c>
      <c r="AI388">
        <f t="shared" si="128"/>
        <v>0</v>
      </c>
      <c r="AJ388">
        <f t="shared" si="128"/>
        <v>0</v>
      </c>
      <c r="AK388">
        <f t="shared" si="128"/>
        <v>0</v>
      </c>
      <c r="AL388">
        <f t="shared" si="128"/>
        <v>0</v>
      </c>
      <c r="AM388">
        <f t="shared" si="128"/>
        <v>0</v>
      </c>
      <c r="AN388">
        <f t="shared" si="128"/>
        <v>0</v>
      </c>
      <c r="AO388">
        <f t="shared" si="128"/>
        <v>0</v>
      </c>
      <c r="AP388">
        <f t="shared" si="128"/>
        <v>0</v>
      </c>
      <c r="AQ388">
        <f t="shared" si="128"/>
        <v>0</v>
      </c>
      <c r="AR388">
        <f t="shared" si="128"/>
        <v>0</v>
      </c>
      <c r="AS388">
        <f t="shared" si="130"/>
        <v>0</v>
      </c>
      <c r="BF388" s="2">
        <f t="shared" si="129"/>
        <v>0</v>
      </c>
      <c r="BG388">
        <f t="shared" si="129"/>
        <v>0</v>
      </c>
      <c r="BH388">
        <f t="shared" si="129"/>
        <v>0</v>
      </c>
      <c r="BI388">
        <f t="shared" si="129"/>
        <v>0</v>
      </c>
      <c r="BJ388">
        <f t="shared" si="129"/>
        <v>0</v>
      </c>
      <c r="BK388">
        <f t="shared" si="129"/>
        <v>0</v>
      </c>
      <c r="BL388">
        <f t="shared" si="129"/>
        <v>0</v>
      </c>
      <c r="BM388">
        <f t="shared" si="131"/>
        <v>0</v>
      </c>
      <c r="BN388">
        <f t="shared" si="131"/>
        <v>0</v>
      </c>
      <c r="BO388">
        <f t="shared" si="131"/>
        <v>0</v>
      </c>
      <c r="BP388">
        <f t="shared" si="131"/>
        <v>0</v>
      </c>
      <c r="BQ388">
        <f t="shared" si="131"/>
        <v>0</v>
      </c>
      <c r="BR388">
        <f t="shared" si="131"/>
        <v>0</v>
      </c>
      <c r="BS388">
        <f t="shared" si="131"/>
        <v>0</v>
      </c>
      <c r="BT388">
        <f t="shared" si="131"/>
        <v>0</v>
      </c>
      <c r="BU388">
        <f t="shared" si="131"/>
        <v>0</v>
      </c>
      <c r="BV388">
        <f t="shared" si="131"/>
        <v>0</v>
      </c>
      <c r="BW388">
        <f t="shared" si="131"/>
        <v>0</v>
      </c>
      <c r="BX388">
        <f t="shared" si="131"/>
        <v>0</v>
      </c>
      <c r="BY388">
        <f t="shared" si="131"/>
        <v>0</v>
      </c>
      <c r="BZ388">
        <f t="shared" si="131"/>
        <v>0</v>
      </c>
      <c r="CA388">
        <f t="shared" si="131"/>
        <v>0</v>
      </c>
    </row>
    <row r="389" spans="1:79" x14ac:dyDescent="0.25">
      <c r="A389" t="s">
        <v>493</v>
      </c>
      <c r="B389">
        <f t="shared" si="132"/>
        <v>1</v>
      </c>
      <c r="C389">
        <f t="shared" si="133"/>
        <v>0</v>
      </c>
      <c r="D389">
        <f t="shared" si="134"/>
        <v>0</v>
      </c>
      <c r="E389">
        <f t="shared" si="135"/>
        <v>0</v>
      </c>
      <c r="F389">
        <f t="shared" si="136"/>
        <v>0</v>
      </c>
      <c r="H389" s="2">
        <f t="shared" si="127"/>
        <v>0</v>
      </c>
      <c r="I389">
        <f t="shared" si="121"/>
        <v>0</v>
      </c>
      <c r="J389">
        <f t="shared" si="121"/>
        <v>0</v>
      </c>
      <c r="K389">
        <f t="shared" si="121"/>
        <v>0</v>
      </c>
      <c r="L389">
        <f t="shared" si="121"/>
        <v>0</v>
      </c>
      <c r="M389">
        <f t="shared" si="121"/>
        <v>9</v>
      </c>
      <c r="N389">
        <f t="shared" si="121"/>
        <v>0</v>
      </c>
      <c r="O389">
        <f t="shared" si="117"/>
        <v>0</v>
      </c>
      <c r="AG389" s="2">
        <f t="shared" si="128"/>
        <v>0</v>
      </c>
      <c r="AH389">
        <f t="shared" si="128"/>
        <v>0</v>
      </c>
      <c r="AI389">
        <f t="shared" si="128"/>
        <v>0</v>
      </c>
      <c r="AJ389">
        <f t="shared" si="128"/>
        <v>0</v>
      </c>
      <c r="AK389">
        <f t="shared" si="128"/>
        <v>0</v>
      </c>
      <c r="AL389">
        <f t="shared" si="128"/>
        <v>0</v>
      </c>
      <c r="AM389">
        <f t="shared" si="128"/>
        <v>0</v>
      </c>
      <c r="AN389">
        <f t="shared" si="128"/>
        <v>0</v>
      </c>
      <c r="AO389">
        <f t="shared" si="128"/>
        <v>0</v>
      </c>
      <c r="AP389">
        <f t="shared" si="128"/>
        <v>0</v>
      </c>
      <c r="AQ389">
        <f t="shared" si="128"/>
        <v>0</v>
      </c>
      <c r="AR389">
        <f t="shared" si="128"/>
        <v>0</v>
      </c>
      <c r="AS389">
        <f t="shared" si="130"/>
        <v>0</v>
      </c>
      <c r="BF389" s="2">
        <f t="shared" si="129"/>
        <v>0</v>
      </c>
      <c r="BG389">
        <f t="shared" si="129"/>
        <v>0</v>
      </c>
      <c r="BH389">
        <f t="shared" si="129"/>
        <v>0</v>
      </c>
      <c r="BI389">
        <f t="shared" si="129"/>
        <v>0</v>
      </c>
      <c r="BJ389">
        <f t="shared" si="129"/>
        <v>0</v>
      </c>
      <c r="BK389">
        <f t="shared" si="129"/>
        <v>0</v>
      </c>
      <c r="BL389">
        <f t="shared" si="129"/>
        <v>0</v>
      </c>
      <c r="BM389">
        <f t="shared" si="131"/>
        <v>0</v>
      </c>
      <c r="BN389">
        <f t="shared" si="131"/>
        <v>0</v>
      </c>
      <c r="BO389">
        <f t="shared" si="131"/>
        <v>0</v>
      </c>
      <c r="BP389">
        <f t="shared" si="131"/>
        <v>0</v>
      </c>
      <c r="BQ389">
        <f t="shared" si="131"/>
        <v>0</v>
      </c>
      <c r="BR389">
        <f t="shared" si="131"/>
        <v>0</v>
      </c>
      <c r="BS389">
        <f t="shared" si="131"/>
        <v>0</v>
      </c>
      <c r="BT389">
        <f t="shared" si="131"/>
        <v>0</v>
      </c>
      <c r="BU389">
        <f t="shared" si="131"/>
        <v>0</v>
      </c>
      <c r="BV389">
        <f t="shared" si="131"/>
        <v>0</v>
      </c>
      <c r="BW389">
        <f t="shared" si="131"/>
        <v>0</v>
      </c>
      <c r="BX389">
        <f t="shared" si="131"/>
        <v>0</v>
      </c>
      <c r="BY389">
        <f t="shared" si="131"/>
        <v>0</v>
      </c>
      <c r="BZ389">
        <f t="shared" si="131"/>
        <v>0</v>
      </c>
      <c r="CA389">
        <f t="shared" si="131"/>
        <v>0</v>
      </c>
    </row>
    <row r="390" spans="1:79" x14ac:dyDescent="0.25">
      <c r="A390" t="s">
        <v>494</v>
      </c>
      <c r="B390">
        <f t="shared" si="132"/>
        <v>0</v>
      </c>
      <c r="C390">
        <f t="shared" si="133"/>
        <v>0</v>
      </c>
      <c r="D390">
        <f t="shared" si="134"/>
        <v>2</v>
      </c>
      <c r="E390">
        <f t="shared" si="135"/>
        <v>0</v>
      </c>
      <c r="F390">
        <f t="shared" si="136"/>
        <v>0</v>
      </c>
      <c r="H390" s="2">
        <f t="shared" si="127"/>
        <v>0</v>
      </c>
      <c r="I390">
        <f t="shared" si="121"/>
        <v>0</v>
      </c>
      <c r="J390">
        <f t="shared" si="121"/>
        <v>0</v>
      </c>
      <c r="K390">
        <f t="shared" si="121"/>
        <v>0</v>
      </c>
      <c r="L390">
        <f t="shared" si="121"/>
        <v>0</v>
      </c>
      <c r="M390">
        <f t="shared" si="121"/>
        <v>0</v>
      </c>
      <c r="N390">
        <f t="shared" si="121"/>
        <v>0</v>
      </c>
      <c r="O390">
        <f t="shared" si="117"/>
        <v>0</v>
      </c>
      <c r="AG390" s="2">
        <f t="shared" si="128"/>
        <v>0</v>
      </c>
      <c r="AH390">
        <f t="shared" si="128"/>
        <v>0</v>
      </c>
      <c r="AI390">
        <f t="shared" si="128"/>
        <v>0</v>
      </c>
      <c r="AJ390">
        <f t="shared" si="128"/>
        <v>0</v>
      </c>
      <c r="AK390">
        <f t="shared" si="128"/>
        <v>0</v>
      </c>
      <c r="AL390">
        <f t="shared" si="128"/>
        <v>0</v>
      </c>
      <c r="AM390">
        <f t="shared" si="128"/>
        <v>0</v>
      </c>
      <c r="AN390">
        <f t="shared" si="128"/>
        <v>0</v>
      </c>
      <c r="AO390">
        <f t="shared" si="128"/>
        <v>0</v>
      </c>
      <c r="AP390">
        <f t="shared" si="128"/>
        <v>0</v>
      </c>
      <c r="AQ390">
        <f t="shared" si="128"/>
        <v>0</v>
      </c>
      <c r="AR390">
        <f t="shared" si="128"/>
        <v>0</v>
      </c>
      <c r="AS390">
        <f t="shared" si="130"/>
        <v>0</v>
      </c>
      <c r="BF390" s="2">
        <f t="shared" si="129"/>
        <v>0</v>
      </c>
      <c r="BG390">
        <f t="shared" si="129"/>
        <v>0</v>
      </c>
      <c r="BH390">
        <f t="shared" si="129"/>
        <v>0</v>
      </c>
      <c r="BI390">
        <f t="shared" si="129"/>
        <v>0</v>
      </c>
      <c r="BJ390">
        <f t="shared" si="129"/>
        <v>0</v>
      </c>
      <c r="BK390">
        <f t="shared" si="129"/>
        <v>0</v>
      </c>
      <c r="BL390">
        <f t="shared" si="129"/>
        <v>0</v>
      </c>
      <c r="BM390">
        <f t="shared" si="131"/>
        <v>0</v>
      </c>
      <c r="BN390">
        <f t="shared" si="131"/>
        <v>0</v>
      </c>
      <c r="BO390">
        <f t="shared" si="131"/>
        <v>0</v>
      </c>
      <c r="BP390">
        <f t="shared" si="131"/>
        <v>0</v>
      </c>
      <c r="BQ390">
        <f t="shared" si="131"/>
        <v>33</v>
      </c>
      <c r="BR390">
        <f t="shared" si="131"/>
        <v>0</v>
      </c>
      <c r="BS390">
        <f t="shared" si="131"/>
        <v>0</v>
      </c>
      <c r="BT390">
        <f t="shared" si="131"/>
        <v>0</v>
      </c>
      <c r="BU390">
        <f t="shared" si="131"/>
        <v>26</v>
      </c>
      <c r="BV390">
        <f t="shared" si="131"/>
        <v>0</v>
      </c>
      <c r="BW390">
        <f t="shared" si="131"/>
        <v>0</v>
      </c>
      <c r="BX390">
        <f t="shared" si="131"/>
        <v>0</v>
      </c>
      <c r="BY390">
        <f t="shared" si="131"/>
        <v>0</v>
      </c>
      <c r="BZ390">
        <f t="shared" si="131"/>
        <v>0</v>
      </c>
      <c r="CA390">
        <f t="shared" si="131"/>
        <v>0</v>
      </c>
    </row>
    <row r="391" spans="1:79" x14ac:dyDescent="0.25">
      <c r="A391" t="s">
        <v>496</v>
      </c>
      <c r="B391">
        <f t="shared" si="132"/>
        <v>1</v>
      </c>
      <c r="C391">
        <f t="shared" si="133"/>
        <v>0</v>
      </c>
      <c r="D391">
        <f t="shared" si="134"/>
        <v>0</v>
      </c>
      <c r="E391">
        <f t="shared" si="135"/>
        <v>0</v>
      </c>
      <c r="F391">
        <f t="shared" si="136"/>
        <v>0</v>
      </c>
      <c r="H391" s="2">
        <f t="shared" si="127"/>
        <v>0</v>
      </c>
      <c r="I391">
        <f t="shared" si="121"/>
        <v>0</v>
      </c>
      <c r="J391">
        <f t="shared" si="121"/>
        <v>0</v>
      </c>
      <c r="K391">
        <f t="shared" si="121"/>
        <v>0</v>
      </c>
      <c r="L391">
        <f t="shared" si="121"/>
        <v>0</v>
      </c>
      <c r="M391">
        <f t="shared" si="121"/>
        <v>26</v>
      </c>
      <c r="N391">
        <f t="shared" si="121"/>
        <v>0</v>
      </c>
      <c r="O391">
        <f t="shared" si="117"/>
        <v>0</v>
      </c>
      <c r="AG391" s="2">
        <f t="shared" si="128"/>
        <v>0</v>
      </c>
      <c r="AH391">
        <f t="shared" si="128"/>
        <v>0</v>
      </c>
      <c r="AI391">
        <f t="shared" si="128"/>
        <v>0</v>
      </c>
      <c r="AJ391">
        <f t="shared" si="128"/>
        <v>0</v>
      </c>
      <c r="AK391">
        <f t="shared" si="128"/>
        <v>0</v>
      </c>
      <c r="AL391">
        <f t="shared" si="128"/>
        <v>0</v>
      </c>
      <c r="AM391">
        <f t="shared" si="128"/>
        <v>0</v>
      </c>
      <c r="AN391">
        <f t="shared" si="128"/>
        <v>0</v>
      </c>
      <c r="AO391">
        <f t="shared" si="128"/>
        <v>0</v>
      </c>
      <c r="AP391">
        <f t="shared" si="128"/>
        <v>0</v>
      </c>
      <c r="AQ391">
        <f t="shared" si="128"/>
        <v>0</v>
      </c>
      <c r="AR391">
        <f t="shared" si="128"/>
        <v>0</v>
      </c>
      <c r="AS391">
        <f t="shared" si="130"/>
        <v>0</v>
      </c>
      <c r="BF391" s="2">
        <f t="shared" si="129"/>
        <v>0</v>
      </c>
      <c r="BG391">
        <f t="shared" si="129"/>
        <v>0</v>
      </c>
      <c r="BH391">
        <f t="shared" si="129"/>
        <v>0</v>
      </c>
      <c r="BI391">
        <f t="shared" si="129"/>
        <v>0</v>
      </c>
      <c r="BJ391">
        <f t="shared" si="129"/>
        <v>0</v>
      </c>
      <c r="BK391">
        <f t="shared" si="129"/>
        <v>0</v>
      </c>
      <c r="BL391">
        <f t="shared" si="129"/>
        <v>0</v>
      </c>
      <c r="BM391">
        <f t="shared" si="131"/>
        <v>0</v>
      </c>
      <c r="BN391">
        <f t="shared" si="131"/>
        <v>0</v>
      </c>
      <c r="BO391">
        <f t="shared" si="131"/>
        <v>0</v>
      </c>
      <c r="BP391">
        <f t="shared" si="131"/>
        <v>0</v>
      </c>
      <c r="BQ391">
        <f t="shared" si="131"/>
        <v>0</v>
      </c>
      <c r="BR391">
        <f t="shared" si="131"/>
        <v>0</v>
      </c>
      <c r="BS391">
        <f t="shared" si="131"/>
        <v>0</v>
      </c>
      <c r="BT391">
        <f t="shared" si="131"/>
        <v>0</v>
      </c>
      <c r="BU391">
        <f t="shared" si="131"/>
        <v>0</v>
      </c>
      <c r="BV391">
        <f t="shared" si="131"/>
        <v>0</v>
      </c>
      <c r="BW391">
        <f t="shared" si="131"/>
        <v>0</v>
      </c>
      <c r="BX391">
        <f t="shared" si="131"/>
        <v>0</v>
      </c>
      <c r="BY391">
        <f t="shared" si="131"/>
        <v>0</v>
      </c>
      <c r="BZ391">
        <f t="shared" si="131"/>
        <v>0</v>
      </c>
      <c r="CA391">
        <f t="shared" si="131"/>
        <v>0</v>
      </c>
    </row>
    <row r="392" spans="1:79" x14ac:dyDescent="0.25">
      <c r="A392" t="s">
        <v>497</v>
      </c>
      <c r="B392">
        <f t="shared" si="132"/>
        <v>0</v>
      </c>
      <c r="C392">
        <f t="shared" si="133"/>
        <v>0</v>
      </c>
      <c r="D392">
        <f t="shared" si="134"/>
        <v>1</v>
      </c>
      <c r="E392">
        <f t="shared" si="135"/>
        <v>0</v>
      </c>
      <c r="F392">
        <f t="shared" si="136"/>
        <v>0</v>
      </c>
      <c r="H392" s="2">
        <f t="shared" si="127"/>
        <v>0</v>
      </c>
      <c r="I392">
        <f t="shared" si="121"/>
        <v>0</v>
      </c>
      <c r="J392">
        <f t="shared" si="121"/>
        <v>0</v>
      </c>
      <c r="K392">
        <f t="shared" si="121"/>
        <v>0</v>
      </c>
      <c r="L392">
        <f t="shared" si="121"/>
        <v>0</v>
      </c>
      <c r="M392">
        <f t="shared" si="121"/>
        <v>0</v>
      </c>
      <c r="N392">
        <f t="shared" si="121"/>
        <v>0</v>
      </c>
      <c r="O392">
        <f t="shared" si="117"/>
        <v>0</v>
      </c>
      <c r="AG392" s="2">
        <f t="shared" si="128"/>
        <v>0</v>
      </c>
      <c r="AH392">
        <f t="shared" si="128"/>
        <v>0</v>
      </c>
      <c r="AI392">
        <f t="shared" si="128"/>
        <v>0</v>
      </c>
      <c r="AJ392">
        <f t="shared" si="128"/>
        <v>0</v>
      </c>
      <c r="AK392">
        <f t="shared" si="128"/>
        <v>0</v>
      </c>
      <c r="AL392">
        <f t="shared" si="128"/>
        <v>0</v>
      </c>
      <c r="AM392">
        <f t="shared" si="128"/>
        <v>0</v>
      </c>
      <c r="AN392">
        <f t="shared" si="128"/>
        <v>0</v>
      </c>
      <c r="AO392">
        <f t="shared" si="128"/>
        <v>0</v>
      </c>
      <c r="AP392">
        <f t="shared" si="128"/>
        <v>0</v>
      </c>
      <c r="AQ392">
        <f t="shared" si="128"/>
        <v>0</v>
      </c>
      <c r="AR392">
        <f t="shared" si="128"/>
        <v>0</v>
      </c>
      <c r="AS392">
        <f t="shared" si="130"/>
        <v>0</v>
      </c>
      <c r="BF392" s="2">
        <f t="shared" si="129"/>
        <v>0</v>
      </c>
      <c r="BG392">
        <f t="shared" si="129"/>
        <v>0</v>
      </c>
      <c r="BH392">
        <f t="shared" si="129"/>
        <v>0</v>
      </c>
      <c r="BI392">
        <f t="shared" si="129"/>
        <v>0</v>
      </c>
      <c r="BJ392">
        <f t="shared" si="129"/>
        <v>0</v>
      </c>
      <c r="BK392">
        <f t="shared" si="129"/>
        <v>0</v>
      </c>
      <c r="BL392">
        <f t="shared" si="129"/>
        <v>0</v>
      </c>
      <c r="BM392">
        <f t="shared" si="131"/>
        <v>0</v>
      </c>
      <c r="BN392">
        <f t="shared" si="131"/>
        <v>0</v>
      </c>
      <c r="BO392">
        <f t="shared" si="131"/>
        <v>0</v>
      </c>
      <c r="BP392">
        <f t="shared" si="131"/>
        <v>0</v>
      </c>
      <c r="BQ392">
        <f t="shared" si="131"/>
        <v>0</v>
      </c>
      <c r="BR392">
        <f t="shared" si="131"/>
        <v>0</v>
      </c>
      <c r="BS392">
        <f t="shared" si="131"/>
        <v>0</v>
      </c>
      <c r="BT392">
        <f t="shared" si="131"/>
        <v>0</v>
      </c>
      <c r="BU392">
        <f t="shared" si="131"/>
        <v>18</v>
      </c>
      <c r="BV392">
        <f t="shared" si="131"/>
        <v>0</v>
      </c>
      <c r="BW392">
        <f t="shared" si="131"/>
        <v>0</v>
      </c>
      <c r="BX392">
        <f t="shared" si="131"/>
        <v>0</v>
      </c>
      <c r="BY392">
        <f t="shared" si="131"/>
        <v>0</v>
      </c>
      <c r="BZ392">
        <f t="shared" si="131"/>
        <v>0</v>
      </c>
      <c r="CA392">
        <f t="shared" si="131"/>
        <v>0</v>
      </c>
    </row>
    <row r="393" spans="1:79" x14ac:dyDescent="0.25">
      <c r="A393" t="s">
        <v>498</v>
      </c>
      <c r="B393">
        <f t="shared" si="132"/>
        <v>1</v>
      </c>
      <c r="C393">
        <f t="shared" si="133"/>
        <v>0</v>
      </c>
      <c r="D393">
        <f t="shared" si="134"/>
        <v>0</v>
      </c>
      <c r="E393">
        <f t="shared" si="135"/>
        <v>0</v>
      </c>
      <c r="F393">
        <f t="shared" si="136"/>
        <v>0</v>
      </c>
      <c r="H393" s="2">
        <f t="shared" si="127"/>
        <v>0</v>
      </c>
      <c r="I393">
        <f t="shared" si="121"/>
        <v>0</v>
      </c>
      <c r="J393">
        <f t="shared" ref="I393:N435" si="137">IFERROR(SEARCH(J$2,$A393),0)</f>
        <v>0</v>
      </c>
      <c r="K393">
        <f t="shared" si="137"/>
        <v>0</v>
      </c>
      <c r="L393">
        <f t="shared" si="137"/>
        <v>18</v>
      </c>
      <c r="M393">
        <f t="shared" si="137"/>
        <v>0</v>
      </c>
      <c r="N393">
        <f t="shared" si="137"/>
        <v>0</v>
      </c>
      <c r="O393">
        <f t="shared" si="117"/>
        <v>0</v>
      </c>
      <c r="AG393" s="2">
        <f t="shared" si="128"/>
        <v>0</v>
      </c>
      <c r="AH393">
        <f t="shared" si="128"/>
        <v>0</v>
      </c>
      <c r="AI393">
        <f t="shared" si="128"/>
        <v>0</v>
      </c>
      <c r="AJ393">
        <f t="shared" si="128"/>
        <v>0</v>
      </c>
      <c r="AK393">
        <f t="shared" si="128"/>
        <v>0</v>
      </c>
      <c r="AL393">
        <f t="shared" si="128"/>
        <v>0</v>
      </c>
      <c r="AM393">
        <f t="shared" si="128"/>
        <v>0</v>
      </c>
      <c r="AN393">
        <f t="shared" si="128"/>
        <v>0</v>
      </c>
      <c r="AO393">
        <f t="shared" si="128"/>
        <v>0</v>
      </c>
      <c r="AP393">
        <f t="shared" si="128"/>
        <v>0</v>
      </c>
      <c r="AQ393">
        <f t="shared" si="128"/>
        <v>0</v>
      </c>
      <c r="AR393">
        <f t="shared" si="128"/>
        <v>0</v>
      </c>
      <c r="AS393">
        <f t="shared" si="130"/>
        <v>0</v>
      </c>
      <c r="BF393" s="2">
        <f t="shared" si="129"/>
        <v>0</v>
      </c>
      <c r="BG393">
        <f t="shared" si="129"/>
        <v>0</v>
      </c>
      <c r="BH393">
        <f t="shared" si="129"/>
        <v>0</v>
      </c>
      <c r="BI393">
        <f t="shared" si="129"/>
        <v>0</v>
      </c>
      <c r="BJ393">
        <f t="shared" si="129"/>
        <v>0</v>
      </c>
      <c r="BK393">
        <f t="shared" si="129"/>
        <v>0</v>
      </c>
      <c r="BL393">
        <f t="shared" si="129"/>
        <v>0</v>
      </c>
      <c r="BM393">
        <f t="shared" si="131"/>
        <v>0</v>
      </c>
      <c r="BN393">
        <f t="shared" si="131"/>
        <v>0</v>
      </c>
      <c r="BO393">
        <f t="shared" si="131"/>
        <v>0</v>
      </c>
      <c r="BP393">
        <f t="shared" si="131"/>
        <v>0</v>
      </c>
      <c r="BQ393">
        <f t="shared" si="131"/>
        <v>0</v>
      </c>
      <c r="BR393">
        <f t="shared" si="131"/>
        <v>0</v>
      </c>
      <c r="BS393">
        <f t="shared" si="131"/>
        <v>0</v>
      </c>
      <c r="BT393">
        <f t="shared" si="131"/>
        <v>0</v>
      </c>
      <c r="BU393">
        <f t="shared" si="131"/>
        <v>0</v>
      </c>
      <c r="BV393">
        <f t="shared" si="131"/>
        <v>0</v>
      </c>
      <c r="BW393">
        <f t="shared" si="131"/>
        <v>0</v>
      </c>
      <c r="BX393">
        <f t="shared" si="131"/>
        <v>0</v>
      </c>
      <c r="BY393">
        <f t="shared" si="131"/>
        <v>0</v>
      </c>
      <c r="BZ393">
        <f t="shared" si="131"/>
        <v>0</v>
      </c>
      <c r="CA393">
        <f t="shared" si="131"/>
        <v>0</v>
      </c>
    </row>
    <row r="394" spans="1:79" x14ac:dyDescent="0.25">
      <c r="A394" t="s">
        <v>499</v>
      </c>
      <c r="B394">
        <f t="shared" si="132"/>
        <v>1</v>
      </c>
      <c r="C394">
        <f t="shared" si="133"/>
        <v>0</v>
      </c>
      <c r="D394">
        <f t="shared" si="134"/>
        <v>0</v>
      </c>
      <c r="E394">
        <f t="shared" si="135"/>
        <v>0</v>
      </c>
      <c r="F394">
        <f t="shared" si="136"/>
        <v>0</v>
      </c>
      <c r="H394" s="2">
        <f t="shared" si="127"/>
        <v>0</v>
      </c>
      <c r="I394">
        <f t="shared" si="137"/>
        <v>0</v>
      </c>
      <c r="J394">
        <f t="shared" si="137"/>
        <v>0</v>
      </c>
      <c r="K394">
        <f t="shared" si="137"/>
        <v>0</v>
      </c>
      <c r="L394">
        <f t="shared" si="137"/>
        <v>0</v>
      </c>
      <c r="M394">
        <f t="shared" si="137"/>
        <v>18</v>
      </c>
      <c r="N394">
        <f t="shared" si="137"/>
        <v>0</v>
      </c>
      <c r="O394">
        <f t="shared" si="117"/>
        <v>0</v>
      </c>
      <c r="AG394" s="2">
        <f t="shared" si="128"/>
        <v>0</v>
      </c>
      <c r="AH394">
        <f t="shared" si="128"/>
        <v>0</v>
      </c>
      <c r="AI394">
        <f t="shared" si="128"/>
        <v>0</v>
      </c>
      <c r="AJ394">
        <f t="shared" si="128"/>
        <v>0</v>
      </c>
      <c r="AK394">
        <f t="shared" si="128"/>
        <v>0</v>
      </c>
      <c r="AL394">
        <f t="shared" si="128"/>
        <v>0</v>
      </c>
      <c r="AM394">
        <f t="shared" si="128"/>
        <v>0</v>
      </c>
      <c r="AN394">
        <f t="shared" si="128"/>
        <v>0</v>
      </c>
      <c r="AO394">
        <f t="shared" si="128"/>
        <v>0</v>
      </c>
      <c r="AP394">
        <f t="shared" si="128"/>
        <v>0</v>
      </c>
      <c r="AQ394">
        <f t="shared" si="128"/>
        <v>0</v>
      </c>
      <c r="AR394">
        <f t="shared" si="128"/>
        <v>0</v>
      </c>
      <c r="AS394">
        <f t="shared" si="130"/>
        <v>0</v>
      </c>
      <c r="BF394" s="2">
        <f t="shared" si="129"/>
        <v>0</v>
      </c>
      <c r="BG394">
        <f t="shared" si="129"/>
        <v>0</v>
      </c>
      <c r="BH394">
        <f t="shared" si="129"/>
        <v>0</v>
      </c>
      <c r="BI394">
        <f t="shared" si="129"/>
        <v>0</v>
      </c>
      <c r="BJ394">
        <f t="shared" si="129"/>
        <v>0</v>
      </c>
      <c r="BK394">
        <f t="shared" si="129"/>
        <v>0</v>
      </c>
      <c r="BL394">
        <f t="shared" si="129"/>
        <v>0</v>
      </c>
      <c r="BM394">
        <f t="shared" si="131"/>
        <v>0</v>
      </c>
      <c r="BN394">
        <f t="shared" si="131"/>
        <v>0</v>
      </c>
      <c r="BO394">
        <f t="shared" si="131"/>
        <v>0</v>
      </c>
      <c r="BP394">
        <f t="shared" si="131"/>
        <v>0</v>
      </c>
      <c r="BQ394">
        <f t="shared" si="131"/>
        <v>0</v>
      </c>
      <c r="BR394">
        <f t="shared" si="131"/>
        <v>0</v>
      </c>
      <c r="BS394">
        <f t="shared" si="131"/>
        <v>0</v>
      </c>
      <c r="BT394">
        <f t="shared" si="131"/>
        <v>0</v>
      </c>
      <c r="BU394">
        <f t="shared" si="131"/>
        <v>0</v>
      </c>
      <c r="BV394">
        <f t="shared" si="131"/>
        <v>0</v>
      </c>
      <c r="BW394">
        <f t="shared" si="131"/>
        <v>0</v>
      </c>
      <c r="BX394">
        <f t="shared" si="131"/>
        <v>0</v>
      </c>
      <c r="BY394">
        <f t="shared" si="131"/>
        <v>0</v>
      </c>
      <c r="BZ394">
        <f t="shared" si="131"/>
        <v>0</v>
      </c>
      <c r="CA394">
        <f t="shared" si="131"/>
        <v>0</v>
      </c>
    </row>
    <row r="395" spans="1:79" x14ac:dyDescent="0.25">
      <c r="A395" t="s">
        <v>500</v>
      </c>
      <c r="B395">
        <f t="shared" si="132"/>
        <v>0</v>
      </c>
      <c r="C395">
        <f t="shared" si="133"/>
        <v>1</v>
      </c>
      <c r="D395">
        <f t="shared" si="134"/>
        <v>0</v>
      </c>
      <c r="E395">
        <f t="shared" si="135"/>
        <v>0</v>
      </c>
      <c r="F395">
        <f t="shared" si="136"/>
        <v>0</v>
      </c>
      <c r="H395" s="2">
        <f t="shared" si="127"/>
        <v>0</v>
      </c>
      <c r="I395">
        <f t="shared" si="137"/>
        <v>0</v>
      </c>
      <c r="J395">
        <f t="shared" si="137"/>
        <v>0</v>
      </c>
      <c r="K395">
        <f t="shared" si="137"/>
        <v>0</v>
      </c>
      <c r="L395">
        <f t="shared" si="137"/>
        <v>0</v>
      </c>
      <c r="M395">
        <f t="shared" si="137"/>
        <v>0</v>
      </c>
      <c r="N395">
        <f t="shared" si="137"/>
        <v>0</v>
      </c>
      <c r="O395">
        <f t="shared" si="117"/>
        <v>0</v>
      </c>
      <c r="AG395" s="2">
        <f t="shared" si="128"/>
        <v>0</v>
      </c>
      <c r="AH395">
        <f t="shared" si="128"/>
        <v>0</v>
      </c>
      <c r="AI395">
        <f t="shared" si="128"/>
        <v>0</v>
      </c>
      <c r="AJ395">
        <f t="shared" si="128"/>
        <v>0</v>
      </c>
      <c r="AK395">
        <f t="shared" si="128"/>
        <v>0</v>
      </c>
      <c r="AL395">
        <f t="shared" si="128"/>
        <v>0</v>
      </c>
      <c r="AM395">
        <f t="shared" si="128"/>
        <v>0</v>
      </c>
      <c r="AN395">
        <f t="shared" si="128"/>
        <v>0</v>
      </c>
      <c r="AO395">
        <f t="shared" si="128"/>
        <v>0</v>
      </c>
      <c r="AP395">
        <f t="shared" si="128"/>
        <v>0</v>
      </c>
      <c r="AQ395">
        <f t="shared" si="128"/>
        <v>18</v>
      </c>
      <c r="AR395">
        <f t="shared" si="128"/>
        <v>0</v>
      </c>
      <c r="AS395">
        <f t="shared" si="130"/>
        <v>0</v>
      </c>
      <c r="BF395" s="2">
        <f t="shared" si="129"/>
        <v>0</v>
      </c>
      <c r="BG395">
        <f t="shared" si="129"/>
        <v>0</v>
      </c>
      <c r="BH395">
        <f t="shared" si="129"/>
        <v>0</v>
      </c>
      <c r="BI395">
        <f t="shared" si="129"/>
        <v>0</v>
      </c>
      <c r="BJ395">
        <f t="shared" si="129"/>
        <v>0</v>
      </c>
      <c r="BK395">
        <f t="shared" si="129"/>
        <v>0</v>
      </c>
      <c r="BL395">
        <f t="shared" si="129"/>
        <v>0</v>
      </c>
      <c r="BM395">
        <f t="shared" si="131"/>
        <v>0</v>
      </c>
      <c r="BN395">
        <f t="shared" si="131"/>
        <v>0</v>
      </c>
      <c r="BO395">
        <f t="shared" si="131"/>
        <v>0</v>
      </c>
      <c r="BP395">
        <f t="shared" si="131"/>
        <v>0</v>
      </c>
      <c r="BQ395">
        <f t="shared" si="131"/>
        <v>0</v>
      </c>
      <c r="BR395">
        <f t="shared" si="131"/>
        <v>0</v>
      </c>
      <c r="BS395">
        <f t="shared" si="131"/>
        <v>0</v>
      </c>
      <c r="BT395">
        <f t="shared" si="131"/>
        <v>0</v>
      </c>
      <c r="BU395">
        <f t="shared" si="131"/>
        <v>0</v>
      </c>
      <c r="BV395">
        <f t="shared" si="131"/>
        <v>0</v>
      </c>
      <c r="BW395">
        <f t="shared" si="131"/>
        <v>0</v>
      </c>
      <c r="BX395">
        <f t="shared" si="131"/>
        <v>0</v>
      </c>
      <c r="BY395">
        <f t="shared" si="131"/>
        <v>0</v>
      </c>
      <c r="BZ395">
        <f t="shared" si="131"/>
        <v>0</v>
      </c>
      <c r="CA395">
        <f t="shared" si="131"/>
        <v>0</v>
      </c>
    </row>
    <row r="396" spans="1:79" x14ac:dyDescent="0.25">
      <c r="A396" t="s">
        <v>501</v>
      </c>
      <c r="B396">
        <f t="shared" si="132"/>
        <v>1</v>
      </c>
      <c r="C396">
        <f t="shared" si="133"/>
        <v>0</v>
      </c>
      <c r="D396">
        <f t="shared" si="134"/>
        <v>0</v>
      </c>
      <c r="E396">
        <f t="shared" si="135"/>
        <v>0</v>
      </c>
      <c r="F396">
        <f t="shared" si="136"/>
        <v>0</v>
      </c>
      <c r="H396" s="2">
        <f t="shared" si="127"/>
        <v>0</v>
      </c>
      <c r="I396">
        <f t="shared" si="137"/>
        <v>0</v>
      </c>
      <c r="J396">
        <f t="shared" si="137"/>
        <v>0</v>
      </c>
      <c r="K396">
        <f t="shared" si="137"/>
        <v>0</v>
      </c>
      <c r="L396">
        <f t="shared" si="137"/>
        <v>0</v>
      </c>
      <c r="M396">
        <f t="shared" si="137"/>
        <v>21</v>
      </c>
      <c r="N396">
        <f t="shared" si="137"/>
        <v>0</v>
      </c>
      <c r="O396">
        <f t="shared" si="117"/>
        <v>0</v>
      </c>
      <c r="AG396" s="2">
        <f t="shared" si="128"/>
        <v>0</v>
      </c>
      <c r="AH396">
        <f t="shared" si="128"/>
        <v>0</v>
      </c>
      <c r="AI396">
        <f t="shared" si="128"/>
        <v>0</v>
      </c>
      <c r="AJ396">
        <f t="shared" si="128"/>
        <v>0</v>
      </c>
      <c r="AK396">
        <f t="shared" si="128"/>
        <v>0</v>
      </c>
      <c r="AL396">
        <f t="shared" si="128"/>
        <v>0</v>
      </c>
      <c r="AM396">
        <f t="shared" si="128"/>
        <v>0</v>
      </c>
      <c r="AN396">
        <f t="shared" si="128"/>
        <v>0</v>
      </c>
      <c r="AO396">
        <f t="shared" si="128"/>
        <v>0</v>
      </c>
      <c r="AP396">
        <f t="shared" ref="AG396:AR417" si="138">IFERROR(SEARCH(AP$2,$A396),0)</f>
        <v>0</v>
      </c>
      <c r="AQ396">
        <f t="shared" si="138"/>
        <v>0</v>
      </c>
      <c r="AR396">
        <f t="shared" si="138"/>
        <v>0</v>
      </c>
      <c r="AS396">
        <f t="shared" si="130"/>
        <v>0</v>
      </c>
      <c r="BF396" s="2">
        <f t="shared" si="129"/>
        <v>0</v>
      </c>
      <c r="BG396">
        <f t="shared" si="129"/>
        <v>0</v>
      </c>
      <c r="BH396">
        <f t="shared" si="129"/>
        <v>0</v>
      </c>
      <c r="BI396">
        <f t="shared" si="129"/>
        <v>0</v>
      </c>
      <c r="BJ396">
        <f t="shared" si="129"/>
        <v>0</v>
      </c>
      <c r="BK396">
        <f t="shared" si="129"/>
        <v>0</v>
      </c>
      <c r="BL396">
        <f t="shared" si="129"/>
        <v>0</v>
      </c>
      <c r="BM396">
        <f t="shared" si="131"/>
        <v>0</v>
      </c>
      <c r="BN396">
        <f t="shared" si="131"/>
        <v>0</v>
      </c>
      <c r="BO396">
        <f t="shared" si="131"/>
        <v>0</v>
      </c>
      <c r="BP396">
        <f t="shared" si="131"/>
        <v>0</v>
      </c>
      <c r="BQ396">
        <f t="shared" si="131"/>
        <v>0</v>
      </c>
      <c r="BR396">
        <f t="shared" si="131"/>
        <v>0</v>
      </c>
      <c r="BS396">
        <f t="shared" si="131"/>
        <v>0</v>
      </c>
      <c r="BT396">
        <f t="shared" si="131"/>
        <v>0</v>
      </c>
      <c r="BU396">
        <f t="shared" si="131"/>
        <v>0</v>
      </c>
      <c r="BV396">
        <f t="shared" si="131"/>
        <v>0</v>
      </c>
      <c r="BW396">
        <f t="shared" si="131"/>
        <v>0</v>
      </c>
      <c r="BX396">
        <f t="shared" si="131"/>
        <v>0</v>
      </c>
      <c r="BY396">
        <f t="shared" si="131"/>
        <v>0</v>
      </c>
      <c r="BZ396">
        <f t="shared" si="131"/>
        <v>0</v>
      </c>
      <c r="CA396">
        <f t="shared" si="131"/>
        <v>0</v>
      </c>
    </row>
    <row r="397" spans="1:79" x14ac:dyDescent="0.25">
      <c r="A397" t="s">
        <v>503</v>
      </c>
      <c r="B397">
        <f t="shared" si="132"/>
        <v>1</v>
      </c>
      <c r="C397">
        <f t="shared" si="133"/>
        <v>0</v>
      </c>
      <c r="D397">
        <f t="shared" si="134"/>
        <v>0</v>
      </c>
      <c r="E397">
        <f t="shared" si="135"/>
        <v>0</v>
      </c>
      <c r="F397">
        <f t="shared" si="136"/>
        <v>0</v>
      </c>
      <c r="H397" s="2">
        <f t="shared" si="127"/>
        <v>0</v>
      </c>
      <c r="I397">
        <f t="shared" si="137"/>
        <v>0</v>
      </c>
      <c r="J397">
        <f t="shared" si="137"/>
        <v>0</v>
      </c>
      <c r="K397">
        <f t="shared" si="137"/>
        <v>0</v>
      </c>
      <c r="L397">
        <f t="shared" si="137"/>
        <v>0</v>
      </c>
      <c r="M397">
        <f t="shared" si="137"/>
        <v>13</v>
      </c>
      <c r="N397">
        <f t="shared" si="137"/>
        <v>0</v>
      </c>
      <c r="O397">
        <f t="shared" si="117"/>
        <v>0</v>
      </c>
      <c r="AG397" s="2">
        <f t="shared" si="138"/>
        <v>0</v>
      </c>
      <c r="AH397">
        <f t="shared" si="138"/>
        <v>0</v>
      </c>
      <c r="AI397">
        <f t="shared" si="138"/>
        <v>0</v>
      </c>
      <c r="AJ397">
        <f t="shared" si="138"/>
        <v>0</v>
      </c>
      <c r="AK397">
        <f t="shared" si="138"/>
        <v>0</v>
      </c>
      <c r="AL397">
        <f t="shared" si="138"/>
        <v>0</v>
      </c>
      <c r="AM397">
        <f t="shared" si="138"/>
        <v>0</v>
      </c>
      <c r="AN397">
        <f t="shared" si="138"/>
        <v>0</v>
      </c>
      <c r="AO397">
        <f t="shared" si="138"/>
        <v>0</v>
      </c>
      <c r="AP397">
        <f t="shared" si="138"/>
        <v>0</v>
      </c>
      <c r="AQ397">
        <f t="shared" si="138"/>
        <v>0</v>
      </c>
      <c r="AR397">
        <f t="shared" si="138"/>
        <v>0</v>
      </c>
      <c r="AS397">
        <f t="shared" si="130"/>
        <v>0</v>
      </c>
      <c r="BF397" s="2">
        <f t="shared" si="129"/>
        <v>0</v>
      </c>
      <c r="BG397">
        <f t="shared" si="129"/>
        <v>0</v>
      </c>
      <c r="BH397">
        <f t="shared" si="129"/>
        <v>0</v>
      </c>
      <c r="BI397">
        <f t="shared" si="129"/>
        <v>0</v>
      </c>
      <c r="BJ397">
        <f t="shared" si="129"/>
        <v>0</v>
      </c>
      <c r="BK397">
        <f t="shared" si="129"/>
        <v>0</v>
      </c>
      <c r="BL397">
        <f t="shared" si="129"/>
        <v>0</v>
      </c>
      <c r="BM397">
        <f t="shared" si="131"/>
        <v>0</v>
      </c>
      <c r="BN397">
        <f t="shared" si="131"/>
        <v>0</v>
      </c>
      <c r="BO397">
        <f t="shared" si="131"/>
        <v>0</v>
      </c>
      <c r="BP397">
        <f t="shared" si="131"/>
        <v>0</v>
      </c>
      <c r="BQ397">
        <f t="shared" si="131"/>
        <v>0</v>
      </c>
      <c r="BR397">
        <f t="shared" si="131"/>
        <v>0</v>
      </c>
      <c r="BS397">
        <f t="shared" si="131"/>
        <v>0</v>
      </c>
      <c r="BT397">
        <f t="shared" si="131"/>
        <v>0</v>
      </c>
      <c r="BU397">
        <f t="shared" si="131"/>
        <v>0</v>
      </c>
      <c r="BV397">
        <f t="shared" si="131"/>
        <v>0</v>
      </c>
      <c r="BW397">
        <f t="shared" si="131"/>
        <v>0</v>
      </c>
      <c r="BX397">
        <f t="shared" si="131"/>
        <v>0</v>
      </c>
      <c r="BY397">
        <f t="shared" si="131"/>
        <v>0</v>
      </c>
      <c r="BZ397">
        <f t="shared" si="131"/>
        <v>0</v>
      </c>
      <c r="CA397">
        <f t="shared" si="131"/>
        <v>0</v>
      </c>
    </row>
    <row r="398" spans="1:79" x14ac:dyDescent="0.25">
      <c r="A398" t="s">
        <v>504</v>
      </c>
      <c r="B398">
        <f t="shared" si="132"/>
        <v>1</v>
      </c>
      <c r="C398">
        <f t="shared" si="133"/>
        <v>0</v>
      </c>
      <c r="D398">
        <f t="shared" si="134"/>
        <v>0</v>
      </c>
      <c r="E398">
        <f t="shared" si="135"/>
        <v>0</v>
      </c>
      <c r="F398">
        <f t="shared" si="136"/>
        <v>0</v>
      </c>
      <c r="H398" s="2">
        <f t="shared" si="127"/>
        <v>0</v>
      </c>
      <c r="I398">
        <f t="shared" si="137"/>
        <v>0</v>
      </c>
      <c r="J398">
        <f t="shared" si="137"/>
        <v>0</v>
      </c>
      <c r="K398">
        <f t="shared" si="137"/>
        <v>0</v>
      </c>
      <c r="L398">
        <f t="shared" si="137"/>
        <v>9</v>
      </c>
      <c r="M398">
        <f t="shared" si="137"/>
        <v>0</v>
      </c>
      <c r="N398">
        <f t="shared" si="137"/>
        <v>0</v>
      </c>
      <c r="O398">
        <f t="shared" si="117"/>
        <v>0</v>
      </c>
      <c r="AG398" s="2">
        <f t="shared" si="138"/>
        <v>0</v>
      </c>
      <c r="AH398">
        <f t="shared" si="138"/>
        <v>0</v>
      </c>
      <c r="AI398">
        <f t="shared" si="138"/>
        <v>0</v>
      </c>
      <c r="AJ398">
        <f t="shared" si="138"/>
        <v>0</v>
      </c>
      <c r="AK398">
        <f t="shared" si="138"/>
        <v>0</v>
      </c>
      <c r="AL398">
        <f t="shared" si="138"/>
        <v>0</v>
      </c>
      <c r="AM398">
        <f t="shared" si="138"/>
        <v>0</v>
      </c>
      <c r="AN398">
        <f t="shared" si="138"/>
        <v>0</v>
      </c>
      <c r="AO398">
        <f t="shared" si="138"/>
        <v>0</v>
      </c>
      <c r="AP398">
        <f t="shared" si="138"/>
        <v>0</v>
      </c>
      <c r="AQ398">
        <f t="shared" si="138"/>
        <v>0</v>
      </c>
      <c r="AR398">
        <f t="shared" si="138"/>
        <v>0</v>
      </c>
      <c r="AS398">
        <f t="shared" si="130"/>
        <v>0</v>
      </c>
      <c r="BF398" s="2">
        <f t="shared" si="129"/>
        <v>0</v>
      </c>
      <c r="BG398">
        <f t="shared" si="129"/>
        <v>0</v>
      </c>
      <c r="BH398">
        <f t="shared" si="129"/>
        <v>0</v>
      </c>
      <c r="BI398">
        <f t="shared" si="129"/>
        <v>0</v>
      </c>
      <c r="BJ398">
        <f t="shared" si="129"/>
        <v>0</v>
      </c>
      <c r="BK398">
        <f t="shared" si="129"/>
        <v>0</v>
      </c>
      <c r="BL398">
        <f t="shared" si="129"/>
        <v>0</v>
      </c>
      <c r="BM398">
        <f t="shared" si="131"/>
        <v>0</v>
      </c>
      <c r="BN398">
        <f t="shared" si="131"/>
        <v>0</v>
      </c>
      <c r="BO398">
        <f t="shared" si="131"/>
        <v>0</v>
      </c>
      <c r="BP398">
        <f t="shared" si="131"/>
        <v>0</v>
      </c>
      <c r="BQ398">
        <f t="shared" si="131"/>
        <v>0</v>
      </c>
      <c r="BR398">
        <f t="shared" si="131"/>
        <v>0</v>
      </c>
      <c r="BS398">
        <f t="shared" si="131"/>
        <v>0</v>
      </c>
      <c r="BT398">
        <f t="shared" si="131"/>
        <v>0</v>
      </c>
      <c r="BU398">
        <f t="shared" si="131"/>
        <v>0</v>
      </c>
      <c r="BV398">
        <f t="shared" si="131"/>
        <v>0</v>
      </c>
      <c r="BW398">
        <f t="shared" si="131"/>
        <v>0</v>
      </c>
      <c r="BX398">
        <f t="shared" si="131"/>
        <v>0</v>
      </c>
      <c r="BY398">
        <f t="shared" si="131"/>
        <v>0</v>
      </c>
      <c r="BZ398">
        <f t="shared" si="131"/>
        <v>0</v>
      </c>
      <c r="CA398">
        <f t="shared" si="131"/>
        <v>0</v>
      </c>
    </row>
    <row r="399" spans="1:79" x14ac:dyDescent="0.25">
      <c r="A399" t="s">
        <v>505</v>
      </c>
      <c r="B399">
        <f t="shared" si="132"/>
        <v>0</v>
      </c>
      <c r="C399">
        <f t="shared" si="133"/>
        <v>1</v>
      </c>
      <c r="D399">
        <f t="shared" si="134"/>
        <v>1</v>
      </c>
      <c r="E399">
        <f t="shared" si="135"/>
        <v>0</v>
      </c>
      <c r="F399">
        <f t="shared" si="136"/>
        <v>0</v>
      </c>
      <c r="H399" s="2">
        <f t="shared" si="127"/>
        <v>0</v>
      </c>
      <c r="I399">
        <f t="shared" si="137"/>
        <v>0</v>
      </c>
      <c r="J399">
        <f t="shared" si="137"/>
        <v>0</v>
      </c>
      <c r="K399">
        <f t="shared" si="137"/>
        <v>0</v>
      </c>
      <c r="L399">
        <f t="shared" si="137"/>
        <v>0</v>
      </c>
      <c r="M399">
        <f t="shared" si="137"/>
        <v>0</v>
      </c>
      <c r="N399">
        <f t="shared" si="137"/>
        <v>0</v>
      </c>
      <c r="O399">
        <f t="shared" si="117"/>
        <v>0</v>
      </c>
      <c r="AG399" s="2">
        <f t="shared" si="138"/>
        <v>0</v>
      </c>
      <c r="AH399">
        <f t="shared" si="138"/>
        <v>0</v>
      </c>
      <c r="AI399">
        <f t="shared" si="138"/>
        <v>16</v>
      </c>
      <c r="AJ399">
        <f t="shared" si="138"/>
        <v>0</v>
      </c>
      <c r="AK399">
        <f t="shared" si="138"/>
        <v>0</v>
      </c>
      <c r="AL399">
        <f t="shared" si="138"/>
        <v>0</v>
      </c>
      <c r="AM399">
        <f t="shared" si="138"/>
        <v>0</v>
      </c>
      <c r="AN399">
        <f t="shared" si="138"/>
        <v>0</v>
      </c>
      <c r="AO399">
        <f t="shared" si="138"/>
        <v>0</v>
      </c>
      <c r="AP399">
        <f t="shared" si="138"/>
        <v>0</v>
      </c>
      <c r="AQ399">
        <f t="shared" si="138"/>
        <v>0</v>
      </c>
      <c r="AR399">
        <f t="shared" si="138"/>
        <v>0</v>
      </c>
      <c r="AS399">
        <f t="shared" si="130"/>
        <v>0</v>
      </c>
      <c r="BF399" s="2">
        <f t="shared" si="129"/>
        <v>0</v>
      </c>
      <c r="BG399">
        <f t="shared" si="129"/>
        <v>0</v>
      </c>
      <c r="BH399">
        <f t="shared" si="129"/>
        <v>0</v>
      </c>
      <c r="BI399">
        <f t="shared" si="129"/>
        <v>0</v>
      </c>
      <c r="BJ399">
        <f t="shared" si="129"/>
        <v>0</v>
      </c>
      <c r="BK399">
        <f t="shared" si="129"/>
        <v>0</v>
      </c>
      <c r="BL399">
        <f t="shared" si="129"/>
        <v>0</v>
      </c>
      <c r="BM399">
        <f t="shared" si="131"/>
        <v>0</v>
      </c>
      <c r="BN399">
        <f t="shared" si="131"/>
        <v>0</v>
      </c>
      <c r="BO399">
        <f t="shared" si="131"/>
        <v>0</v>
      </c>
      <c r="BP399">
        <f t="shared" si="131"/>
        <v>0</v>
      </c>
      <c r="BQ399">
        <f t="shared" si="131"/>
        <v>0</v>
      </c>
      <c r="BR399">
        <f t="shared" si="131"/>
        <v>0</v>
      </c>
      <c r="BS399">
        <f t="shared" si="131"/>
        <v>0</v>
      </c>
      <c r="BT399">
        <f t="shared" si="131"/>
        <v>0</v>
      </c>
      <c r="BU399">
        <f t="shared" si="131"/>
        <v>0</v>
      </c>
      <c r="BV399">
        <f t="shared" si="131"/>
        <v>0</v>
      </c>
      <c r="BW399">
        <f t="shared" si="131"/>
        <v>9</v>
      </c>
      <c r="BX399">
        <f t="shared" si="131"/>
        <v>0</v>
      </c>
      <c r="BY399">
        <f t="shared" si="131"/>
        <v>0</v>
      </c>
      <c r="BZ399">
        <f t="shared" si="131"/>
        <v>0</v>
      </c>
      <c r="CA399">
        <f t="shared" si="131"/>
        <v>0</v>
      </c>
    </row>
    <row r="400" spans="1:79" x14ac:dyDescent="0.25">
      <c r="A400" t="s">
        <v>506</v>
      </c>
      <c r="B400">
        <f t="shared" si="132"/>
        <v>1</v>
      </c>
      <c r="C400">
        <f t="shared" si="133"/>
        <v>0</v>
      </c>
      <c r="D400">
        <f t="shared" si="134"/>
        <v>0</v>
      </c>
      <c r="E400">
        <f t="shared" si="135"/>
        <v>0</v>
      </c>
      <c r="F400">
        <f t="shared" si="136"/>
        <v>0</v>
      </c>
      <c r="H400" s="2">
        <f t="shared" si="127"/>
        <v>0</v>
      </c>
      <c r="I400">
        <f t="shared" si="137"/>
        <v>0</v>
      </c>
      <c r="J400">
        <f t="shared" si="137"/>
        <v>0</v>
      </c>
      <c r="K400">
        <f t="shared" si="137"/>
        <v>0</v>
      </c>
      <c r="L400">
        <f t="shared" si="137"/>
        <v>19</v>
      </c>
      <c r="M400">
        <f t="shared" si="137"/>
        <v>0</v>
      </c>
      <c r="N400">
        <f t="shared" si="137"/>
        <v>0</v>
      </c>
      <c r="O400">
        <f t="shared" si="117"/>
        <v>0</v>
      </c>
      <c r="AG400" s="2">
        <f t="shared" si="138"/>
        <v>0</v>
      </c>
      <c r="AH400">
        <f t="shared" si="138"/>
        <v>0</v>
      </c>
      <c r="AI400">
        <f t="shared" si="138"/>
        <v>0</v>
      </c>
      <c r="AJ400">
        <f t="shared" si="138"/>
        <v>0</v>
      </c>
      <c r="AK400">
        <f t="shared" si="138"/>
        <v>0</v>
      </c>
      <c r="AL400">
        <f t="shared" si="138"/>
        <v>0</v>
      </c>
      <c r="AM400">
        <f t="shared" si="138"/>
        <v>0</v>
      </c>
      <c r="AN400">
        <f t="shared" si="138"/>
        <v>0</v>
      </c>
      <c r="AO400">
        <f t="shared" si="138"/>
        <v>0</v>
      </c>
      <c r="AP400">
        <f t="shared" si="138"/>
        <v>0</v>
      </c>
      <c r="AQ400">
        <f t="shared" si="138"/>
        <v>0</v>
      </c>
      <c r="AR400">
        <f t="shared" si="138"/>
        <v>0</v>
      </c>
      <c r="AS400">
        <f t="shared" si="130"/>
        <v>0</v>
      </c>
      <c r="BF400" s="2">
        <f t="shared" si="129"/>
        <v>0</v>
      </c>
      <c r="BG400">
        <f t="shared" si="129"/>
        <v>0</v>
      </c>
      <c r="BH400">
        <f t="shared" si="129"/>
        <v>0</v>
      </c>
      <c r="BI400">
        <f t="shared" si="129"/>
        <v>0</v>
      </c>
      <c r="BJ400">
        <f t="shared" si="129"/>
        <v>0</v>
      </c>
      <c r="BK400">
        <f t="shared" si="129"/>
        <v>0</v>
      </c>
      <c r="BL400">
        <f t="shared" si="129"/>
        <v>0</v>
      </c>
      <c r="BM400">
        <f t="shared" si="131"/>
        <v>0</v>
      </c>
      <c r="BN400">
        <f t="shared" si="131"/>
        <v>0</v>
      </c>
      <c r="BO400">
        <f t="shared" si="131"/>
        <v>0</v>
      </c>
      <c r="BP400">
        <f t="shared" si="131"/>
        <v>0</v>
      </c>
      <c r="BQ400">
        <f t="shared" si="131"/>
        <v>0</v>
      </c>
      <c r="BR400">
        <f t="shared" si="131"/>
        <v>0</v>
      </c>
      <c r="BS400">
        <f t="shared" si="131"/>
        <v>0</v>
      </c>
      <c r="BT400">
        <f t="shared" si="131"/>
        <v>0</v>
      </c>
      <c r="BU400">
        <f t="shared" si="131"/>
        <v>0</v>
      </c>
      <c r="BV400">
        <f t="shared" si="131"/>
        <v>0</v>
      </c>
      <c r="BW400">
        <f t="shared" si="131"/>
        <v>0</v>
      </c>
      <c r="BX400">
        <f t="shared" si="131"/>
        <v>0</v>
      </c>
      <c r="BY400">
        <f t="shared" si="131"/>
        <v>0</v>
      </c>
      <c r="BZ400">
        <f t="shared" si="131"/>
        <v>0</v>
      </c>
      <c r="CA400">
        <f t="shared" si="131"/>
        <v>0</v>
      </c>
    </row>
    <row r="401" spans="1:79" x14ac:dyDescent="0.25">
      <c r="A401" t="s">
        <v>508</v>
      </c>
      <c r="B401">
        <f t="shared" si="132"/>
        <v>1</v>
      </c>
      <c r="C401">
        <f t="shared" si="133"/>
        <v>0</v>
      </c>
      <c r="D401">
        <f t="shared" si="134"/>
        <v>0</v>
      </c>
      <c r="E401">
        <f t="shared" si="135"/>
        <v>0</v>
      </c>
      <c r="F401">
        <f t="shared" si="136"/>
        <v>0</v>
      </c>
      <c r="H401" s="2">
        <f t="shared" si="127"/>
        <v>0</v>
      </c>
      <c r="I401">
        <f t="shared" si="137"/>
        <v>0</v>
      </c>
      <c r="J401">
        <f t="shared" si="137"/>
        <v>0</v>
      </c>
      <c r="K401">
        <f t="shared" si="137"/>
        <v>0</v>
      </c>
      <c r="L401">
        <f t="shared" si="137"/>
        <v>0</v>
      </c>
      <c r="M401">
        <f t="shared" si="137"/>
        <v>19</v>
      </c>
      <c r="N401">
        <f t="shared" si="137"/>
        <v>0</v>
      </c>
      <c r="O401">
        <f t="shared" si="117"/>
        <v>0</v>
      </c>
      <c r="AG401" s="2">
        <f t="shared" si="138"/>
        <v>0</v>
      </c>
      <c r="AH401">
        <f t="shared" si="138"/>
        <v>0</v>
      </c>
      <c r="AI401">
        <f t="shared" si="138"/>
        <v>0</v>
      </c>
      <c r="AJ401">
        <f t="shared" si="138"/>
        <v>0</v>
      </c>
      <c r="AK401">
        <f t="shared" si="138"/>
        <v>0</v>
      </c>
      <c r="AL401">
        <f t="shared" si="138"/>
        <v>0</v>
      </c>
      <c r="AM401">
        <f t="shared" si="138"/>
        <v>0</v>
      </c>
      <c r="AN401">
        <f t="shared" si="138"/>
        <v>0</v>
      </c>
      <c r="AO401">
        <f t="shared" si="138"/>
        <v>0</v>
      </c>
      <c r="AP401">
        <f t="shared" si="138"/>
        <v>0</v>
      </c>
      <c r="AQ401">
        <f t="shared" si="138"/>
        <v>0</v>
      </c>
      <c r="AR401">
        <f t="shared" si="138"/>
        <v>0</v>
      </c>
      <c r="AS401">
        <f t="shared" si="130"/>
        <v>0</v>
      </c>
      <c r="BF401" s="2">
        <f t="shared" si="129"/>
        <v>0</v>
      </c>
      <c r="BG401">
        <f t="shared" si="129"/>
        <v>0</v>
      </c>
      <c r="BH401">
        <f t="shared" si="129"/>
        <v>0</v>
      </c>
      <c r="BI401">
        <f t="shared" si="129"/>
        <v>0</v>
      </c>
      <c r="BJ401">
        <f t="shared" si="129"/>
        <v>0</v>
      </c>
      <c r="BK401">
        <f t="shared" si="129"/>
        <v>0</v>
      </c>
      <c r="BL401">
        <f t="shared" si="129"/>
        <v>0</v>
      </c>
      <c r="BM401">
        <f t="shared" si="131"/>
        <v>0</v>
      </c>
      <c r="BN401">
        <f t="shared" si="131"/>
        <v>0</v>
      </c>
      <c r="BO401">
        <f t="shared" si="131"/>
        <v>0</v>
      </c>
      <c r="BP401">
        <f t="shared" si="131"/>
        <v>0</v>
      </c>
      <c r="BQ401">
        <f t="shared" si="131"/>
        <v>0</v>
      </c>
      <c r="BR401">
        <f t="shared" si="131"/>
        <v>0</v>
      </c>
      <c r="BS401">
        <f t="shared" si="131"/>
        <v>0</v>
      </c>
      <c r="BT401">
        <f t="shared" si="131"/>
        <v>0</v>
      </c>
      <c r="BU401">
        <f t="shared" si="131"/>
        <v>0</v>
      </c>
      <c r="BV401">
        <f t="shared" si="131"/>
        <v>0</v>
      </c>
      <c r="BW401">
        <f t="shared" si="131"/>
        <v>0</v>
      </c>
      <c r="BX401">
        <f t="shared" si="131"/>
        <v>0</v>
      </c>
      <c r="BY401">
        <f t="shared" si="131"/>
        <v>0</v>
      </c>
      <c r="BZ401">
        <f t="shared" si="131"/>
        <v>0</v>
      </c>
      <c r="CA401">
        <f t="shared" si="131"/>
        <v>0</v>
      </c>
    </row>
    <row r="402" spans="1:79" x14ac:dyDescent="0.25">
      <c r="A402" t="s">
        <v>509</v>
      </c>
      <c r="B402">
        <f t="shared" si="132"/>
        <v>1</v>
      </c>
      <c r="C402">
        <f t="shared" si="133"/>
        <v>0</v>
      </c>
      <c r="D402">
        <f t="shared" si="134"/>
        <v>0</v>
      </c>
      <c r="E402">
        <f t="shared" si="135"/>
        <v>0</v>
      </c>
      <c r="F402">
        <f t="shared" si="136"/>
        <v>0</v>
      </c>
      <c r="H402" s="2">
        <f t="shared" si="127"/>
        <v>0</v>
      </c>
      <c r="I402">
        <f t="shared" si="137"/>
        <v>0</v>
      </c>
      <c r="J402">
        <f t="shared" si="137"/>
        <v>0</v>
      </c>
      <c r="K402">
        <f t="shared" si="137"/>
        <v>0</v>
      </c>
      <c r="L402">
        <f t="shared" si="137"/>
        <v>11</v>
      </c>
      <c r="M402">
        <f t="shared" si="137"/>
        <v>0</v>
      </c>
      <c r="N402">
        <f t="shared" si="137"/>
        <v>0</v>
      </c>
      <c r="O402">
        <f t="shared" si="117"/>
        <v>0</v>
      </c>
      <c r="AG402" s="2">
        <f t="shared" si="138"/>
        <v>0</v>
      </c>
      <c r="AH402">
        <f t="shared" si="138"/>
        <v>0</v>
      </c>
      <c r="AI402">
        <f t="shared" si="138"/>
        <v>0</v>
      </c>
      <c r="AJ402">
        <f t="shared" si="138"/>
        <v>0</v>
      </c>
      <c r="AK402">
        <f t="shared" si="138"/>
        <v>0</v>
      </c>
      <c r="AL402">
        <f t="shared" si="138"/>
        <v>0</v>
      </c>
      <c r="AM402">
        <f t="shared" si="138"/>
        <v>0</v>
      </c>
      <c r="AN402">
        <f t="shared" si="138"/>
        <v>0</v>
      </c>
      <c r="AO402">
        <f t="shared" si="138"/>
        <v>0</v>
      </c>
      <c r="AP402">
        <f t="shared" si="138"/>
        <v>0</v>
      </c>
      <c r="AQ402">
        <f t="shared" si="138"/>
        <v>0</v>
      </c>
      <c r="AR402">
        <f t="shared" si="138"/>
        <v>0</v>
      </c>
      <c r="AS402">
        <f t="shared" si="130"/>
        <v>0</v>
      </c>
      <c r="BF402" s="2">
        <f t="shared" si="129"/>
        <v>0</v>
      </c>
      <c r="BG402">
        <f t="shared" si="129"/>
        <v>0</v>
      </c>
      <c r="BH402">
        <f t="shared" si="129"/>
        <v>0</v>
      </c>
      <c r="BI402">
        <f t="shared" si="129"/>
        <v>0</v>
      </c>
      <c r="BJ402">
        <f t="shared" si="129"/>
        <v>0</v>
      </c>
      <c r="BK402">
        <f t="shared" si="129"/>
        <v>0</v>
      </c>
      <c r="BL402">
        <f t="shared" si="129"/>
        <v>0</v>
      </c>
      <c r="BM402">
        <f t="shared" si="131"/>
        <v>0</v>
      </c>
      <c r="BN402">
        <f t="shared" si="131"/>
        <v>0</v>
      </c>
      <c r="BO402">
        <f t="shared" si="131"/>
        <v>0</v>
      </c>
      <c r="BP402">
        <f t="shared" si="131"/>
        <v>0</v>
      </c>
      <c r="BQ402">
        <f t="shared" si="131"/>
        <v>0</v>
      </c>
      <c r="BR402">
        <f t="shared" si="131"/>
        <v>0</v>
      </c>
      <c r="BS402">
        <f t="shared" si="131"/>
        <v>0</v>
      </c>
      <c r="BT402">
        <f t="shared" si="131"/>
        <v>0</v>
      </c>
      <c r="BU402">
        <f t="shared" si="131"/>
        <v>0</v>
      </c>
      <c r="BV402">
        <f t="shared" si="131"/>
        <v>0</v>
      </c>
      <c r="BW402">
        <f t="shared" si="131"/>
        <v>0</v>
      </c>
      <c r="BX402">
        <f t="shared" si="131"/>
        <v>0</v>
      </c>
      <c r="BY402">
        <f t="shared" si="131"/>
        <v>0</v>
      </c>
      <c r="BZ402">
        <f t="shared" si="131"/>
        <v>0</v>
      </c>
      <c r="CA402">
        <f t="shared" si="131"/>
        <v>0</v>
      </c>
    </row>
    <row r="403" spans="1:79" x14ac:dyDescent="0.25">
      <c r="A403" t="s">
        <v>510</v>
      </c>
      <c r="B403">
        <f t="shared" si="132"/>
        <v>1</v>
      </c>
      <c r="C403">
        <f t="shared" si="133"/>
        <v>0</v>
      </c>
      <c r="D403">
        <f t="shared" si="134"/>
        <v>0</v>
      </c>
      <c r="E403">
        <f t="shared" si="135"/>
        <v>0</v>
      </c>
      <c r="F403">
        <f t="shared" si="136"/>
        <v>0</v>
      </c>
      <c r="H403" s="2">
        <f t="shared" si="127"/>
        <v>0</v>
      </c>
      <c r="I403">
        <f t="shared" si="137"/>
        <v>0</v>
      </c>
      <c r="J403">
        <f t="shared" si="137"/>
        <v>0</v>
      </c>
      <c r="K403">
        <f t="shared" si="137"/>
        <v>0</v>
      </c>
      <c r="L403">
        <f t="shared" si="137"/>
        <v>0</v>
      </c>
      <c r="M403">
        <f t="shared" si="137"/>
        <v>11</v>
      </c>
      <c r="N403">
        <f t="shared" si="137"/>
        <v>0</v>
      </c>
      <c r="O403">
        <f t="shared" ref="O403:O466" si="139">IFERROR(SEARCH(O$2,$A403),0)</f>
        <v>0</v>
      </c>
      <c r="AG403" s="2">
        <f t="shared" si="138"/>
        <v>0</v>
      </c>
      <c r="AH403">
        <f t="shared" si="138"/>
        <v>0</v>
      </c>
      <c r="AI403">
        <f t="shared" si="138"/>
        <v>0</v>
      </c>
      <c r="AJ403">
        <f t="shared" si="138"/>
        <v>0</v>
      </c>
      <c r="AK403">
        <f t="shared" si="138"/>
        <v>0</v>
      </c>
      <c r="AL403">
        <f t="shared" si="138"/>
        <v>0</v>
      </c>
      <c r="AM403">
        <f t="shared" si="138"/>
        <v>0</v>
      </c>
      <c r="AN403">
        <f t="shared" si="138"/>
        <v>0</v>
      </c>
      <c r="AO403">
        <f t="shared" si="138"/>
        <v>0</v>
      </c>
      <c r="AP403">
        <f t="shared" si="138"/>
        <v>0</v>
      </c>
      <c r="AQ403">
        <f t="shared" si="138"/>
        <v>0</v>
      </c>
      <c r="AR403">
        <f t="shared" si="138"/>
        <v>0</v>
      </c>
      <c r="AS403">
        <f t="shared" ref="AS403:AS418" si="140">IFERROR(SEARCH(AS$2,$A403),0)</f>
        <v>0</v>
      </c>
      <c r="BF403" s="2">
        <f t="shared" si="129"/>
        <v>0</v>
      </c>
      <c r="BG403">
        <f t="shared" si="129"/>
        <v>0</v>
      </c>
      <c r="BH403">
        <f t="shared" si="129"/>
        <v>0</v>
      </c>
      <c r="BI403">
        <f t="shared" si="129"/>
        <v>0</v>
      </c>
      <c r="BJ403">
        <f t="shared" si="129"/>
        <v>0</v>
      </c>
      <c r="BK403">
        <f t="shared" si="129"/>
        <v>0</v>
      </c>
      <c r="BL403">
        <f t="shared" si="129"/>
        <v>0</v>
      </c>
      <c r="BM403">
        <f t="shared" ref="BM403:CA418" si="141">IFERROR(SEARCH(BM$2,$A403),0)</f>
        <v>0</v>
      </c>
      <c r="BN403">
        <f t="shared" si="141"/>
        <v>0</v>
      </c>
      <c r="BO403">
        <f t="shared" si="141"/>
        <v>0</v>
      </c>
      <c r="BP403">
        <f t="shared" si="141"/>
        <v>0</v>
      </c>
      <c r="BQ403">
        <f t="shared" si="141"/>
        <v>0</v>
      </c>
      <c r="BR403">
        <f t="shared" si="141"/>
        <v>0</v>
      </c>
      <c r="BS403">
        <f t="shared" si="141"/>
        <v>0</v>
      </c>
      <c r="BT403">
        <f t="shared" si="141"/>
        <v>0</v>
      </c>
      <c r="BU403">
        <f t="shared" si="141"/>
        <v>0</v>
      </c>
      <c r="BV403">
        <f t="shared" si="141"/>
        <v>0</v>
      </c>
      <c r="BW403">
        <f t="shared" si="141"/>
        <v>0</v>
      </c>
      <c r="BX403">
        <f t="shared" si="141"/>
        <v>0</v>
      </c>
      <c r="BY403">
        <f t="shared" si="141"/>
        <v>0</v>
      </c>
      <c r="BZ403">
        <f t="shared" si="141"/>
        <v>0</v>
      </c>
      <c r="CA403">
        <f t="shared" si="141"/>
        <v>0</v>
      </c>
    </row>
    <row r="404" spans="1:79" x14ac:dyDescent="0.25">
      <c r="A404" t="s">
        <v>511</v>
      </c>
      <c r="B404">
        <f t="shared" si="132"/>
        <v>1</v>
      </c>
      <c r="C404">
        <f t="shared" si="133"/>
        <v>0</v>
      </c>
      <c r="D404">
        <f t="shared" si="134"/>
        <v>0</v>
      </c>
      <c r="E404">
        <f t="shared" si="135"/>
        <v>0</v>
      </c>
      <c r="F404">
        <f t="shared" si="136"/>
        <v>0</v>
      </c>
      <c r="H404" s="2">
        <f t="shared" si="127"/>
        <v>0</v>
      </c>
      <c r="I404">
        <f t="shared" si="137"/>
        <v>0</v>
      </c>
      <c r="J404">
        <f t="shared" si="137"/>
        <v>0</v>
      </c>
      <c r="K404">
        <f t="shared" si="137"/>
        <v>0</v>
      </c>
      <c r="L404">
        <f t="shared" si="137"/>
        <v>15</v>
      </c>
      <c r="M404">
        <f t="shared" si="137"/>
        <v>0</v>
      </c>
      <c r="N404">
        <f t="shared" si="137"/>
        <v>0</v>
      </c>
      <c r="O404">
        <f t="shared" si="139"/>
        <v>0</v>
      </c>
      <c r="AG404" s="2">
        <f t="shared" si="138"/>
        <v>0</v>
      </c>
      <c r="AH404">
        <f t="shared" si="138"/>
        <v>0</v>
      </c>
      <c r="AI404">
        <f t="shared" si="138"/>
        <v>0</v>
      </c>
      <c r="AJ404">
        <f t="shared" si="138"/>
        <v>0</v>
      </c>
      <c r="AK404">
        <f t="shared" si="138"/>
        <v>0</v>
      </c>
      <c r="AL404">
        <f t="shared" si="138"/>
        <v>0</v>
      </c>
      <c r="AM404">
        <f t="shared" si="138"/>
        <v>0</v>
      </c>
      <c r="AN404">
        <f t="shared" si="138"/>
        <v>0</v>
      </c>
      <c r="AO404">
        <f t="shared" si="138"/>
        <v>0</v>
      </c>
      <c r="AP404">
        <f t="shared" si="138"/>
        <v>0</v>
      </c>
      <c r="AQ404">
        <f t="shared" si="138"/>
        <v>0</v>
      </c>
      <c r="AR404">
        <f t="shared" si="138"/>
        <v>0</v>
      </c>
      <c r="AS404">
        <f t="shared" si="140"/>
        <v>0</v>
      </c>
      <c r="BF404" s="2">
        <f t="shared" si="129"/>
        <v>0</v>
      </c>
      <c r="BG404">
        <f t="shared" si="129"/>
        <v>0</v>
      </c>
      <c r="BH404">
        <f t="shared" si="129"/>
        <v>0</v>
      </c>
      <c r="BI404">
        <f t="shared" si="129"/>
        <v>0</v>
      </c>
      <c r="BJ404">
        <f t="shared" si="129"/>
        <v>0</v>
      </c>
      <c r="BK404">
        <f t="shared" si="129"/>
        <v>0</v>
      </c>
      <c r="BL404">
        <f t="shared" si="129"/>
        <v>0</v>
      </c>
      <c r="BM404">
        <f t="shared" si="141"/>
        <v>0</v>
      </c>
      <c r="BN404">
        <f t="shared" si="141"/>
        <v>0</v>
      </c>
      <c r="BO404">
        <f t="shared" si="141"/>
        <v>0</v>
      </c>
      <c r="BP404">
        <f t="shared" si="141"/>
        <v>0</v>
      </c>
      <c r="BQ404">
        <f t="shared" si="141"/>
        <v>0</v>
      </c>
      <c r="BR404">
        <f t="shared" si="141"/>
        <v>0</v>
      </c>
      <c r="BS404">
        <f t="shared" si="141"/>
        <v>0</v>
      </c>
      <c r="BT404">
        <f t="shared" si="141"/>
        <v>0</v>
      </c>
      <c r="BU404">
        <f t="shared" si="141"/>
        <v>0</v>
      </c>
      <c r="BV404">
        <f t="shared" si="141"/>
        <v>0</v>
      </c>
      <c r="BW404">
        <f t="shared" si="141"/>
        <v>0</v>
      </c>
      <c r="BX404">
        <f t="shared" si="141"/>
        <v>0</v>
      </c>
      <c r="BY404">
        <f t="shared" si="141"/>
        <v>0</v>
      </c>
      <c r="BZ404">
        <f t="shared" si="141"/>
        <v>0</v>
      </c>
      <c r="CA404">
        <f t="shared" si="141"/>
        <v>0</v>
      </c>
    </row>
    <row r="405" spans="1:79" x14ac:dyDescent="0.25">
      <c r="A405" t="s">
        <v>513</v>
      </c>
      <c r="B405">
        <f t="shared" si="132"/>
        <v>1</v>
      </c>
      <c r="C405">
        <f t="shared" si="133"/>
        <v>0</v>
      </c>
      <c r="D405">
        <f t="shared" si="134"/>
        <v>0</v>
      </c>
      <c r="E405">
        <f t="shared" si="135"/>
        <v>0</v>
      </c>
      <c r="F405">
        <f t="shared" si="136"/>
        <v>0</v>
      </c>
      <c r="H405" s="2">
        <f t="shared" si="127"/>
        <v>0</v>
      </c>
      <c r="I405">
        <f t="shared" si="137"/>
        <v>0</v>
      </c>
      <c r="J405">
        <f t="shared" si="137"/>
        <v>0</v>
      </c>
      <c r="K405">
        <f t="shared" si="137"/>
        <v>0</v>
      </c>
      <c r="L405">
        <f t="shared" si="137"/>
        <v>0</v>
      </c>
      <c r="M405">
        <f t="shared" si="137"/>
        <v>15</v>
      </c>
      <c r="N405">
        <f t="shared" si="137"/>
        <v>0</v>
      </c>
      <c r="O405">
        <f t="shared" si="139"/>
        <v>0</v>
      </c>
      <c r="AG405" s="2">
        <f t="shared" si="138"/>
        <v>0</v>
      </c>
      <c r="AH405">
        <f t="shared" si="138"/>
        <v>0</v>
      </c>
      <c r="AI405">
        <f t="shared" si="138"/>
        <v>0</v>
      </c>
      <c r="AJ405">
        <f t="shared" si="138"/>
        <v>0</v>
      </c>
      <c r="AK405">
        <f t="shared" si="138"/>
        <v>0</v>
      </c>
      <c r="AL405">
        <f t="shared" si="138"/>
        <v>0</v>
      </c>
      <c r="AM405">
        <f t="shared" si="138"/>
        <v>0</v>
      </c>
      <c r="AN405">
        <f t="shared" si="138"/>
        <v>0</v>
      </c>
      <c r="AO405">
        <f t="shared" si="138"/>
        <v>0</v>
      </c>
      <c r="AP405">
        <f t="shared" si="138"/>
        <v>0</v>
      </c>
      <c r="AQ405">
        <f t="shared" si="138"/>
        <v>0</v>
      </c>
      <c r="AR405">
        <f t="shared" si="138"/>
        <v>0</v>
      </c>
      <c r="AS405">
        <f t="shared" si="140"/>
        <v>0</v>
      </c>
      <c r="BF405" s="2">
        <f t="shared" si="129"/>
        <v>0</v>
      </c>
      <c r="BG405">
        <f t="shared" si="129"/>
        <v>0</v>
      </c>
      <c r="BH405">
        <f t="shared" si="129"/>
        <v>0</v>
      </c>
      <c r="BI405">
        <f t="shared" si="129"/>
        <v>0</v>
      </c>
      <c r="BJ405">
        <f t="shared" si="129"/>
        <v>0</v>
      </c>
      <c r="BK405">
        <f t="shared" si="129"/>
        <v>0</v>
      </c>
      <c r="BL405">
        <f t="shared" si="129"/>
        <v>0</v>
      </c>
      <c r="BM405">
        <f t="shared" si="141"/>
        <v>0</v>
      </c>
      <c r="BN405">
        <f t="shared" si="141"/>
        <v>0</v>
      </c>
      <c r="BO405">
        <f t="shared" si="141"/>
        <v>0</v>
      </c>
      <c r="BP405">
        <f t="shared" si="141"/>
        <v>0</v>
      </c>
      <c r="BQ405">
        <f t="shared" si="141"/>
        <v>0</v>
      </c>
      <c r="BR405">
        <f t="shared" si="141"/>
        <v>0</v>
      </c>
      <c r="BS405">
        <f t="shared" si="141"/>
        <v>0</v>
      </c>
      <c r="BT405">
        <f t="shared" si="141"/>
        <v>0</v>
      </c>
      <c r="BU405">
        <f t="shared" si="141"/>
        <v>0</v>
      </c>
      <c r="BV405">
        <f t="shared" si="141"/>
        <v>0</v>
      </c>
      <c r="BW405">
        <f t="shared" si="141"/>
        <v>0</v>
      </c>
      <c r="BX405">
        <f t="shared" si="141"/>
        <v>0</v>
      </c>
      <c r="BY405">
        <f t="shared" si="141"/>
        <v>0</v>
      </c>
      <c r="BZ405">
        <f t="shared" si="141"/>
        <v>0</v>
      </c>
      <c r="CA405">
        <f t="shared" si="141"/>
        <v>0</v>
      </c>
    </row>
    <row r="406" spans="1:79" x14ac:dyDescent="0.25">
      <c r="A406" t="s">
        <v>514</v>
      </c>
      <c r="B406">
        <f t="shared" si="132"/>
        <v>1</v>
      </c>
      <c r="C406">
        <f t="shared" si="133"/>
        <v>0</v>
      </c>
      <c r="D406">
        <f t="shared" si="134"/>
        <v>0</v>
      </c>
      <c r="E406">
        <f t="shared" si="135"/>
        <v>0</v>
      </c>
      <c r="F406">
        <f t="shared" si="136"/>
        <v>0</v>
      </c>
      <c r="H406" s="2">
        <f t="shared" si="127"/>
        <v>0</v>
      </c>
      <c r="I406">
        <f t="shared" si="137"/>
        <v>0</v>
      </c>
      <c r="J406">
        <f t="shared" si="137"/>
        <v>0</v>
      </c>
      <c r="K406">
        <f t="shared" si="137"/>
        <v>0</v>
      </c>
      <c r="L406">
        <f t="shared" si="137"/>
        <v>7</v>
      </c>
      <c r="M406">
        <f t="shared" si="137"/>
        <v>0</v>
      </c>
      <c r="N406">
        <f t="shared" si="137"/>
        <v>0</v>
      </c>
      <c r="O406">
        <f t="shared" si="139"/>
        <v>0</v>
      </c>
      <c r="AG406" s="2">
        <f t="shared" si="138"/>
        <v>0</v>
      </c>
      <c r="AH406">
        <f t="shared" si="138"/>
        <v>0</v>
      </c>
      <c r="AI406">
        <f t="shared" si="138"/>
        <v>0</v>
      </c>
      <c r="AJ406">
        <f t="shared" si="138"/>
        <v>0</v>
      </c>
      <c r="AK406">
        <f t="shared" si="138"/>
        <v>0</v>
      </c>
      <c r="AL406">
        <f t="shared" si="138"/>
        <v>0</v>
      </c>
      <c r="AM406">
        <f t="shared" si="138"/>
        <v>0</v>
      </c>
      <c r="AN406">
        <f t="shared" si="138"/>
        <v>0</v>
      </c>
      <c r="AO406">
        <f t="shared" si="138"/>
        <v>0</v>
      </c>
      <c r="AP406">
        <f t="shared" si="138"/>
        <v>0</v>
      </c>
      <c r="AQ406">
        <f t="shared" si="138"/>
        <v>0</v>
      </c>
      <c r="AR406">
        <f t="shared" si="138"/>
        <v>0</v>
      </c>
      <c r="AS406">
        <f t="shared" si="140"/>
        <v>0</v>
      </c>
      <c r="BF406" s="2">
        <f t="shared" si="129"/>
        <v>0</v>
      </c>
      <c r="BG406">
        <f t="shared" si="129"/>
        <v>0</v>
      </c>
      <c r="BH406">
        <f t="shared" si="129"/>
        <v>0</v>
      </c>
      <c r="BI406">
        <f t="shared" si="129"/>
        <v>0</v>
      </c>
      <c r="BJ406">
        <f t="shared" si="129"/>
        <v>0</v>
      </c>
      <c r="BK406">
        <f t="shared" si="129"/>
        <v>0</v>
      </c>
      <c r="BL406">
        <f t="shared" si="129"/>
        <v>0</v>
      </c>
      <c r="BM406">
        <f t="shared" si="141"/>
        <v>0</v>
      </c>
      <c r="BN406">
        <f t="shared" si="141"/>
        <v>0</v>
      </c>
      <c r="BO406">
        <f t="shared" si="141"/>
        <v>0</v>
      </c>
      <c r="BP406">
        <f t="shared" si="141"/>
        <v>0</v>
      </c>
      <c r="BQ406">
        <f t="shared" si="141"/>
        <v>0</v>
      </c>
      <c r="BR406">
        <f t="shared" si="141"/>
        <v>0</v>
      </c>
      <c r="BS406">
        <f t="shared" si="141"/>
        <v>0</v>
      </c>
      <c r="BT406">
        <f t="shared" si="141"/>
        <v>0</v>
      </c>
      <c r="BU406">
        <f t="shared" si="141"/>
        <v>0</v>
      </c>
      <c r="BV406">
        <f t="shared" si="141"/>
        <v>0</v>
      </c>
      <c r="BW406">
        <f t="shared" si="141"/>
        <v>0</v>
      </c>
      <c r="BX406">
        <f t="shared" si="141"/>
        <v>0</v>
      </c>
      <c r="BY406">
        <f t="shared" si="141"/>
        <v>0</v>
      </c>
      <c r="BZ406">
        <f t="shared" si="141"/>
        <v>0</v>
      </c>
      <c r="CA406">
        <f t="shared" si="141"/>
        <v>0</v>
      </c>
    </row>
    <row r="407" spans="1:79" x14ac:dyDescent="0.25">
      <c r="A407" t="s">
        <v>515</v>
      </c>
      <c r="B407">
        <f t="shared" si="132"/>
        <v>1</v>
      </c>
      <c r="C407">
        <f t="shared" si="133"/>
        <v>0</v>
      </c>
      <c r="D407">
        <f t="shared" si="134"/>
        <v>0</v>
      </c>
      <c r="E407">
        <f t="shared" si="135"/>
        <v>0</v>
      </c>
      <c r="F407">
        <f t="shared" si="136"/>
        <v>0</v>
      </c>
      <c r="H407" s="2">
        <f t="shared" si="127"/>
        <v>0</v>
      </c>
      <c r="I407">
        <f t="shared" si="137"/>
        <v>0</v>
      </c>
      <c r="J407">
        <f t="shared" si="137"/>
        <v>0</v>
      </c>
      <c r="K407">
        <f t="shared" si="137"/>
        <v>0</v>
      </c>
      <c r="L407">
        <f t="shared" si="137"/>
        <v>0</v>
      </c>
      <c r="M407">
        <f t="shared" si="137"/>
        <v>7</v>
      </c>
      <c r="N407">
        <f t="shared" si="137"/>
        <v>0</v>
      </c>
      <c r="O407">
        <f t="shared" si="139"/>
        <v>0</v>
      </c>
      <c r="AG407" s="2">
        <f t="shared" si="138"/>
        <v>0</v>
      </c>
      <c r="AH407">
        <f t="shared" si="138"/>
        <v>0</v>
      </c>
      <c r="AI407">
        <f t="shared" si="138"/>
        <v>0</v>
      </c>
      <c r="AJ407">
        <f t="shared" si="138"/>
        <v>0</v>
      </c>
      <c r="AK407">
        <f t="shared" si="138"/>
        <v>0</v>
      </c>
      <c r="AL407">
        <f t="shared" si="138"/>
        <v>0</v>
      </c>
      <c r="AM407">
        <f t="shared" si="138"/>
        <v>0</v>
      </c>
      <c r="AN407">
        <f t="shared" si="138"/>
        <v>0</v>
      </c>
      <c r="AO407">
        <f t="shared" si="138"/>
        <v>0</v>
      </c>
      <c r="AP407">
        <f t="shared" si="138"/>
        <v>0</v>
      </c>
      <c r="AQ407">
        <f t="shared" si="138"/>
        <v>0</v>
      </c>
      <c r="AR407">
        <f t="shared" si="138"/>
        <v>0</v>
      </c>
      <c r="AS407">
        <f t="shared" si="140"/>
        <v>0</v>
      </c>
      <c r="BF407" s="2">
        <f t="shared" si="129"/>
        <v>0</v>
      </c>
      <c r="BG407">
        <f t="shared" si="129"/>
        <v>0</v>
      </c>
      <c r="BH407">
        <f t="shared" si="129"/>
        <v>0</v>
      </c>
      <c r="BI407">
        <f t="shared" si="129"/>
        <v>0</v>
      </c>
      <c r="BJ407">
        <f t="shared" si="129"/>
        <v>0</v>
      </c>
      <c r="BK407">
        <f t="shared" si="129"/>
        <v>0</v>
      </c>
      <c r="BL407">
        <f t="shared" si="129"/>
        <v>0</v>
      </c>
      <c r="BM407">
        <f t="shared" si="141"/>
        <v>0</v>
      </c>
      <c r="BN407">
        <f t="shared" si="141"/>
        <v>0</v>
      </c>
      <c r="BO407">
        <f t="shared" si="141"/>
        <v>0</v>
      </c>
      <c r="BP407">
        <f t="shared" si="141"/>
        <v>0</v>
      </c>
      <c r="BQ407">
        <f t="shared" si="141"/>
        <v>0</v>
      </c>
      <c r="BR407">
        <f t="shared" si="141"/>
        <v>0</v>
      </c>
      <c r="BS407">
        <f t="shared" si="141"/>
        <v>0</v>
      </c>
      <c r="BT407">
        <f t="shared" si="141"/>
        <v>0</v>
      </c>
      <c r="BU407">
        <f t="shared" si="141"/>
        <v>0</v>
      </c>
      <c r="BV407">
        <f t="shared" si="141"/>
        <v>0</v>
      </c>
      <c r="BW407">
        <f t="shared" si="141"/>
        <v>0</v>
      </c>
      <c r="BX407">
        <f t="shared" si="141"/>
        <v>0</v>
      </c>
      <c r="BY407">
        <f t="shared" si="141"/>
        <v>0</v>
      </c>
      <c r="BZ407">
        <f t="shared" si="141"/>
        <v>0</v>
      </c>
      <c r="CA407">
        <f t="shared" si="141"/>
        <v>0</v>
      </c>
    </row>
    <row r="408" spans="1:79" x14ac:dyDescent="0.25">
      <c r="A408" t="s">
        <v>516</v>
      </c>
      <c r="B408">
        <f t="shared" si="132"/>
        <v>1</v>
      </c>
      <c r="C408">
        <f t="shared" si="133"/>
        <v>0</v>
      </c>
      <c r="D408">
        <f t="shared" si="134"/>
        <v>0</v>
      </c>
      <c r="E408">
        <f t="shared" si="135"/>
        <v>0</v>
      </c>
      <c r="F408">
        <f t="shared" si="136"/>
        <v>0</v>
      </c>
      <c r="H408" s="2">
        <f t="shared" si="127"/>
        <v>0</v>
      </c>
      <c r="I408">
        <f t="shared" si="137"/>
        <v>0</v>
      </c>
      <c r="J408">
        <f t="shared" si="137"/>
        <v>0</v>
      </c>
      <c r="K408">
        <f t="shared" si="137"/>
        <v>0</v>
      </c>
      <c r="L408">
        <f t="shared" si="137"/>
        <v>0</v>
      </c>
      <c r="M408">
        <f t="shared" si="137"/>
        <v>36</v>
      </c>
      <c r="N408">
        <f t="shared" si="137"/>
        <v>0</v>
      </c>
      <c r="O408">
        <f t="shared" si="139"/>
        <v>0</v>
      </c>
      <c r="AG408" s="2">
        <f t="shared" si="138"/>
        <v>0</v>
      </c>
      <c r="AH408">
        <f t="shared" si="138"/>
        <v>0</v>
      </c>
      <c r="AI408">
        <f t="shared" si="138"/>
        <v>0</v>
      </c>
      <c r="AJ408">
        <f t="shared" si="138"/>
        <v>0</v>
      </c>
      <c r="AK408">
        <f t="shared" si="138"/>
        <v>0</v>
      </c>
      <c r="AL408">
        <f t="shared" si="138"/>
        <v>0</v>
      </c>
      <c r="AM408">
        <f t="shared" si="138"/>
        <v>0</v>
      </c>
      <c r="AN408">
        <f t="shared" si="138"/>
        <v>0</v>
      </c>
      <c r="AO408">
        <f t="shared" si="138"/>
        <v>0</v>
      </c>
      <c r="AP408">
        <f t="shared" si="138"/>
        <v>0</v>
      </c>
      <c r="AQ408">
        <f t="shared" si="138"/>
        <v>0</v>
      </c>
      <c r="AR408">
        <f t="shared" si="138"/>
        <v>0</v>
      </c>
      <c r="AS408">
        <f t="shared" si="140"/>
        <v>0</v>
      </c>
      <c r="BF408" s="2">
        <f t="shared" si="129"/>
        <v>0</v>
      </c>
      <c r="BG408">
        <f t="shared" si="129"/>
        <v>0</v>
      </c>
      <c r="BH408">
        <f t="shared" si="129"/>
        <v>0</v>
      </c>
      <c r="BI408">
        <f t="shared" si="129"/>
        <v>0</v>
      </c>
      <c r="BJ408">
        <f t="shared" si="129"/>
        <v>0</v>
      </c>
      <c r="BK408">
        <f t="shared" si="129"/>
        <v>0</v>
      </c>
      <c r="BL408">
        <f t="shared" si="129"/>
        <v>0</v>
      </c>
      <c r="BM408">
        <f t="shared" si="141"/>
        <v>0</v>
      </c>
      <c r="BN408">
        <f t="shared" si="141"/>
        <v>0</v>
      </c>
      <c r="BO408">
        <f t="shared" si="141"/>
        <v>0</v>
      </c>
      <c r="BP408">
        <f t="shared" si="141"/>
        <v>0</v>
      </c>
      <c r="BQ408">
        <f t="shared" si="141"/>
        <v>0</v>
      </c>
      <c r="BR408">
        <f t="shared" si="141"/>
        <v>0</v>
      </c>
      <c r="BS408">
        <f t="shared" si="141"/>
        <v>0</v>
      </c>
      <c r="BT408">
        <f t="shared" si="141"/>
        <v>0</v>
      </c>
      <c r="BU408">
        <f t="shared" si="141"/>
        <v>0</v>
      </c>
      <c r="BV408">
        <f t="shared" si="141"/>
        <v>0</v>
      </c>
      <c r="BW408">
        <f t="shared" si="141"/>
        <v>0</v>
      </c>
      <c r="BX408">
        <f t="shared" si="141"/>
        <v>0</v>
      </c>
      <c r="BY408">
        <f t="shared" si="141"/>
        <v>0</v>
      </c>
      <c r="BZ408">
        <f t="shared" si="141"/>
        <v>0</v>
      </c>
      <c r="CA408">
        <f t="shared" si="141"/>
        <v>0</v>
      </c>
    </row>
    <row r="409" spans="1:79" x14ac:dyDescent="0.25">
      <c r="A409" t="s">
        <v>517</v>
      </c>
      <c r="B409">
        <f t="shared" si="132"/>
        <v>1</v>
      </c>
      <c r="C409">
        <f t="shared" si="133"/>
        <v>0</v>
      </c>
      <c r="D409">
        <f t="shared" si="134"/>
        <v>0</v>
      </c>
      <c r="E409">
        <f t="shared" si="135"/>
        <v>0</v>
      </c>
      <c r="F409">
        <f t="shared" si="136"/>
        <v>0</v>
      </c>
      <c r="H409" s="2">
        <f t="shared" si="127"/>
        <v>0</v>
      </c>
      <c r="I409">
        <f t="shared" si="137"/>
        <v>0</v>
      </c>
      <c r="J409">
        <f t="shared" si="137"/>
        <v>0</v>
      </c>
      <c r="K409">
        <f t="shared" si="137"/>
        <v>0</v>
      </c>
      <c r="L409">
        <f t="shared" si="137"/>
        <v>16</v>
      </c>
      <c r="M409">
        <f t="shared" si="137"/>
        <v>0</v>
      </c>
      <c r="N409">
        <f t="shared" si="137"/>
        <v>0</v>
      </c>
      <c r="O409">
        <f t="shared" si="139"/>
        <v>0</v>
      </c>
      <c r="AG409" s="2">
        <f t="shared" si="138"/>
        <v>0</v>
      </c>
      <c r="AH409">
        <f t="shared" si="138"/>
        <v>0</v>
      </c>
      <c r="AI409">
        <f t="shared" si="138"/>
        <v>0</v>
      </c>
      <c r="AJ409">
        <f t="shared" si="138"/>
        <v>0</v>
      </c>
      <c r="AK409">
        <f t="shared" si="138"/>
        <v>0</v>
      </c>
      <c r="AL409">
        <f t="shared" si="138"/>
        <v>0</v>
      </c>
      <c r="AM409">
        <f t="shared" si="138"/>
        <v>0</v>
      </c>
      <c r="AN409">
        <f t="shared" si="138"/>
        <v>0</v>
      </c>
      <c r="AO409">
        <f t="shared" si="138"/>
        <v>0</v>
      </c>
      <c r="AP409">
        <f t="shared" si="138"/>
        <v>0</v>
      </c>
      <c r="AQ409">
        <f t="shared" si="138"/>
        <v>0</v>
      </c>
      <c r="AR409">
        <f t="shared" si="138"/>
        <v>0</v>
      </c>
      <c r="AS409">
        <f t="shared" si="140"/>
        <v>0</v>
      </c>
      <c r="BF409" s="2">
        <f t="shared" si="129"/>
        <v>0</v>
      </c>
      <c r="BG409">
        <f t="shared" si="129"/>
        <v>0</v>
      </c>
      <c r="BH409">
        <f t="shared" si="129"/>
        <v>0</v>
      </c>
      <c r="BI409">
        <f t="shared" si="129"/>
        <v>0</v>
      </c>
      <c r="BJ409">
        <f t="shared" si="129"/>
        <v>0</v>
      </c>
      <c r="BK409">
        <f t="shared" si="129"/>
        <v>0</v>
      </c>
      <c r="BL409">
        <f t="shared" si="129"/>
        <v>0</v>
      </c>
      <c r="BM409">
        <f t="shared" si="141"/>
        <v>0</v>
      </c>
      <c r="BN409">
        <f t="shared" si="141"/>
        <v>0</v>
      </c>
      <c r="BO409">
        <f t="shared" si="141"/>
        <v>0</v>
      </c>
      <c r="BP409">
        <f t="shared" si="141"/>
        <v>0</v>
      </c>
      <c r="BQ409">
        <f t="shared" si="141"/>
        <v>0</v>
      </c>
      <c r="BR409">
        <f t="shared" si="141"/>
        <v>0</v>
      </c>
      <c r="BS409">
        <f t="shared" si="141"/>
        <v>0</v>
      </c>
      <c r="BT409">
        <f t="shared" si="141"/>
        <v>0</v>
      </c>
      <c r="BU409">
        <f t="shared" si="141"/>
        <v>0</v>
      </c>
      <c r="BV409">
        <f t="shared" si="141"/>
        <v>0</v>
      </c>
      <c r="BW409">
        <f t="shared" si="141"/>
        <v>0</v>
      </c>
      <c r="BX409">
        <f t="shared" si="141"/>
        <v>0</v>
      </c>
      <c r="BY409">
        <f t="shared" si="141"/>
        <v>0</v>
      </c>
      <c r="BZ409">
        <f t="shared" si="141"/>
        <v>0</v>
      </c>
      <c r="CA409">
        <f t="shared" si="141"/>
        <v>0</v>
      </c>
    </row>
    <row r="410" spans="1:79" x14ac:dyDescent="0.25">
      <c r="A410" t="s">
        <v>519</v>
      </c>
      <c r="B410">
        <f t="shared" si="132"/>
        <v>1</v>
      </c>
      <c r="C410">
        <f t="shared" si="133"/>
        <v>0</v>
      </c>
      <c r="D410">
        <f t="shared" si="134"/>
        <v>0</v>
      </c>
      <c r="E410">
        <f t="shared" si="135"/>
        <v>0</v>
      </c>
      <c r="F410">
        <f t="shared" si="136"/>
        <v>0</v>
      </c>
      <c r="H410" s="2">
        <f t="shared" si="127"/>
        <v>0</v>
      </c>
      <c r="I410">
        <f t="shared" si="137"/>
        <v>0</v>
      </c>
      <c r="J410">
        <f t="shared" si="137"/>
        <v>0</v>
      </c>
      <c r="K410">
        <f t="shared" si="137"/>
        <v>0</v>
      </c>
      <c r="L410">
        <f t="shared" si="137"/>
        <v>0</v>
      </c>
      <c r="M410">
        <f t="shared" si="137"/>
        <v>16</v>
      </c>
      <c r="N410">
        <f t="shared" si="137"/>
        <v>0</v>
      </c>
      <c r="O410">
        <f t="shared" si="139"/>
        <v>0</v>
      </c>
      <c r="AG410" s="2">
        <f t="shared" si="138"/>
        <v>0</v>
      </c>
      <c r="AH410">
        <f t="shared" si="138"/>
        <v>0</v>
      </c>
      <c r="AI410">
        <f t="shared" si="138"/>
        <v>0</v>
      </c>
      <c r="AJ410">
        <f t="shared" si="138"/>
        <v>0</v>
      </c>
      <c r="AK410">
        <f t="shared" si="138"/>
        <v>0</v>
      </c>
      <c r="AL410">
        <f t="shared" si="138"/>
        <v>0</v>
      </c>
      <c r="AM410">
        <f t="shared" si="138"/>
        <v>0</v>
      </c>
      <c r="AN410">
        <f t="shared" si="138"/>
        <v>0</v>
      </c>
      <c r="AO410">
        <f t="shared" si="138"/>
        <v>0</v>
      </c>
      <c r="AP410">
        <f t="shared" si="138"/>
        <v>0</v>
      </c>
      <c r="AQ410">
        <f t="shared" si="138"/>
        <v>0</v>
      </c>
      <c r="AR410">
        <f t="shared" si="138"/>
        <v>0</v>
      </c>
      <c r="AS410">
        <f t="shared" si="140"/>
        <v>0</v>
      </c>
      <c r="BF410" s="2">
        <f t="shared" si="129"/>
        <v>0</v>
      </c>
      <c r="BG410">
        <f t="shared" si="129"/>
        <v>0</v>
      </c>
      <c r="BH410">
        <f t="shared" si="129"/>
        <v>0</v>
      </c>
      <c r="BI410">
        <f t="shared" si="129"/>
        <v>0</v>
      </c>
      <c r="BJ410">
        <f t="shared" si="129"/>
        <v>0</v>
      </c>
      <c r="BK410">
        <f t="shared" si="129"/>
        <v>0</v>
      </c>
      <c r="BL410">
        <f t="shared" si="129"/>
        <v>0</v>
      </c>
      <c r="BM410">
        <f t="shared" si="141"/>
        <v>0</v>
      </c>
      <c r="BN410">
        <f t="shared" si="141"/>
        <v>0</v>
      </c>
      <c r="BO410">
        <f t="shared" si="141"/>
        <v>0</v>
      </c>
      <c r="BP410">
        <f t="shared" si="141"/>
        <v>0</v>
      </c>
      <c r="BQ410">
        <f t="shared" si="141"/>
        <v>0</v>
      </c>
      <c r="BR410">
        <f t="shared" si="141"/>
        <v>0</v>
      </c>
      <c r="BS410">
        <f t="shared" si="141"/>
        <v>0</v>
      </c>
      <c r="BT410">
        <f t="shared" si="141"/>
        <v>0</v>
      </c>
      <c r="BU410">
        <f t="shared" si="141"/>
        <v>0</v>
      </c>
      <c r="BV410">
        <f t="shared" si="141"/>
        <v>0</v>
      </c>
      <c r="BW410">
        <f t="shared" si="141"/>
        <v>0</v>
      </c>
      <c r="BX410">
        <f t="shared" si="141"/>
        <v>0</v>
      </c>
      <c r="BY410">
        <f t="shared" si="141"/>
        <v>0</v>
      </c>
      <c r="BZ410">
        <f t="shared" si="141"/>
        <v>0</v>
      </c>
      <c r="CA410">
        <f t="shared" si="141"/>
        <v>0</v>
      </c>
    </row>
    <row r="411" spans="1:79" x14ac:dyDescent="0.25">
      <c r="A411" t="s">
        <v>520</v>
      </c>
      <c r="B411">
        <f t="shared" si="132"/>
        <v>1</v>
      </c>
      <c r="C411">
        <f t="shared" si="133"/>
        <v>0</v>
      </c>
      <c r="D411">
        <f t="shared" si="134"/>
        <v>0</v>
      </c>
      <c r="E411">
        <f t="shared" si="135"/>
        <v>0</v>
      </c>
      <c r="F411">
        <f t="shared" si="136"/>
        <v>0</v>
      </c>
      <c r="H411" s="2">
        <f t="shared" si="127"/>
        <v>0</v>
      </c>
      <c r="I411">
        <f t="shared" si="137"/>
        <v>0</v>
      </c>
      <c r="J411">
        <f t="shared" si="137"/>
        <v>0</v>
      </c>
      <c r="K411">
        <f t="shared" si="137"/>
        <v>0</v>
      </c>
      <c r="L411">
        <f t="shared" si="137"/>
        <v>0</v>
      </c>
      <c r="M411">
        <f t="shared" si="137"/>
        <v>15</v>
      </c>
      <c r="N411">
        <f t="shared" si="137"/>
        <v>0</v>
      </c>
      <c r="O411">
        <f t="shared" si="139"/>
        <v>0</v>
      </c>
      <c r="AG411" s="2">
        <f t="shared" si="138"/>
        <v>0</v>
      </c>
      <c r="AH411">
        <f t="shared" si="138"/>
        <v>0</v>
      </c>
      <c r="AI411">
        <f t="shared" si="138"/>
        <v>0</v>
      </c>
      <c r="AJ411">
        <f t="shared" si="138"/>
        <v>0</v>
      </c>
      <c r="AK411">
        <f t="shared" si="138"/>
        <v>0</v>
      </c>
      <c r="AL411">
        <f t="shared" si="138"/>
        <v>0</v>
      </c>
      <c r="AM411">
        <f t="shared" si="138"/>
        <v>0</v>
      </c>
      <c r="AN411">
        <f t="shared" si="138"/>
        <v>0</v>
      </c>
      <c r="AO411">
        <f t="shared" si="138"/>
        <v>0</v>
      </c>
      <c r="AP411">
        <f t="shared" si="138"/>
        <v>0</v>
      </c>
      <c r="AQ411">
        <f t="shared" si="138"/>
        <v>0</v>
      </c>
      <c r="AR411">
        <f t="shared" si="138"/>
        <v>0</v>
      </c>
      <c r="AS411">
        <f t="shared" si="140"/>
        <v>0</v>
      </c>
      <c r="BF411" s="2">
        <f t="shared" si="129"/>
        <v>0</v>
      </c>
      <c r="BG411">
        <f t="shared" si="129"/>
        <v>0</v>
      </c>
      <c r="BH411">
        <f t="shared" si="129"/>
        <v>0</v>
      </c>
      <c r="BI411">
        <f t="shared" si="129"/>
        <v>0</v>
      </c>
      <c r="BJ411">
        <f t="shared" si="129"/>
        <v>0</v>
      </c>
      <c r="BK411">
        <f t="shared" si="129"/>
        <v>0</v>
      </c>
      <c r="BL411">
        <f t="shared" si="129"/>
        <v>0</v>
      </c>
      <c r="BM411">
        <f t="shared" si="141"/>
        <v>0</v>
      </c>
      <c r="BN411">
        <f t="shared" si="141"/>
        <v>0</v>
      </c>
      <c r="BO411">
        <f t="shared" si="141"/>
        <v>0</v>
      </c>
      <c r="BP411">
        <f t="shared" si="141"/>
        <v>0</v>
      </c>
      <c r="BQ411">
        <f t="shared" si="141"/>
        <v>0</v>
      </c>
      <c r="BR411">
        <f t="shared" si="141"/>
        <v>0</v>
      </c>
      <c r="BS411">
        <f t="shared" si="141"/>
        <v>0</v>
      </c>
      <c r="BT411">
        <f t="shared" si="141"/>
        <v>0</v>
      </c>
      <c r="BU411">
        <f t="shared" si="141"/>
        <v>0</v>
      </c>
      <c r="BV411">
        <f t="shared" si="141"/>
        <v>0</v>
      </c>
      <c r="BW411">
        <f t="shared" si="141"/>
        <v>0</v>
      </c>
      <c r="BX411">
        <f t="shared" si="141"/>
        <v>0</v>
      </c>
      <c r="BY411">
        <f t="shared" si="141"/>
        <v>0</v>
      </c>
      <c r="BZ411">
        <f t="shared" si="141"/>
        <v>0</v>
      </c>
      <c r="CA411">
        <f t="shared" si="141"/>
        <v>0</v>
      </c>
    </row>
    <row r="412" spans="1:79" x14ac:dyDescent="0.25">
      <c r="A412" t="s">
        <v>522</v>
      </c>
      <c r="B412">
        <f t="shared" si="132"/>
        <v>1</v>
      </c>
      <c r="C412">
        <f t="shared" si="133"/>
        <v>0</v>
      </c>
      <c r="D412">
        <f t="shared" si="134"/>
        <v>0</v>
      </c>
      <c r="E412">
        <f t="shared" si="135"/>
        <v>0</v>
      </c>
      <c r="F412">
        <f t="shared" si="136"/>
        <v>0</v>
      </c>
      <c r="H412" s="2">
        <f t="shared" si="127"/>
        <v>0</v>
      </c>
      <c r="I412">
        <f t="shared" si="137"/>
        <v>0</v>
      </c>
      <c r="J412">
        <f t="shared" si="137"/>
        <v>0</v>
      </c>
      <c r="K412">
        <f t="shared" si="137"/>
        <v>0</v>
      </c>
      <c r="L412">
        <f t="shared" si="137"/>
        <v>16</v>
      </c>
      <c r="M412">
        <f t="shared" si="137"/>
        <v>0</v>
      </c>
      <c r="N412">
        <f t="shared" si="137"/>
        <v>0</v>
      </c>
      <c r="O412">
        <f t="shared" si="139"/>
        <v>0</v>
      </c>
      <c r="AG412" s="2">
        <f t="shared" si="138"/>
        <v>0</v>
      </c>
      <c r="AH412">
        <f t="shared" si="138"/>
        <v>0</v>
      </c>
      <c r="AI412">
        <f t="shared" si="138"/>
        <v>0</v>
      </c>
      <c r="AJ412">
        <f t="shared" si="138"/>
        <v>0</v>
      </c>
      <c r="AK412">
        <f t="shared" si="138"/>
        <v>0</v>
      </c>
      <c r="AL412">
        <f t="shared" si="138"/>
        <v>0</v>
      </c>
      <c r="AM412">
        <f t="shared" si="138"/>
        <v>0</v>
      </c>
      <c r="AN412">
        <f t="shared" si="138"/>
        <v>0</v>
      </c>
      <c r="AO412">
        <f t="shared" si="138"/>
        <v>0</v>
      </c>
      <c r="AP412">
        <f t="shared" si="138"/>
        <v>0</v>
      </c>
      <c r="AQ412">
        <f t="shared" si="138"/>
        <v>0</v>
      </c>
      <c r="AR412">
        <f t="shared" si="138"/>
        <v>0</v>
      </c>
      <c r="AS412">
        <f t="shared" si="140"/>
        <v>0</v>
      </c>
      <c r="BF412" s="2">
        <f t="shared" si="129"/>
        <v>0</v>
      </c>
      <c r="BG412">
        <f t="shared" si="129"/>
        <v>0</v>
      </c>
      <c r="BH412">
        <f t="shared" si="129"/>
        <v>0</v>
      </c>
      <c r="BI412">
        <f t="shared" si="129"/>
        <v>0</v>
      </c>
      <c r="BJ412">
        <f t="shared" si="129"/>
        <v>0</v>
      </c>
      <c r="BK412">
        <f t="shared" si="129"/>
        <v>0</v>
      </c>
      <c r="BL412">
        <f t="shared" si="129"/>
        <v>0</v>
      </c>
      <c r="BM412">
        <f t="shared" si="141"/>
        <v>0</v>
      </c>
      <c r="BN412">
        <f t="shared" si="141"/>
        <v>0</v>
      </c>
      <c r="BO412">
        <f t="shared" si="141"/>
        <v>0</v>
      </c>
      <c r="BP412">
        <f t="shared" si="141"/>
        <v>0</v>
      </c>
      <c r="BQ412">
        <f t="shared" si="141"/>
        <v>0</v>
      </c>
      <c r="BR412">
        <f t="shared" si="141"/>
        <v>0</v>
      </c>
      <c r="BS412">
        <f t="shared" si="141"/>
        <v>0</v>
      </c>
      <c r="BT412">
        <f t="shared" si="141"/>
        <v>0</v>
      </c>
      <c r="BU412">
        <f t="shared" si="141"/>
        <v>0</v>
      </c>
      <c r="BV412">
        <f t="shared" si="141"/>
        <v>0</v>
      </c>
      <c r="BW412">
        <f t="shared" si="141"/>
        <v>0</v>
      </c>
      <c r="BX412">
        <f t="shared" si="141"/>
        <v>0</v>
      </c>
      <c r="BY412">
        <f t="shared" si="141"/>
        <v>0</v>
      </c>
      <c r="BZ412">
        <f t="shared" si="141"/>
        <v>0</v>
      </c>
      <c r="CA412">
        <f t="shared" si="141"/>
        <v>0</v>
      </c>
    </row>
    <row r="413" spans="1:79" x14ac:dyDescent="0.25">
      <c r="A413" t="s">
        <v>523</v>
      </c>
      <c r="B413">
        <f t="shared" si="132"/>
        <v>1</v>
      </c>
      <c r="C413">
        <f t="shared" si="133"/>
        <v>0</v>
      </c>
      <c r="D413">
        <f t="shared" si="134"/>
        <v>0</v>
      </c>
      <c r="E413">
        <f t="shared" si="135"/>
        <v>0</v>
      </c>
      <c r="F413">
        <f t="shared" si="136"/>
        <v>0</v>
      </c>
      <c r="H413" s="2">
        <f t="shared" si="127"/>
        <v>0</v>
      </c>
      <c r="I413">
        <f t="shared" si="137"/>
        <v>0</v>
      </c>
      <c r="J413">
        <f t="shared" si="137"/>
        <v>0</v>
      </c>
      <c r="K413">
        <f t="shared" si="137"/>
        <v>0</v>
      </c>
      <c r="L413">
        <f t="shared" si="137"/>
        <v>8</v>
      </c>
      <c r="M413">
        <f t="shared" si="137"/>
        <v>0</v>
      </c>
      <c r="N413">
        <f t="shared" si="137"/>
        <v>0</v>
      </c>
      <c r="O413">
        <f t="shared" si="139"/>
        <v>0</v>
      </c>
      <c r="AG413" s="2">
        <f t="shared" si="138"/>
        <v>0</v>
      </c>
      <c r="AH413">
        <f t="shared" si="138"/>
        <v>0</v>
      </c>
      <c r="AI413">
        <f t="shared" si="138"/>
        <v>0</v>
      </c>
      <c r="AJ413">
        <f t="shared" si="138"/>
        <v>0</v>
      </c>
      <c r="AK413">
        <f t="shared" si="138"/>
        <v>0</v>
      </c>
      <c r="AL413">
        <f t="shared" si="138"/>
        <v>0</v>
      </c>
      <c r="AM413">
        <f t="shared" si="138"/>
        <v>0</v>
      </c>
      <c r="AN413">
        <f t="shared" si="138"/>
        <v>0</v>
      </c>
      <c r="AO413">
        <f t="shared" si="138"/>
        <v>0</v>
      </c>
      <c r="AP413">
        <f t="shared" si="138"/>
        <v>0</v>
      </c>
      <c r="AQ413">
        <f t="shared" si="138"/>
        <v>0</v>
      </c>
      <c r="AR413">
        <f t="shared" si="138"/>
        <v>0</v>
      </c>
      <c r="AS413">
        <f t="shared" si="140"/>
        <v>0</v>
      </c>
      <c r="BF413" s="2">
        <f t="shared" si="129"/>
        <v>0</v>
      </c>
      <c r="BG413">
        <f t="shared" si="129"/>
        <v>0</v>
      </c>
      <c r="BH413">
        <f t="shared" si="129"/>
        <v>0</v>
      </c>
      <c r="BI413">
        <f t="shared" si="129"/>
        <v>0</v>
      </c>
      <c r="BJ413">
        <f t="shared" si="129"/>
        <v>0</v>
      </c>
      <c r="BK413">
        <f t="shared" si="129"/>
        <v>0</v>
      </c>
      <c r="BL413">
        <f t="shared" si="129"/>
        <v>0</v>
      </c>
      <c r="BM413">
        <f t="shared" si="141"/>
        <v>0</v>
      </c>
      <c r="BN413">
        <f t="shared" si="141"/>
        <v>0</v>
      </c>
      <c r="BO413">
        <f t="shared" si="141"/>
        <v>0</v>
      </c>
      <c r="BP413">
        <f t="shared" si="141"/>
        <v>0</v>
      </c>
      <c r="BQ413">
        <f t="shared" si="141"/>
        <v>0</v>
      </c>
      <c r="BR413">
        <f t="shared" si="141"/>
        <v>0</v>
      </c>
      <c r="BS413">
        <f t="shared" si="141"/>
        <v>0</v>
      </c>
      <c r="BT413">
        <f t="shared" si="141"/>
        <v>0</v>
      </c>
      <c r="BU413">
        <f t="shared" si="141"/>
        <v>0</v>
      </c>
      <c r="BV413">
        <f t="shared" si="141"/>
        <v>0</v>
      </c>
      <c r="BW413">
        <f t="shared" si="141"/>
        <v>0</v>
      </c>
      <c r="BX413">
        <f t="shared" si="141"/>
        <v>0</v>
      </c>
      <c r="BY413">
        <f t="shared" si="141"/>
        <v>0</v>
      </c>
      <c r="BZ413">
        <f t="shared" si="141"/>
        <v>0</v>
      </c>
      <c r="CA413">
        <f t="shared" si="141"/>
        <v>0</v>
      </c>
    </row>
    <row r="414" spans="1:79" x14ac:dyDescent="0.25">
      <c r="A414" t="s">
        <v>524</v>
      </c>
      <c r="B414">
        <f t="shared" si="132"/>
        <v>1</v>
      </c>
      <c r="C414">
        <f t="shared" si="133"/>
        <v>0</v>
      </c>
      <c r="D414">
        <f t="shared" si="134"/>
        <v>0</v>
      </c>
      <c r="E414">
        <f t="shared" si="135"/>
        <v>0</v>
      </c>
      <c r="F414">
        <f t="shared" si="136"/>
        <v>0</v>
      </c>
      <c r="H414" s="2">
        <f t="shared" si="127"/>
        <v>0</v>
      </c>
      <c r="I414">
        <f t="shared" si="137"/>
        <v>0</v>
      </c>
      <c r="J414">
        <f t="shared" si="137"/>
        <v>0</v>
      </c>
      <c r="K414">
        <f t="shared" si="137"/>
        <v>0</v>
      </c>
      <c r="L414">
        <f t="shared" si="137"/>
        <v>0</v>
      </c>
      <c r="M414">
        <f t="shared" si="137"/>
        <v>8</v>
      </c>
      <c r="N414">
        <f t="shared" si="137"/>
        <v>0</v>
      </c>
      <c r="O414">
        <f t="shared" si="139"/>
        <v>0</v>
      </c>
      <c r="AG414" s="2">
        <f t="shared" si="138"/>
        <v>0</v>
      </c>
      <c r="AH414">
        <f t="shared" si="138"/>
        <v>0</v>
      </c>
      <c r="AI414">
        <f t="shared" si="138"/>
        <v>0</v>
      </c>
      <c r="AJ414">
        <f t="shared" si="138"/>
        <v>0</v>
      </c>
      <c r="AK414">
        <f t="shared" si="138"/>
        <v>0</v>
      </c>
      <c r="AL414">
        <f t="shared" si="138"/>
        <v>0</v>
      </c>
      <c r="AM414">
        <f t="shared" si="138"/>
        <v>0</v>
      </c>
      <c r="AN414">
        <f t="shared" si="138"/>
        <v>0</v>
      </c>
      <c r="AO414">
        <f t="shared" si="138"/>
        <v>0</v>
      </c>
      <c r="AP414">
        <f t="shared" si="138"/>
        <v>0</v>
      </c>
      <c r="AQ414">
        <f t="shared" si="138"/>
        <v>0</v>
      </c>
      <c r="AR414">
        <f t="shared" si="138"/>
        <v>0</v>
      </c>
      <c r="AS414">
        <f t="shared" si="140"/>
        <v>0</v>
      </c>
      <c r="BF414" s="2">
        <f t="shared" si="129"/>
        <v>0</v>
      </c>
      <c r="BG414">
        <f t="shared" si="129"/>
        <v>0</v>
      </c>
      <c r="BH414">
        <f t="shared" si="129"/>
        <v>0</v>
      </c>
      <c r="BI414">
        <f t="shared" si="129"/>
        <v>0</v>
      </c>
      <c r="BJ414">
        <f t="shared" si="129"/>
        <v>0</v>
      </c>
      <c r="BK414">
        <f t="shared" si="129"/>
        <v>0</v>
      </c>
      <c r="BL414">
        <f t="shared" si="129"/>
        <v>0</v>
      </c>
      <c r="BM414">
        <f t="shared" si="141"/>
        <v>0</v>
      </c>
      <c r="BN414">
        <f t="shared" si="141"/>
        <v>0</v>
      </c>
      <c r="BO414">
        <f t="shared" si="141"/>
        <v>0</v>
      </c>
      <c r="BP414">
        <f t="shared" si="141"/>
        <v>0</v>
      </c>
      <c r="BQ414">
        <f t="shared" si="141"/>
        <v>0</v>
      </c>
      <c r="BR414">
        <f t="shared" si="141"/>
        <v>0</v>
      </c>
      <c r="BS414">
        <f t="shared" si="141"/>
        <v>0</v>
      </c>
      <c r="BT414">
        <f t="shared" si="141"/>
        <v>0</v>
      </c>
      <c r="BU414">
        <f t="shared" si="141"/>
        <v>0</v>
      </c>
      <c r="BV414">
        <f t="shared" si="141"/>
        <v>0</v>
      </c>
      <c r="BW414">
        <f t="shared" si="141"/>
        <v>0</v>
      </c>
      <c r="BX414">
        <f t="shared" si="141"/>
        <v>0</v>
      </c>
      <c r="BY414">
        <f t="shared" si="141"/>
        <v>0</v>
      </c>
      <c r="BZ414">
        <f t="shared" si="141"/>
        <v>0</v>
      </c>
      <c r="CA414">
        <f t="shared" si="141"/>
        <v>0</v>
      </c>
    </row>
    <row r="415" spans="1:79" x14ac:dyDescent="0.25">
      <c r="A415" t="s">
        <v>525</v>
      </c>
      <c r="B415">
        <f t="shared" si="132"/>
        <v>1</v>
      </c>
      <c r="C415">
        <f t="shared" si="133"/>
        <v>0</v>
      </c>
      <c r="D415">
        <f t="shared" si="134"/>
        <v>0</v>
      </c>
      <c r="E415">
        <f t="shared" si="135"/>
        <v>0</v>
      </c>
      <c r="F415">
        <f t="shared" si="136"/>
        <v>0</v>
      </c>
      <c r="H415" s="2">
        <f t="shared" si="127"/>
        <v>0</v>
      </c>
      <c r="I415">
        <f t="shared" si="137"/>
        <v>0</v>
      </c>
      <c r="J415">
        <f t="shared" si="137"/>
        <v>0</v>
      </c>
      <c r="K415">
        <f t="shared" si="137"/>
        <v>0</v>
      </c>
      <c r="L415">
        <f t="shared" si="137"/>
        <v>13</v>
      </c>
      <c r="M415">
        <f t="shared" si="137"/>
        <v>0</v>
      </c>
      <c r="N415">
        <f t="shared" si="137"/>
        <v>0</v>
      </c>
      <c r="O415">
        <f t="shared" si="139"/>
        <v>0</v>
      </c>
      <c r="AG415" s="2">
        <f t="shared" si="138"/>
        <v>0</v>
      </c>
      <c r="AH415">
        <f t="shared" si="138"/>
        <v>0</v>
      </c>
      <c r="AI415">
        <f t="shared" si="138"/>
        <v>0</v>
      </c>
      <c r="AJ415">
        <f t="shared" si="138"/>
        <v>0</v>
      </c>
      <c r="AK415">
        <f t="shared" si="138"/>
        <v>0</v>
      </c>
      <c r="AL415">
        <f t="shared" si="138"/>
        <v>0</v>
      </c>
      <c r="AM415">
        <f t="shared" si="138"/>
        <v>0</v>
      </c>
      <c r="AN415">
        <f t="shared" si="138"/>
        <v>0</v>
      </c>
      <c r="AO415">
        <f t="shared" si="138"/>
        <v>0</v>
      </c>
      <c r="AP415">
        <f t="shared" si="138"/>
        <v>0</v>
      </c>
      <c r="AQ415">
        <f t="shared" si="138"/>
        <v>0</v>
      </c>
      <c r="AR415">
        <f t="shared" si="138"/>
        <v>0</v>
      </c>
      <c r="AS415">
        <f t="shared" si="140"/>
        <v>0</v>
      </c>
      <c r="BF415" s="2">
        <f t="shared" si="129"/>
        <v>0</v>
      </c>
      <c r="BG415">
        <f t="shared" si="129"/>
        <v>0</v>
      </c>
      <c r="BH415">
        <f t="shared" si="129"/>
        <v>0</v>
      </c>
      <c r="BI415">
        <f t="shared" si="129"/>
        <v>0</v>
      </c>
      <c r="BJ415">
        <f t="shared" si="129"/>
        <v>0</v>
      </c>
      <c r="BK415">
        <f t="shared" si="129"/>
        <v>0</v>
      </c>
      <c r="BL415">
        <f t="shared" si="129"/>
        <v>0</v>
      </c>
      <c r="BM415">
        <f t="shared" si="141"/>
        <v>0</v>
      </c>
      <c r="BN415">
        <f t="shared" si="141"/>
        <v>0</v>
      </c>
      <c r="BO415">
        <f t="shared" si="141"/>
        <v>0</v>
      </c>
      <c r="BP415">
        <f t="shared" si="141"/>
        <v>0</v>
      </c>
      <c r="BQ415">
        <f t="shared" si="141"/>
        <v>0</v>
      </c>
      <c r="BR415">
        <f t="shared" si="141"/>
        <v>0</v>
      </c>
      <c r="BS415">
        <f t="shared" si="141"/>
        <v>0</v>
      </c>
      <c r="BT415">
        <f t="shared" si="141"/>
        <v>0</v>
      </c>
      <c r="BU415">
        <f t="shared" si="141"/>
        <v>0</v>
      </c>
      <c r="BV415">
        <f t="shared" si="141"/>
        <v>0</v>
      </c>
      <c r="BW415">
        <f t="shared" si="141"/>
        <v>0</v>
      </c>
      <c r="BX415">
        <f t="shared" si="141"/>
        <v>0</v>
      </c>
      <c r="BY415">
        <f t="shared" si="141"/>
        <v>0</v>
      </c>
      <c r="BZ415">
        <f t="shared" si="141"/>
        <v>0</v>
      </c>
      <c r="CA415">
        <f t="shared" si="141"/>
        <v>0</v>
      </c>
    </row>
    <row r="416" spans="1:79" x14ac:dyDescent="0.25">
      <c r="A416" t="s">
        <v>527</v>
      </c>
      <c r="B416">
        <f t="shared" si="132"/>
        <v>1</v>
      </c>
      <c r="C416">
        <f t="shared" si="133"/>
        <v>0</v>
      </c>
      <c r="D416">
        <f t="shared" si="134"/>
        <v>0</v>
      </c>
      <c r="E416">
        <f t="shared" si="135"/>
        <v>0</v>
      </c>
      <c r="F416">
        <f t="shared" si="136"/>
        <v>0</v>
      </c>
      <c r="H416" s="2">
        <f t="shared" si="127"/>
        <v>0</v>
      </c>
      <c r="I416">
        <f t="shared" si="137"/>
        <v>0</v>
      </c>
      <c r="J416">
        <f t="shared" si="137"/>
        <v>0</v>
      </c>
      <c r="K416">
        <f t="shared" si="137"/>
        <v>0</v>
      </c>
      <c r="L416">
        <f t="shared" si="137"/>
        <v>0</v>
      </c>
      <c r="M416">
        <f t="shared" si="137"/>
        <v>13</v>
      </c>
      <c r="N416">
        <f t="shared" si="137"/>
        <v>0</v>
      </c>
      <c r="O416">
        <f t="shared" si="139"/>
        <v>0</v>
      </c>
      <c r="AG416" s="2">
        <f t="shared" si="138"/>
        <v>0</v>
      </c>
      <c r="AH416">
        <f t="shared" si="138"/>
        <v>0</v>
      </c>
      <c r="AI416">
        <f t="shared" si="138"/>
        <v>0</v>
      </c>
      <c r="AJ416">
        <f t="shared" si="138"/>
        <v>0</v>
      </c>
      <c r="AK416">
        <f t="shared" si="138"/>
        <v>0</v>
      </c>
      <c r="AL416">
        <f t="shared" si="138"/>
        <v>0</v>
      </c>
      <c r="AM416">
        <f t="shared" si="138"/>
        <v>0</v>
      </c>
      <c r="AN416">
        <f t="shared" si="138"/>
        <v>0</v>
      </c>
      <c r="AO416">
        <f t="shared" si="138"/>
        <v>0</v>
      </c>
      <c r="AP416">
        <f t="shared" si="138"/>
        <v>0</v>
      </c>
      <c r="AQ416">
        <f t="shared" si="138"/>
        <v>0</v>
      </c>
      <c r="AR416">
        <f t="shared" si="138"/>
        <v>0</v>
      </c>
      <c r="AS416">
        <f t="shared" si="140"/>
        <v>0</v>
      </c>
      <c r="BF416" s="2">
        <f t="shared" si="129"/>
        <v>0</v>
      </c>
      <c r="BG416">
        <f t="shared" si="129"/>
        <v>0</v>
      </c>
      <c r="BH416">
        <f t="shared" si="129"/>
        <v>0</v>
      </c>
      <c r="BI416">
        <f t="shared" si="129"/>
        <v>0</v>
      </c>
      <c r="BJ416">
        <f t="shared" si="129"/>
        <v>0</v>
      </c>
      <c r="BK416">
        <f t="shared" si="129"/>
        <v>0</v>
      </c>
      <c r="BL416">
        <f t="shared" si="129"/>
        <v>0</v>
      </c>
      <c r="BM416">
        <f t="shared" si="141"/>
        <v>0</v>
      </c>
      <c r="BN416">
        <f t="shared" si="141"/>
        <v>0</v>
      </c>
      <c r="BO416">
        <f t="shared" si="141"/>
        <v>0</v>
      </c>
      <c r="BP416">
        <f t="shared" si="141"/>
        <v>0</v>
      </c>
      <c r="BQ416">
        <f t="shared" si="141"/>
        <v>0</v>
      </c>
      <c r="BR416">
        <f t="shared" si="141"/>
        <v>0</v>
      </c>
      <c r="BS416">
        <f t="shared" si="141"/>
        <v>0</v>
      </c>
      <c r="BT416">
        <f t="shared" si="141"/>
        <v>0</v>
      </c>
      <c r="BU416">
        <f t="shared" si="141"/>
        <v>0</v>
      </c>
      <c r="BV416">
        <f t="shared" si="141"/>
        <v>0</v>
      </c>
      <c r="BW416">
        <f t="shared" si="141"/>
        <v>0</v>
      </c>
      <c r="BX416">
        <f t="shared" si="141"/>
        <v>0</v>
      </c>
      <c r="BY416">
        <f t="shared" si="141"/>
        <v>0</v>
      </c>
      <c r="BZ416">
        <f t="shared" si="141"/>
        <v>0</v>
      </c>
      <c r="CA416">
        <f t="shared" si="141"/>
        <v>0</v>
      </c>
    </row>
    <row r="417" spans="1:79" x14ac:dyDescent="0.25">
      <c r="A417" t="s">
        <v>528</v>
      </c>
      <c r="B417">
        <f t="shared" si="132"/>
        <v>1</v>
      </c>
      <c r="C417">
        <f t="shared" si="133"/>
        <v>0</v>
      </c>
      <c r="D417">
        <f t="shared" si="134"/>
        <v>0</v>
      </c>
      <c r="E417">
        <f t="shared" si="135"/>
        <v>0</v>
      </c>
      <c r="F417">
        <f t="shared" si="136"/>
        <v>0</v>
      </c>
      <c r="H417" s="2">
        <f t="shared" si="127"/>
        <v>0</v>
      </c>
      <c r="I417">
        <f t="shared" si="137"/>
        <v>0</v>
      </c>
      <c r="J417">
        <f t="shared" si="137"/>
        <v>0</v>
      </c>
      <c r="K417">
        <f t="shared" si="137"/>
        <v>0</v>
      </c>
      <c r="L417">
        <f t="shared" si="137"/>
        <v>6</v>
      </c>
      <c r="M417">
        <f t="shared" si="137"/>
        <v>0</v>
      </c>
      <c r="N417">
        <f t="shared" si="137"/>
        <v>0</v>
      </c>
      <c r="O417">
        <f t="shared" si="139"/>
        <v>0</v>
      </c>
      <c r="AG417" s="2">
        <f t="shared" si="138"/>
        <v>0</v>
      </c>
      <c r="AH417">
        <f t="shared" si="138"/>
        <v>0</v>
      </c>
      <c r="AI417">
        <f t="shared" si="138"/>
        <v>0</v>
      </c>
      <c r="AJ417">
        <f t="shared" si="138"/>
        <v>0</v>
      </c>
      <c r="AK417">
        <f t="shared" si="138"/>
        <v>0</v>
      </c>
      <c r="AL417">
        <f t="shared" si="138"/>
        <v>0</v>
      </c>
      <c r="AM417">
        <f t="shared" si="138"/>
        <v>0</v>
      </c>
      <c r="AN417">
        <f t="shared" si="138"/>
        <v>0</v>
      </c>
      <c r="AO417">
        <f t="shared" si="138"/>
        <v>0</v>
      </c>
      <c r="AP417">
        <f t="shared" si="138"/>
        <v>0</v>
      </c>
      <c r="AQ417">
        <f t="shared" si="138"/>
        <v>0</v>
      </c>
      <c r="AR417">
        <f t="shared" si="138"/>
        <v>0</v>
      </c>
      <c r="AS417">
        <f t="shared" si="140"/>
        <v>0</v>
      </c>
      <c r="BF417" s="2">
        <f t="shared" si="129"/>
        <v>0</v>
      </c>
      <c r="BG417">
        <f t="shared" si="129"/>
        <v>0</v>
      </c>
      <c r="BH417">
        <f t="shared" si="129"/>
        <v>0</v>
      </c>
      <c r="BI417">
        <f t="shared" si="129"/>
        <v>0</v>
      </c>
      <c r="BJ417">
        <f t="shared" si="129"/>
        <v>0</v>
      </c>
      <c r="BK417">
        <f t="shared" si="129"/>
        <v>0</v>
      </c>
      <c r="BL417">
        <f t="shared" si="129"/>
        <v>0</v>
      </c>
      <c r="BM417">
        <f t="shared" si="141"/>
        <v>0</v>
      </c>
      <c r="BN417">
        <f t="shared" si="141"/>
        <v>0</v>
      </c>
      <c r="BO417">
        <f t="shared" si="141"/>
        <v>0</v>
      </c>
      <c r="BP417">
        <f t="shared" si="141"/>
        <v>0</v>
      </c>
      <c r="BQ417">
        <f t="shared" si="141"/>
        <v>0</v>
      </c>
      <c r="BR417">
        <f t="shared" si="141"/>
        <v>0</v>
      </c>
      <c r="BS417">
        <f t="shared" si="141"/>
        <v>0</v>
      </c>
      <c r="BT417">
        <f t="shared" si="141"/>
        <v>0</v>
      </c>
      <c r="BU417">
        <f t="shared" si="141"/>
        <v>0</v>
      </c>
      <c r="BV417">
        <f t="shared" si="141"/>
        <v>0</v>
      </c>
      <c r="BW417">
        <f t="shared" si="141"/>
        <v>0</v>
      </c>
      <c r="BX417">
        <f t="shared" si="141"/>
        <v>0</v>
      </c>
      <c r="BY417">
        <f t="shared" si="141"/>
        <v>0</v>
      </c>
      <c r="BZ417">
        <f t="shared" si="141"/>
        <v>0</v>
      </c>
      <c r="CA417">
        <f t="shared" si="141"/>
        <v>0</v>
      </c>
    </row>
    <row r="418" spans="1:79" x14ac:dyDescent="0.25">
      <c r="A418" t="s">
        <v>529</v>
      </c>
      <c r="B418">
        <f t="shared" si="132"/>
        <v>1</v>
      </c>
      <c r="C418">
        <f t="shared" si="133"/>
        <v>0</v>
      </c>
      <c r="D418">
        <f t="shared" si="134"/>
        <v>0</v>
      </c>
      <c r="E418">
        <f t="shared" si="135"/>
        <v>0</v>
      </c>
      <c r="F418">
        <f t="shared" si="136"/>
        <v>0</v>
      </c>
      <c r="H418" s="2">
        <f t="shared" si="127"/>
        <v>0</v>
      </c>
      <c r="I418">
        <f t="shared" si="137"/>
        <v>0</v>
      </c>
      <c r="J418">
        <f t="shared" si="137"/>
        <v>0</v>
      </c>
      <c r="K418">
        <f t="shared" si="137"/>
        <v>0</v>
      </c>
      <c r="L418">
        <f t="shared" si="137"/>
        <v>0</v>
      </c>
      <c r="M418">
        <f t="shared" si="137"/>
        <v>6</v>
      </c>
      <c r="N418">
        <f t="shared" si="137"/>
        <v>0</v>
      </c>
      <c r="O418">
        <f t="shared" si="139"/>
        <v>0</v>
      </c>
      <c r="AG418" s="2">
        <f t="shared" ref="AG418:AR439" si="142">IFERROR(SEARCH(AG$2,$A418),0)</f>
        <v>0</v>
      </c>
      <c r="AH418">
        <f t="shared" si="142"/>
        <v>0</v>
      </c>
      <c r="AI418">
        <f t="shared" si="142"/>
        <v>0</v>
      </c>
      <c r="AJ418">
        <f t="shared" si="142"/>
        <v>0</v>
      </c>
      <c r="AK418">
        <f t="shared" si="142"/>
        <v>0</v>
      </c>
      <c r="AL418">
        <f t="shared" si="142"/>
        <v>0</v>
      </c>
      <c r="AM418">
        <f t="shared" si="142"/>
        <v>0</v>
      </c>
      <c r="AN418">
        <f t="shared" si="142"/>
        <v>0</v>
      </c>
      <c r="AO418">
        <f t="shared" si="142"/>
        <v>0</v>
      </c>
      <c r="AP418">
        <f t="shared" si="142"/>
        <v>0</v>
      </c>
      <c r="AQ418">
        <f t="shared" si="142"/>
        <v>0</v>
      </c>
      <c r="AR418">
        <f t="shared" si="142"/>
        <v>0</v>
      </c>
      <c r="AS418">
        <f t="shared" si="140"/>
        <v>0</v>
      </c>
      <c r="BF418" s="2">
        <f t="shared" si="129"/>
        <v>0</v>
      </c>
      <c r="BG418">
        <f t="shared" si="129"/>
        <v>0</v>
      </c>
      <c r="BH418">
        <f t="shared" si="129"/>
        <v>0</v>
      </c>
      <c r="BI418">
        <f t="shared" si="129"/>
        <v>0</v>
      </c>
      <c r="BJ418">
        <f t="shared" si="129"/>
        <v>0</v>
      </c>
      <c r="BK418">
        <f t="shared" si="129"/>
        <v>0</v>
      </c>
      <c r="BL418">
        <f t="shared" si="129"/>
        <v>0</v>
      </c>
      <c r="BM418">
        <f t="shared" si="141"/>
        <v>0</v>
      </c>
      <c r="BN418">
        <f t="shared" si="141"/>
        <v>0</v>
      </c>
      <c r="BO418">
        <f t="shared" si="141"/>
        <v>0</v>
      </c>
      <c r="BP418">
        <f t="shared" si="141"/>
        <v>0</v>
      </c>
      <c r="BQ418">
        <f t="shared" si="141"/>
        <v>0</v>
      </c>
      <c r="BR418">
        <f t="shared" si="141"/>
        <v>0</v>
      </c>
      <c r="BS418">
        <f t="shared" si="141"/>
        <v>0</v>
      </c>
      <c r="BT418">
        <f t="shared" si="141"/>
        <v>0</v>
      </c>
      <c r="BU418">
        <f t="shared" si="141"/>
        <v>0</v>
      </c>
      <c r="BV418">
        <f t="shared" si="141"/>
        <v>0</v>
      </c>
      <c r="BW418">
        <f t="shared" si="141"/>
        <v>0</v>
      </c>
      <c r="BX418">
        <f t="shared" si="141"/>
        <v>0</v>
      </c>
      <c r="BY418">
        <f t="shared" si="141"/>
        <v>0</v>
      </c>
      <c r="BZ418">
        <f t="shared" si="141"/>
        <v>0</v>
      </c>
      <c r="CA418">
        <f t="shared" si="141"/>
        <v>0</v>
      </c>
    </row>
    <row r="419" spans="1:79" x14ac:dyDescent="0.25">
      <c r="A419" t="s">
        <v>530</v>
      </c>
      <c r="B419">
        <f t="shared" si="132"/>
        <v>1</v>
      </c>
      <c r="C419">
        <f t="shared" si="133"/>
        <v>0</v>
      </c>
      <c r="D419">
        <f t="shared" si="134"/>
        <v>0</v>
      </c>
      <c r="E419">
        <f t="shared" si="135"/>
        <v>0</v>
      </c>
      <c r="F419">
        <f t="shared" si="136"/>
        <v>0</v>
      </c>
      <c r="H419" s="2">
        <f t="shared" si="127"/>
        <v>0</v>
      </c>
      <c r="I419">
        <f t="shared" si="137"/>
        <v>0</v>
      </c>
      <c r="J419">
        <f t="shared" si="137"/>
        <v>0</v>
      </c>
      <c r="K419">
        <f t="shared" si="137"/>
        <v>0</v>
      </c>
      <c r="L419">
        <f t="shared" si="137"/>
        <v>15</v>
      </c>
      <c r="M419">
        <f t="shared" si="137"/>
        <v>0</v>
      </c>
      <c r="N419">
        <f t="shared" si="137"/>
        <v>0</v>
      </c>
      <c r="O419">
        <f t="shared" si="139"/>
        <v>0</v>
      </c>
      <c r="AG419" s="2">
        <f t="shared" si="142"/>
        <v>0</v>
      </c>
      <c r="AH419">
        <f t="shared" si="142"/>
        <v>0</v>
      </c>
      <c r="AI419">
        <f t="shared" si="142"/>
        <v>0</v>
      </c>
      <c r="AJ419">
        <f t="shared" si="142"/>
        <v>0</v>
      </c>
      <c r="AK419">
        <f t="shared" si="142"/>
        <v>0</v>
      </c>
      <c r="AL419">
        <f t="shared" si="142"/>
        <v>0</v>
      </c>
      <c r="AM419">
        <f t="shared" si="142"/>
        <v>0</v>
      </c>
      <c r="AN419">
        <f t="shared" si="142"/>
        <v>0</v>
      </c>
      <c r="AO419">
        <f t="shared" si="142"/>
        <v>0</v>
      </c>
      <c r="AP419">
        <f t="shared" si="142"/>
        <v>0</v>
      </c>
      <c r="AQ419">
        <f t="shared" si="142"/>
        <v>0</v>
      </c>
      <c r="AR419">
        <f t="shared" si="142"/>
        <v>0</v>
      </c>
      <c r="AS419">
        <f t="shared" ref="AS419:AS434" si="143">IFERROR(SEARCH(AS$2,$A419),0)</f>
        <v>0</v>
      </c>
      <c r="BF419" s="2">
        <f t="shared" si="129"/>
        <v>0</v>
      </c>
      <c r="BG419">
        <f t="shared" si="129"/>
        <v>0</v>
      </c>
      <c r="BH419">
        <f t="shared" si="129"/>
        <v>0</v>
      </c>
      <c r="BI419">
        <f t="shared" si="129"/>
        <v>0</v>
      </c>
      <c r="BJ419">
        <f t="shared" si="129"/>
        <v>0</v>
      </c>
      <c r="BK419">
        <f t="shared" ref="BF419:BL456" si="144">IFERROR(SEARCH(BK$2,$A419),0)</f>
        <v>0</v>
      </c>
      <c r="BL419">
        <f t="shared" si="144"/>
        <v>0</v>
      </c>
      <c r="BM419">
        <f t="shared" ref="BM419:CA434" si="145">IFERROR(SEARCH(BM$2,$A419),0)</f>
        <v>0</v>
      </c>
      <c r="BN419">
        <f t="shared" si="145"/>
        <v>0</v>
      </c>
      <c r="BO419">
        <f t="shared" si="145"/>
        <v>0</v>
      </c>
      <c r="BP419">
        <f t="shared" si="145"/>
        <v>0</v>
      </c>
      <c r="BQ419">
        <f t="shared" si="145"/>
        <v>0</v>
      </c>
      <c r="BR419">
        <f t="shared" si="145"/>
        <v>0</v>
      </c>
      <c r="BS419">
        <f t="shared" si="145"/>
        <v>0</v>
      </c>
      <c r="BT419">
        <f t="shared" si="145"/>
        <v>0</v>
      </c>
      <c r="BU419">
        <f t="shared" si="145"/>
        <v>0</v>
      </c>
      <c r="BV419">
        <f t="shared" si="145"/>
        <v>0</v>
      </c>
      <c r="BW419">
        <f t="shared" si="145"/>
        <v>0</v>
      </c>
      <c r="BX419">
        <f t="shared" si="145"/>
        <v>0</v>
      </c>
      <c r="BY419">
        <f t="shared" si="145"/>
        <v>0</v>
      </c>
      <c r="BZ419">
        <f t="shared" si="145"/>
        <v>0</v>
      </c>
      <c r="CA419">
        <f t="shared" si="145"/>
        <v>0</v>
      </c>
    </row>
    <row r="420" spans="1:79" x14ac:dyDescent="0.25">
      <c r="A420" t="s">
        <v>532</v>
      </c>
      <c r="B420">
        <f t="shared" si="132"/>
        <v>1</v>
      </c>
      <c r="C420">
        <f t="shared" si="133"/>
        <v>0</v>
      </c>
      <c r="D420">
        <f t="shared" si="134"/>
        <v>0</v>
      </c>
      <c r="E420">
        <f t="shared" si="135"/>
        <v>0</v>
      </c>
      <c r="F420">
        <f t="shared" si="136"/>
        <v>0</v>
      </c>
      <c r="H420" s="2">
        <f t="shared" si="127"/>
        <v>0</v>
      </c>
      <c r="I420">
        <f t="shared" si="137"/>
        <v>0</v>
      </c>
      <c r="J420">
        <f t="shared" si="137"/>
        <v>0</v>
      </c>
      <c r="K420">
        <f t="shared" si="137"/>
        <v>0</v>
      </c>
      <c r="L420">
        <f t="shared" si="137"/>
        <v>0</v>
      </c>
      <c r="M420">
        <f t="shared" si="137"/>
        <v>15</v>
      </c>
      <c r="N420">
        <f t="shared" si="137"/>
        <v>0</v>
      </c>
      <c r="O420">
        <f t="shared" si="139"/>
        <v>0</v>
      </c>
      <c r="AG420" s="2">
        <f t="shared" si="142"/>
        <v>0</v>
      </c>
      <c r="AH420">
        <f t="shared" si="142"/>
        <v>0</v>
      </c>
      <c r="AI420">
        <f t="shared" si="142"/>
        <v>0</v>
      </c>
      <c r="AJ420">
        <f t="shared" si="142"/>
        <v>0</v>
      </c>
      <c r="AK420">
        <f t="shared" si="142"/>
        <v>0</v>
      </c>
      <c r="AL420">
        <f t="shared" si="142"/>
        <v>0</v>
      </c>
      <c r="AM420">
        <f t="shared" si="142"/>
        <v>0</v>
      </c>
      <c r="AN420">
        <f t="shared" si="142"/>
        <v>0</v>
      </c>
      <c r="AO420">
        <f t="shared" si="142"/>
        <v>0</v>
      </c>
      <c r="AP420">
        <f t="shared" si="142"/>
        <v>0</v>
      </c>
      <c r="AQ420">
        <f t="shared" si="142"/>
        <v>0</v>
      </c>
      <c r="AR420">
        <f t="shared" si="142"/>
        <v>0</v>
      </c>
      <c r="AS420">
        <f t="shared" si="143"/>
        <v>0</v>
      </c>
      <c r="BF420" s="2">
        <f t="shared" si="144"/>
        <v>0</v>
      </c>
      <c r="BG420">
        <f t="shared" si="144"/>
        <v>0</v>
      </c>
      <c r="BH420">
        <f t="shared" si="144"/>
        <v>0</v>
      </c>
      <c r="BI420">
        <f t="shared" si="144"/>
        <v>0</v>
      </c>
      <c r="BJ420">
        <f t="shared" si="144"/>
        <v>0</v>
      </c>
      <c r="BK420">
        <f t="shared" si="144"/>
        <v>0</v>
      </c>
      <c r="BL420">
        <f t="shared" si="144"/>
        <v>0</v>
      </c>
      <c r="BM420">
        <f t="shared" si="145"/>
        <v>0</v>
      </c>
      <c r="BN420">
        <f t="shared" si="145"/>
        <v>0</v>
      </c>
      <c r="BO420">
        <f t="shared" si="145"/>
        <v>0</v>
      </c>
      <c r="BP420">
        <f t="shared" si="145"/>
        <v>0</v>
      </c>
      <c r="BQ420">
        <f t="shared" si="145"/>
        <v>0</v>
      </c>
      <c r="BR420">
        <f t="shared" si="145"/>
        <v>0</v>
      </c>
      <c r="BS420">
        <f t="shared" si="145"/>
        <v>0</v>
      </c>
      <c r="BT420">
        <f t="shared" si="145"/>
        <v>0</v>
      </c>
      <c r="BU420">
        <f t="shared" si="145"/>
        <v>0</v>
      </c>
      <c r="BV420">
        <f t="shared" si="145"/>
        <v>0</v>
      </c>
      <c r="BW420">
        <f t="shared" si="145"/>
        <v>0</v>
      </c>
      <c r="BX420">
        <f t="shared" si="145"/>
        <v>0</v>
      </c>
      <c r="BY420">
        <f t="shared" si="145"/>
        <v>0</v>
      </c>
      <c r="BZ420">
        <f t="shared" si="145"/>
        <v>0</v>
      </c>
      <c r="CA420">
        <f t="shared" si="145"/>
        <v>0</v>
      </c>
    </row>
    <row r="421" spans="1:79" x14ac:dyDescent="0.25">
      <c r="A421" t="s">
        <v>533</v>
      </c>
      <c r="B421">
        <f t="shared" si="132"/>
        <v>1</v>
      </c>
      <c r="C421">
        <f t="shared" si="133"/>
        <v>0</v>
      </c>
      <c r="D421">
        <f t="shared" si="134"/>
        <v>0</v>
      </c>
      <c r="E421">
        <f t="shared" si="135"/>
        <v>0</v>
      </c>
      <c r="F421">
        <f t="shared" si="136"/>
        <v>0</v>
      </c>
      <c r="H421" s="2">
        <f t="shared" si="127"/>
        <v>0</v>
      </c>
      <c r="I421">
        <f t="shared" si="137"/>
        <v>0</v>
      </c>
      <c r="J421">
        <f t="shared" si="137"/>
        <v>0</v>
      </c>
      <c r="K421">
        <f t="shared" si="137"/>
        <v>0</v>
      </c>
      <c r="L421">
        <f t="shared" si="137"/>
        <v>7</v>
      </c>
      <c r="M421">
        <f t="shared" si="137"/>
        <v>0</v>
      </c>
      <c r="N421">
        <f t="shared" si="137"/>
        <v>0</v>
      </c>
      <c r="O421">
        <f t="shared" si="139"/>
        <v>0</v>
      </c>
      <c r="AG421" s="2">
        <f t="shared" si="142"/>
        <v>0</v>
      </c>
      <c r="AH421">
        <f t="shared" si="142"/>
        <v>0</v>
      </c>
      <c r="AI421">
        <f t="shared" si="142"/>
        <v>0</v>
      </c>
      <c r="AJ421">
        <f t="shared" si="142"/>
        <v>0</v>
      </c>
      <c r="AK421">
        <f t="shared" si="142"/>
        <v>0</v>
      </c>
      <c r="AL421">
        <f t="shared" si="142"/>
        <v>0</v>
      </c>
      <c r="AM421">
        <f t="shared" si="142"/>
        <v>0</v>
      </c>
      <c r="AN421">
        <f t="shared" si="142"/>
        <v>0</v>
      </c>
      <c r="AO421">
        <f t="shared" si="142"/>
        <v>0</v>
      </c>
      <c r="AP421">
        <f t="shared" si="142"/>
        <v>0</v>
      </c>
      <c r="AQ421">
        <f t="shared" si="142"/>
        <v>0</v>
      </c>
      <c r="AR421">
        <f t="shared" si="142"/>
        <v>0</v>
      </c>
      <c r="AS421">
        <f t="shared" si="143"/>
        <v>0</v>
      </c>
      <c r="BF421" s="2">
        <f t="shared" si="144"/>
        <v>0</v>
      </c>
      <c r="BG421">
        <f t="shared" si="144"/>
        <v>0</v>
      </c>
      <c r="BH421">
        <f t="shared" si="144"/>
        <v>0</v>
      </c>
      <c r="BI421">
        <f t="shared" si="144"/>
        <v>0</v>
      </c>
      <c r="BJ421">
        <f t="shared" si="144"/>
        <v>0</v>
      </c>
      <c r="BK421">
        <f t="shared" si="144"/>
        <v>0</v>
      </c>
      <c r="BL421">
        <f t="shared" si="144"/>
        <v>0</v>
      </c>
      <c r="BM421">
        <f t="shared" si="145"/>
        <v>0</v>
      </c>
      <c r="BN421">
        <f t="shared" si="145"/>
        <v>0</v>
      </c>
      <c r="BO421">
        <f t="shared" si="145"/>
        <v>0</v>
      </c>
      <c r="BP421">
        <f t="shared" si="145"/>
        <v>0</v>
      </c>
      <c r="BQ421">
        <f t="shared" si="145"/>
        <v>0</v>
      </c>
      <c r="BR421">
        <f t="shared" si="145"/>
        <v>0</v>
      </c>
      <c r="BS421">
        <f t="shared" si="145"/>
        <v>0</v>
      </c>
      <c r="BT421">
        <f t="shared" si="145"/>
        <v>0</v>
      </c>
      <c r="BU421">
        <f t="shared" si="145"/>
        <v>0</v>
      </c>
      <c r="BV421">
        <f t="shared" si="145"/>
        <v>0</v>
      </c>
      <c r="BW421">
        <f t="shared" si="145"/>
        <v>0</v>
      </c>
      <c r="BX421">
        <f t="shared" si="145"/>
        <v>0</v>
      </c>
      <c r="BY421">
        <f t="shared" si="145"/>
        <v>0</v>
      </c>
      <c r="BZ421">
        <f t="shared" si="145"/>
        <v>0</v>
      </c>
      <c r="CA421">
        <f t="shared" si="145"/>
        <v>0</v>
      </c>
    </row>
    <row r="422" spans="1:79" x14ac:dyDescent="0.25">
      <c r="A422" t="s">
        <v>534</v>
      </c>
      <c r="B422">
        <f t="shared" si="132"/>
        <v>1</v>
      </c>
      <c r="C422">
        <f t="shared" si="133"/>
        <v>0</v>
      </c>
      <c r="D422">
        <f t="shared" si="134"/>
        <v>0</v>
      </c>
      <c r="E422">
        <f t="shared" si="135"/>
        <v>0</v>
      </c>
      <c r="F422">
        <f t="shared" si="136"/>
        <v>0</v>
      </c>
      <c r="H422" s="2">
        <f t="shared" si="127"/>
        <v>0</v>
      </c>
      <c r="I422">
        <f t="shared" si="137"/>
        <v>0</v>
      </c>
      <c r="J422">
        <f t="shared" si="137"/>
        <v>0</v>
      </c>
      <c r="K422">
        <f t="shared" si="137"/>
        <v>0</v>
      </c>
      <c r="L422">
        <f t="shared" si="137"/>
        <v>0</v>
      </c>
      <c r="M422">
        <f t="shared" si="137"/>
        <v>7</v>
      </c>
      <c r="N422">
        <f t="shared" si="137"/>
        <v>0</v>
      </c>
      <c r="O422">
        <f t="shared" si="139"/>
        <v>0</v>
      </c>
      <c r="AG422" s="2">
        <f t="shared" si="142"/>
        <v>0</v>
      </c>
      <c r="AH422">
        <f t="shared" si="142"/>
        <v>0</v>
      </c>
      <c r="AI422">
        <f t="shared" si="142"/>
        <v>0</v>
      </c>
      <c r="AJ422">
        <f t="shared" si="142"/>
        <v>0</v>
      </c>
      <c r="AK422">
        <f t="shared" si="142"/>
        <v>0</v>
      </c>
      <c r="AL422">
        <f t="shared" si="142"/>
        <v>0</v>
      </c>
      <c r="AM422">
        <f t="shared" si="142"/>
        <v>0</v>
      </c>
      <c r="AN422">
        <f t="shared" si="142"/>
        <v>0</v>
      </c>
      <c r="AO422">
        <f t="shared" si="142"/>
        <v>0</v>
      </c>
      <c r="AP422">
        <f t="shared" si="142"/>
        <v>0</v>
      </c>
      <c r="AQ422">
        <f t="shared" si="142"/>
        <v>0</v>
      </c>
      <c r="AR422">
        <f t="shared" si="142"/>
        <v>0</v>
      </c>
      <c r="AS422">
        <f t="shared" si="143"/>
        <v>0</v>
      </c>
      <c r="BF422" s="2">
        <f t="shared" si="144"/>
        <v>0</v>
      </c>
      <c r="BG422">
        <f t="shared" si="144"/>
        <v>0</v>
      </c>
      <c r="BH422">
        <f t="shared" si="144"/>
        <v>0</v>
      </c>
      <c r="BI422">
        <f t="shared" si="144"/>
        <v>0</v>
      </c>
      <c r="BJ422">
        <f t="shared" si="144"/>
        <v>0</v>
      </c>
      <c r="BK422">
        <f t="shared" si="144"/>
        <v>0</v>
      </c>
      <c r="BL422">
        <f t="shared" si="144"/>
        <v>0</v>
      </c>
      <c r="BM422">
        <f t="shared" si="145"/>
        <v>0</v>
      </c>
      <c r="BN422">
        <f t="shared" si="145"/>
        <v>0</v>
      </c>
      <c r="BO422">
        <f t="shared" si="145"/>
        <v>0</v>
      </c>
      <c r="BP422">
        <f t="shared" si="145"/>
        <v>0</v>
      </c>
      <c r="BQ422">
        <f t="shared" si="145"/>
        <v>0</v>
      </c>
      <c r="BR422">
        <f t="shared" si="145"/>
        <v>0</v>
      </c>
      <c r="BS422">
        <f t="shared" si="145"/>
        <v>0</v>
      </c>
      <c r="BT422">
        <f t="shared" si="145"/>
        <v>0</v>
      </c>
      <c r="BU422">
        <f t="shared" si="145"/>
        <v>0</v>
      </c>
      <c r="BV422">
        <f t="shared" si="145"/>
        <v>0</v>
      </c>
      <c r="BW422">
        <f t="shared" si="145"/>
        <v>0</v>
      </c>
      <c r="BX422">
        <f t="shared" si="145"/>
        <v>0</v>
      </c>
      <c r="BY422">
        <f t="shared" si="145"/>
        <v>0</v>
      </c>
      <c r="BZ422">
        <f t="shared" si="145"/>
        <v>0</v>
      </c>
      <c r="CA422">
        <f t="shared" si="145"/>
        <v>0</v>
      </c>
    </row>
    <row r="423" spans="1:79" x14ac:dyDescent="0.25">
      <c r="A423" t="s">
        <v>535</v>
      </c>
      <c r="B423">
        <f t="shared" si="132"/>
        <v>1</v>
      </c>
      <c r="C423">
        <f t="shared" si="133"/>
        <v>0</v>
      </c>
      <c r="D423">
        <f t="shared" si="134"/>
        <v>0</v>
      </c>
      <c r="E423">
        <f t="shared" si="135"/>
        <v>0</v>
      </c>
      <c r="F423">
        <f t="shared" si="136"/>
        <v>0</v>
      </c>
      <c r="H423" s="2">
        <f t="shared" si="127"/>
        <v>0</v>
      </c>
      <c r="I423">
        <f t="shared" si="137"/>
        <v>0</v>
      </c>
      <c r="J423">
        <f t="shared" si="137"/>
        <v>0</v>
      </c>
      <c r="K423">
        <f t="shared" si="137"/>
        <v>0</v>
      </c>
      <c r="L423">
        <f t="shared" si="137"/>
        <v>0</v>
      </c>
      <c r="M423">
        <f t="shared" si="137"/>
        <v>15</v>
      </c>
      <c r="N423">
        <f t="shared" si="137"/>
        <v>0</v>
      </c>
      <c r="O423">
        <f t="shared" si="139"/>
        <v>0</v>
      </c>
      <c r="AG423" s="2">
        <f t="shared" si="142"/>
        <v>0</v>
      </c>
      <c r="AH423">
        <f t="shared" si="142"/>
        <v>0</v>
      </c>
      <c r="AI423">
        <f t="shared" si="142"/>
        <v>0</v>
      </c>
      <c r="AJ423">
        <f t="shared" si="142"/>
        <v>0</v>
      </c>
      <c r="AK423">
        <f t="shared" si="142"/>
        <v>0</v>
      </c>
      <c r="AL423">
        <f t="shared" si="142"/>
        <v>0</v>
      </c>
      <c r="AM423">
        <f t="shared" si="142"/>
        <v>0</v>
      </c>
      <c r="AN423">
        <f t="shared" si="142"/>
        <v>0</v>
      </c>
      <c r="AO423">
        <f t="shared" si="142"/>
        <v>0</v>
      </c>
      <c r="AP423">
        <f t="shared" si="142"/>
        <v>0</v>
      </c>
      <c r="AQ423">
        <f t="shared" si="142"/>
        <v>0</v>
      </c>
      <c r="AR423">
        <f t="shared" si="142"/>
        <v>0</v>
      </c>
      <c r="AS423">
        <f t="shared" si="143"/>
        <v>0</v>
      </c>
      <c r="BF423" s="2">
        <f t="shared" si="144"/>
        <v>0</v>
      </c>
      <c r="BG423">
        <f t="shared" si="144"/>
        <v>0</v>
      </c>
      <c r="BH423">
        <f t="shared" si="144"/>
        <v>0</v>
      </c>
      <c r="BI423">
        <f t="shared" si="144"/>
        <v>0</v>
      </c>
      <c r="BJ423">
        <f t="shared" si="144"/>
        <v>0</v>
      </c>
      <c r="BK423">
        <f t="shared" si="144"/>
        <v>0</v>
      </c>
      <c r="BL423">
        <f t="shared" si="144"/>
        <v>0</v>
      </c>
      <c r="BM423">
        <f t="shared" si="145"/>
        <v>0</v>
      </c>
      <c r="BN423">
        <f t="shared" si="145"/>
        <v>0</v>
      </c>
      <c r="BO423">
        <f t="shared" si="145"/>
        <v>0</v>
      </c>
      <c r="BP423">
        <f t="shared" si="145"/>
        <v>0</v>
      </c>
      <c r="BQ423">
        <f t="shared" si="145"/>
        <v>0</v>
      </c>
      <c r="BR423">
        <f t="shared" si="145"/>
        <v>0</v>
      </c>
      <c r="BS423">
        <f t="shared" si="145"/>
        <v>0</v>
      </c>
      <c r="BT423">
        <f t="shared" si="145"/>
        <v>0</v>
      </c>
      <c r="BU423">
        <f t="shared" si="145"/>
        <v>0</v>
      </c>
      <c r="BV423">
        <f t="shared" si="145"/>
        <v>0</v>
      </c>
      <c r="BW423">
        <f t="shared" si="145"/>
        <v>0</v>
      </c>
      <c r="BX423">
        <f t="shared" si="145"/>
        <v>0</v>
      </c>
      <c r="BY423">
        <f t="shared" si="145"/>
        <v>0</v>
      </c>
      <c r="BZ423">
        <f t="shared" si="145"/>
        <v>0</v>
      </c>
      <c r="CA423">
        <f t="shared" si="145"/>
        <v>0</v>
      </c>
    </row>
    <row r="424" spans="1:79" x14ac:dyDescent="0.25">
      <c r="A424" t="s">
        <v>537</v>
      </c>
      <c r="B424">
        <f t="shared" si="132"/>
        <v>0</v>
      </c>
      <c r="C424">
        <f t="shared" si="133"/>
        <v>0</v>
      </c>
      <c r="D424">
        <f t="shared" si="134"/>
        <v>1</v>
      </c>
      <c r="E424">
        <f t="shared" si="135"/>
        <v>0</v>
      </c>
      <c r="F424">
        <f t="shared" si="136"/>
        <v>0</v>
      </c>
      <c r="H424" s="2">
        <f t="shared" si="127"/>
        <v>0</v>
      </c>
      <c r="I424">
        <f t="shared" si="137"/>
        <v>0</v>
      </c>
      <c r="J424">
        <f t="shared" si="137"/>
        <v>0</v>
      </c>
      <c r="K424">
        <f t="shared" si="137"/>
        <v>0</v>
      </c>
      <c r="L424">
        <f t="shared" si="137"/>
        <v>0</v>
      </c>
      <c r="M424">
        <f t="shared" si="137"/>
        <v>0</v>
      </c>
      <c r="N424">
        <f t="shared" si="137"/>
        <v>0</v>
      </c>
      <c r="O424">
        <f t="shared" si="139"/>
        <v>0</v>
      </c>
      <c r="AG424" s="2">
        <f t="shared" si="142"/>
        <v>0</v>
      </c>
      <c r="AH424">
        <f t="shared" si="142"/>
        <v>0</v>
      </c>
      <c r="AI424">
        <f t="shared" si="142"/>
        <v>0</v>
      </c>
      <c r="AJ424">
        <f t="shared" si="142"/>
        <v>0</v>
      </c>
      <c r="AK424">
        <f t="shared" si="142"/>
        <v>0</v>
      </c>
      <c r="AL424">
        <f t="shared" si="142"/>
        <v>0</v>
      </c>
      <c r="AM424">
        <f t="shared" si="142"/>
        <v>0</v>
      </c>
      <c r="AN424">
        <f t="shared" si="142"/>
        <v>0</v>
      </c>
      <c r="AO424">
        <f t="shared" si="142"/>
        <v>0</v>
      </c>
      <c r="AP424">
        <f t="shared" si="142"/>
        <v>0</v>
      </c>
      <c r="AQ424">
        <f t="shared" si="142"/>
        <v>0</v>
      </c>
      <c r="AR424">
        <f t="shared" si="142"/>
        <v>0</v>
      </c>
      <c r="AS424">
        <f t="shared" si="143"/>
        <v>0</v>
      </c>
      <c r="BF424" s="2">
        <f t="shared" si="144"/>
        <v>0</v>
      </c>
      <c r="BG424">
        <f t="shared" si="144"/>
        <v>0</v>
      </c>
      <c r="BH424">
        <f t="shared" si="144"/>
        <v>0</v>
      </c>
      <c r="BI424">
        <f t="shared" si="144"/>
        <v>18</v>
      </c>
      <c r="BJ424">
        <f t="shared" si="144"/>
        <v>0</v>
      </c>
      <c r="BK424">
        <f t="shared" si="144"/>
        <v>0</v>
      </c>
      <c r="BL424">
        <f t="shared" si="144"/>
        <v>0</v>
      </c>
      <c r="BM424">
        <f t="shared" si="145"/>
        <v>0</v>
      </c>
      <c r="BN424">
        <f t="shared" si="145"/>
        <v>0</v>
      </c>
      <c r="BO424">
        <f t="shared" si="145"/>
        <v>0</v>
      </c>
      <c r="BP424">
        <f t="shared" si="145"/>
        <v>0</v>
      </c>
      <c r="BQ424">
        <f t="shared" si="145"/>
        <v>0</v>
      </c>
      <c r="BR424">
        <f t="shared" si="145"/>
        <v>0</v>
      </c>
      <c r="BS424">
        <f t="shared" si="145"/>
        <v>0</v>
      </c>
      <c r="BT424">
        <f t="shared" si="145"/>
        <v>0</v>
      </c>
      <c r="BU424">
        <f t="shared" si="145"/>
        <v>0</v>
      </c>
      <c r="BV424">
        <f t="shared" si="145"/>
        <v>0</v>
      </c>
      <c r="BW424">
        <f t="shared" si="145"/>
        <v>0</v>
      </c>
      <c r="BX424">
        <f t="shared" si="145"/>
        <v>0</v>
      </c>
      <c r="BY424">
        <f t="shared" si="145"/>
        <v>0</v>
      </c>
      <c r="BZ424">
        <f t="shared" si="145"/>
        <v>0</v>
      </c>
      <c r="CA424">
        <f t="shared" si="145"/>
        <v>0</v>
      </c>
    </row>
    <row r="425" spans="1:79" x14ac:dyDescent="0.25">
      <c r="A425" t="s">
        <v>540</v>
      </c>
      <c r="B425">
        <f t="shared" si="132"/>
        <v>0</v>
      </c>
      <c r="C425">
        <f t="shared" si="133"/>
        <v>0</v>
      </c>
      <c r="D425">
        <f t="shared" si="134"/>
        <v>2</v>
      </c>
      <c r="E425">
        <f t="shared" si="135"/>
        <v>0</v>
      </c>
      <c r="F425">
        <f t="shared" si="136"/>
        <v>0</v>
      </c>
      <c r="H425" s="2">
        <f t="shared" si="127"/>
        <v>0</v>
      </c>
      <c r="I425">
        <f t="shared" si="137"/>
        <v>0</v>
      </c>
      <c r="J425">
        <f t="shared" si="137"/>
        <v>0</v>
      </c>
      <c r="K425">
        <f t="shared" si="137"/>
        <v>0</v>
      </c>
      <c r="L425">
        <f t="shared" si="137"/>
        <v>0</v>
      </c>
      <c r="M425">
        <f t="shared" si="137"/>
        <v>0</v>
      </c>
      <c r="N425">
        <f t="shared" si="137"/>
        <v>0</v>
      </c>
      <c r="O425">
        <f t="shared" si="139"/>
        <v>0</v>
      </c>
      <c r="AG425" s="2">
        <f t="shared" si="142"/>
        <v>0</v>
      </c>
      <c r="AH425">
        <f t="shared" si="142"/>
        <v>0</v>
      </c>
      <c r="AI425">
        <f t="shared" si="142"/>
        <v>0</v>
      </c>
      <c r="AJ425">
        <f t="shared" si="142"/>
        <v>0</v>
      </c>
      <c r="AK425">
        <f t="shared" si="142"/>
        <v>0</v>
      </c>
      <c r="AL425">
        <f t="shared" si="142"/>
        <v>0</v>
      </c>
      <c r="AM425">
        <f t="shared" si="142"/>
        <v>0</v>
      </c>
      <c r="AN425">
        <f t="shared" si="142"/>
        <v>0</v>
      </c>
      <c r="AO425">
        <f t="shared" si="142"/>
        <v>0</v>
      </c>
      <c r="AP425">
        <f t="shared" si="142"/>
        <v>0</v>
      </c>
      <c r="AQ425">
        <f t="shared" si="142"/>
        <v>0</v>
      </c>
      <c r="AR425">
        <f t="shared" si="142"/>
        <v>0</v>
      </c>
      <c r="AS425">
        <f t="shared" si="143"/>
        <v>0</v>
      </c>
      <c r="BF425" s="2">
        <f t="shared" si="144"/>
        <v>0</v>
      </c>
      <c r="BG425">
        <f t="shared" si="144"/>
        <v>0</v>
      </c>
      <c r="BH425">
        <f t="shared" si="144"/>
        <v>0</v>
      </c>
      <c r="BI425">
        <f t="shared" si="144"/>
        <v>0</v>
      </c>
      <c r="BJ425">
        <f t="shared" si="144"/>
        <v>0</v>
      </c>
      <c r="BK425">
        <f t="shared" si="144"/>
        <v>0</v>
      </c>
      <c r="BL425">
        <f t="shared" si="144"/>
        <v>0</v>
      </c>
      <c r="BM425">
        <f t="shared" si="145"/>
        <v>0</v>
      </c>
      <c r="BN425">
        <f t="shared" si="145"/>
        <v>0</v>
      </c>
      <c r="BO425">
        <f t="shared" si="145"/>
        <v>0</v>
      </c>
      <c r="BP425">
        <f t="shared" si="145"/>
        <v>0</v>
      </c>
      <c r="BQ425">
        <f t="shared" si="145"/>
        <v>21</v>
      </c>
      <c r="BR425">
        <f t="shared" si="145"/>
        <v>0</v>
      </c>
      <c r="BS425">
        <f t="shared" si="145"/>
        <v>0</v>
      </c>
      <c r="BT425">
        <f t="shared" si="145"/>
        <v>0</v>
      </c>
      <c r="BU425">
        <f t="shared" si="145"/>
        <v>14</v>
      </c>
      <c r="BV425">
        <f t="shared" si="145"/>
        <v>0</v>
      </c>
      <c r="BW425">
        <f t="shared" si="145"/>
        <v>0</v>
      </c>
      <c r="BX425">
        <f t="shared" si="145"/>
        <v>0</v>
      </c>
      <c r="BY425">
        <f t="shared" si="145"/>
        <v>0</v>
      </c>
      <c r="BZ425">
        <f t="shared" si="145"/>
        <v>0</v>
      </c>
      <c r="CA425">
        <f t="shared" si="145"/>
        <v>0</v>
      </c>
    </row>
    <row r="426" spans="1:79" x14ac:dyDescent="0.25">
      <c r="A426" t="s">
        <v>541</v>
      </c>
      <c r="B426">
        <f t="shared" si="132"/>
        <v>0</v>
      </c>
      <c r="C426">
        <f t="shared" si="133"/>
        <v>0</v>
      </c>
      <c r="D426">
        <f t="shared" si="134"/>
        <v>1</v>
      </c>
      <c r="E426">
        <f t="shared" si="135"/>
        <v>0</v>
      </c>
      <c r="F426">
        <f t="shared" si="136"/>
        <v>0</v>
      </c>
      <c r="H426" s="2">
        <f t="shared" si="127"/>
        <v>0</v>
      </c>
      <c r="I426">
        <f t="shared" si="137"/>
        <v>0</v>
      </c>
      <c r="J426">
        <f t="shared" si="137"/>
        <v>0</v>
      </c>
      <c r="K426">
        <f t="shared" si="137"/>
        <v>0</v>
      </c>
      <c r="L426">
        <f t="shared" si="137"/>
        <v>0</v>
      </c>
      <c r="M426">
        <f t="shared" si="137"/>
        <v>0</v>
      </c>
      <c r="N426">
        <f t="shared" si="137"/>
        <v>0</v>
      </c>
      <c r="O426">
        <f t="shared" si="139"/>
        <v>0</v>
      </c>
      <c r="AG426" s="2">
        <f t="shared" si="142"/>
        <v>0</v>
      </c>
      <c r="AH426">
        <f t="shared" si="142"/>
        <v>0</v>
      </c>
      <c r="AI426">
        <f t="shared" si="142"/>
        <v>0</v>
      </c>
      <c r="AJ426">
        <f t="shared" si="142"/>
        <v>0</v>
      </c>
      <c r="AK426">
        <f t="shared" si="142"/>
        <v>0</v>
      </c>
      <c r="AL426">
        <f t="shared" si="142"/>
        <v>0</v>
      </c>
      <c r="AM426">
        <f t="shared" si="142"/>
        <v>0</v>
      </c>
      <c r="AN426">
        <f t="shared" si="142"/>
        <v>0</v>
      </c>
      <c r="AO426">
        <f t="shared" si="142"/>
        <v>0</v>
      </c>
      <c r="AP426">
        <f t="shared" si="142"/>
        <v>0</v>
      </c>
      <c r="AQ426">
        <f t="shared" si="142"/>
        <v>0</v>
      </c>
      <c r="AR426">
        <f t="shared" si="142"/>
        <v>0</v>
      </c>
      <c r="AS426">
        <f t="shared" si="143"/>
        <v>0</v>
      </c>
      <c r="BF426" s="2">
        <f t="shared" si="144"/>
        <v>0</v>
      </c>
      <c r="BG426">
        <f t="shared" si="144"/>
        <v>0</v>
      </c>
      <c r="BH426">
        <f t="shared" si="144"/>
        <v>0</v>
      </c>
      <c r="BI426">
        <f t="shared" si="144"/>
        <v>20</v>
      </c>
      <c r="BJ426">
        <f t="shared" si="144"/>
        <v>0</v>
      </c>
      <c r="BK426">
        <f t="shared" si="144"/>
        <v>0</v>
      </c>
      <c r="BL426">
        <f t="shared" si="144"/>
        <v>0</v>
      </c>
      <c r="BM426">
        <f t="shared" si="145"/>
        <v>0</v>
      </c>
      <c r="BN426">
        <f t="shared" si="145"/>
        <v>0</v>
      </c>
      <c r="BO426">
        <f t="shared" si="145"/>
        <v>0</v>
      </c>
      <c r="BP426">
        <f t="shared" si="145"/>
        <v>0</v>
      </c>
      <c r="BQ426">
        <f t="shared" si="145"/>
        <v>0</v>
      </c>
      <c r="BR426">
        <f t="shared" si="145"/>
        <v>0</v>
      </c>
      <c r="BS426">
        <f t="shared" si="145"/>
        <v>0</v>
      </c>
      <c r="BT426">
        <f t="shared" si="145"/>
        <v>0</v>
      </c>
      <c r="BU426">
        <f t="shared" si="145"/>
        <v>0</v>
      </c>
      <c r="BV426">
        <f t="shared" si="145"/>
        <v>0</v>
      </c>
      <c r="BW426">
        <f t="shared" si="145"/>
        <v>0</v>
      </c>
      <c r="BX426">
        <f t="shared" si="145"/>
        <v>0</v>
      </c>
      <c r="BY426">
        <f t="shared" si="145"/>
        <v>0</v>
      </c>
      <c r="BZ426">
        <f t="shared" si="145"/>
        <v>0</v>
      </c>
      <c r="CA426">
        <f t="shared" si="145"/>
        <v>0</v>
      </c>
    </row>
    <row r="427" spans="1:79" x14ac:dyDescent="0.25">
      <c r="A427" t="s">
        <v>542</v>
      </c>
      <c r="B427">
        <f t="shared" si="132"/>
        <v>1</v>
      </c>
      <c r="C427">
        <f t="shared" si="133"/>
        <v>0</v>
      </c>
      <c r="D427">
        <f t="shared" si="134"/>
        <v>0</v>
      </c>
      <c r="E427">
        <f t="shared" si="135"/>
        <v>0</v>
      </c>
      <c r="F427">
        <f t="shared" si="136"/>
        <v>0</v>
      </c>
      <c r="H427" s="2">
        <f t="shared" si="127"/>
        <v>0</v>
      </c>
      <c r="I427">
        <f t="shared" si="137"/>
        <v>0</v>
      </c>
      <c r="J427">
        <f t="shared" si="137"/>
        <v>0</v>
      </c>
      <c r="K427">
        <f t="shared" si="137"/>
        <v>0</v>
      </c>
      <c r="L427">
        <f t="shared" si="137"/>
        <v>10</v>
      </c>
      <c r="M427">
        <f t="shared" si="137"/>
        <v>0</v>
      </c>
      <c r="N427">
        <f t="shared" si="137"/>
        <v>0</v>
      </c>
      <c r="O427">
        <f t="shared" si="139"/>
        <v>0</v>
      </c>
      <c r="AG427" s="2">
        <f t="shared" si="142"/>
        <v>0</v>
      </c>
      <c r="AH427">
        <f t="shared" si="142"/>
        <v>0</v>
      </c>
      <c r="AI427">
        <f t="shared" si="142"/>
        <v>0</v>
      </c>
      <c r="AJ427">
        <f t="shared" si="142"/>
        <v>0</v>
      </c>
      <c r="AK427">
        <f t="shared" si="142"/>
        <v>0</v>
      </c>
      <c r="AL427">
        <f t="shared" si="142"/>
        <v>0</v>
      </c>
      <c r="AM427">
        <f t="shared" si="142"/>
        <v>0</v>
      </c>
      <c r="AN427">
        <f t="shared" si="142"/>
        <v>0</v>
      </c>
      <c r="AO427">
        <f t="shared" si="142"/>
        <v>0</v>
      </c>
      <c r="AP427">
        <f t="shared" si="142"/>
        <v>0</v>
      </c>
      <c r="AQ427">
        <f t="shared" si="142"/>
        <v>0</v>
      </c>
      <c r="AR427">
        <f t="shared" si="142"/>
        <v>0</v>
      </c>
      <c r="AS427">
        <f t="shared" si="143"/>
        <v>0</v>
      </c>
      <c r="BF427" s="2">
        <f t="shared" si="144"/>
        <v>0</v>
      </c>
      <c r="BG427">
        <f t="shared" si="144"/>
        <v>0</v>
      </c>
      <c r="BH427">
        <f t="shared" si="144"/>
        <v>0</v>
      </c>
      <c r="BI427">
        <f t="shared" si="144"/>
        <v>0</v>
      </c>
      <c r="BJ427">
        <f t="shared" si="144"/>
        <v>0</v>
      </c>
      <c r="BK427">
        <f t="shared" si="144"/>
        <v>0</v>
      </c>
      <c r="BL427">
        <f t="shared" si="144"/>
        <v>0</v>
      </c>
      <c r="BM427">
        <f t="shared" si="145"/>
        <v>0</v>
      </c>
      <c r="BN427">
        <f t="shared" si="145"/>
        <v>0</v>
      </c>
      <c r="BO427">
        <f t="shared" si="145"/>
        <v>0</v>
      </c>
      <c r="BP427">
        <f t="shared" si="145"/>
        <v>0</v>
      </c>
      <c r="BQ427">
        <f t="shared" si="145"/>
        <v>0</v>
      </c>
      <c r="BR427">
        <f t="shared" si="145"/>
        <v>0</v>
      </c>
      <c r="BS427">
        <f t="shared" si="145"/>
        <v>0</v>
      </c>
      <c r="BT427">
        <f t="shared" si="145"/>
        <v>0</v>
      </c>
      <c r="BU427">
        <f t="shared" si="145"/>
        <v>0</v>
      </c>
      <c r="BV427">
        <f t="shared" si="145"/>
        <v>0</v>
      </c>
      <c r="BW427">
        <f t="shared" si="145"/>
        <v>0</v>
      </c>
      <c r="BX427">
        <f t="shared" si="145"/>
        <v>0</v>
      </c>
      <c r="BY427">
        <f t="shared" si="145"/>
        <v>0</v>
      </c>
      <c r="BZ427">
        <f t="shared" si="145"/>
        <v>0</v>
      </c>
      <c r="CA427">
        <f t="shared" si="145"/>
        <v>0</v>
      </c>
    </row>
    <row r="428" spans="1:79" x14ac:dyDescent="0.25">
      <c r="A428" t="s">
        <v>543</v>
      </c>
      <c r="B428">
        <f t="shared" si="132"/>
        <v>1</v>
      </c>
      <c r="C428">
        <f t="shared" si="133"/>
        <v>0</v>
      </c>
      <c r="D428">
        <f t="shared" si="134"/>
        <v>0</v>
      </c>
      <c r="E428">
        <f t="shared" si="135"/>
        <v>0</v>
      </c>
      <c r="F428">
        <f t="shared" si="136"/>
        <v>0</v>
      </c>
      <c r="H428" s="2">
        <f t="shared" si="127"/>
        <v>0</v>
      </c>
      <c r="I428">
        <f t="shared" si="137"/>
        <v>0</v>
      </c>
      <c r="J428">
        <f t="shared" si="137"/>
        <v>0</v>
      </c>
      <c r="K428">
        <f t="shared" si="137"/>
        <v>0</v>
      </c>
      <c r="L428">
        <f t="shared" si="137"/>
        <v>0</v>
      </c>
      <c r="M428">
        <f t="shared" si="137"/>
        <v>10</v>
      </c>
      <c r="N428">
        <f t="shared" si="137"/>
        <v>0</v>
      </c>
      <c r="O428">
        <f t="shared" si="139"/>
        <v>0</v>
      </c>
      <c r="AG428" s="2">
        <f t="shared" si="142"/>
        <v>0</v>
      </c>
      <c r="AH428">
        <f t="shared" si="142"/>
        <v>0</v>
      </c>
      <c r="AI428">
        <f t="shared" si="142"/>
        <v>0</v>
      </c>
      <c r="AJ428">
        <f t="shared" si="142"/>
        <v>0</v>
      </c>
      <c r="AK428">
        <f t="shared" si="142"/>
        <v>0</v>
      </c>
      <c r="AL428">
        <f t="shared" si="142"/>
        <v>0</v>
      </c>
      <c r="AM428">
        <f t="shared" si="142"/>
        <v>0</v>
      </c>
      <c r="AN428">
        <f t="shared" si="142"/>
        <v>0</v>
      </c>
      <c r="AO428">
        <f t="shared" si="142"/>
        <v>0</v>
      </c>
      <c r="AP428">
        <f t="shared" si="142"/>
        <v>0</v>
      </c>
      <c r="AQ428">
        <f t="shared" si="142"/>
        <v>0</v>
      </c>
      <c r="AR428">
        <f t="shared" si="142"/>
        <v>0</v>
      </c>
      <c r="AS428">
        <f t="shared" si="143"/>
        <v>0</v>
      </c>
      <c r="BF428" s="2">
        <f t="shared" si="144"/>
        <v>0</v>
      </c>
      <c r="BG428">
        <f t="shared" si="144"/>
        <v>0</v>
      </c>
      <c r="BH428">
        <f t="shared" si="144"/>
        <v>0</v>
      </c>
      <c r="BI428">
        <f t="shared" si="144"/>
        <v>0</v>
      </c>
      <c r="BJ428">
        <f t="shared" si="144"/>
        <v>0</v>
      </c>
      <c r="BK428">
        <f t="shared" si="144"/>
        <v>0</v>
      </c>
      <c r="BL428">
        <f t="shared" si="144"/>
        <v>0</v>
      </c>
      <c r="BM428">
        <f t="shared" si="145"/>
        <v>0</v>
      </c>
      <c r="BN428">
        <f t="shared" si="145"/>
        <v>0</v>
      </c>
      <c r="BO428">
        <f t="shared" si="145"/>
        <v>0</v>
      </c>
      <c r="BP428">
        <f t="shared" si="145"/>
        <v>0</v>
      </c>
      <c r="BQ428">
        <f t="shared" si="145"/>
        <v>0</v>
      </c>
      <c r="BR428">
        <f t="shared" si="145"/>
        <v>0</v>
      </c>
      <c r="BS428">
        <f t="shared" si="145"/>
        <v>0</v>
      </c>
      <c r="BT428">
        <f t="shared" si="145"/>
        <v>0</v>
      </c>
      <c r="BU428">
        <f t="shared" si="145"/>
        <v>0</v>
      </c>
      <c r="BV428">
        <f t="shared" si="145"/>
        <v>0</v>
      </c>
      <c r="BW428">
        <f t="shared" si="145"/>
        <v>0</v>
      </c>
      <c r="BX428">
        <f t="shared" si="145"/>
        <v>0</v>
      </c>
      <c r="BY428">
        <f t="shared" si="145"/>
        <v>0</v>
      </c>
      <c r="BZ428">
        <f t="shared" si="145"/>
        <v>0</v>
      </c>
      <c r="CA428">
        <f t="shared" si="145"/>
        <v>0</v>
      </c>
    </row>
    <row r="429" spans="1:79" x14ac:dyDescent="0.25">
      <c r="A429" t="s">
        <v>544</v>
      </c>
      <c r="B429">
        <f t="shared" si="132"/>
        <v>0</v>
      </c>
      <c r="C429">
        <f t="shared" si="133"/>
        <v>0</v>
      </c>
      <c r="D429">
        <f t="shared" si="134"/>
        <v>1</v>
      </c>
      <c r="E429">
        <f t="shared" si="135"/>
        <v>0</v>
      </c>
      <c r="F429">
        <f t="shared" si="136"/>
        <v>0</v>
      </c>
      <c r="H429" s="2">
        <f t="shared" si="127"/>
        <v>0</v>
      </c>
      <c r="I429">
        <f t="shared" si="137"/>
        <v>0</v>
      </c>
      <c r="J429">
        <f t="shared" si="137"/>
        <v>0</v>
      </c>
      <c r="K429">
        <f t="shared" si="137"/>
        <v>0</v>
      </c>
      <c r="L429">
        <f t="shared" si="137"/>
        <v>0</v>
      </c>
      <c r="M429">
        <f t="shared" si="137"/>
        <v>0</v>
      </c>
      <c r="N429">
        <f t="shared" si="137"/>
        <v>0</v>
      </c>
      <c r="O429">
        <f t="shared" si="139"/>
        <v>0</v>
      </c>
      <c r="AG429" s="2">
        <f t="shared" si="142"/>
        <v>0</v>
      </c>
      <c r="AH429">
        <f t="shared" si="142"/>
        <v>0</v>
      </c>
      <c r="AI429">
        <f t="shared" si="142"/>
        <v>0</v>
      </c>
      <c r="AJ429">
        <f t="shared" si="142"/>
        <v>0</v>
      </c>
      <c r="AK429">
        <f t="shared" si="142"/>
        <v>0</v>
      </c>
      <c r="AL429">
        <f t="shared" si="142"/>
        <v>0</v>
      </c>
      <c r="AM429">
        <f t="shared" si="142"/>
        <v>0</v>
      </c>
      <c r="AN429">
        <f t="shared" si="142"/>
        <v>0</v>
      </c>
      <c r="AO429">
        <f t="shared" si="142"/>
        <v>0</v>
      </c>
      <c r="AP429">
        <f t="shared" si="142"/>
        <v>0</v>
      </c>
      <c r="AQ429">
        <f t="shared" si="142"/>
        <v>0</v>
      </c>
      <c r="AR429">
        <f t="shared" si="142"/>
        <v>0</v>
      </c>
      <c r="AS429">
        <f t="shared" si="143"/>
        <v>0</v>
      </c>
      <c r="BF429" s="2">
        <f t="shared" si="144"/>
        <v>0</v>
      </c>
      <c r="BG429">
        <f t="shared" si="144"/>
        <v>0</v>
      </c>
      <c r="BH429">
        <f t="shared" si="144"/>
        <v>0</v>
      </c>
      <c r="BI429">
        <f t="shared" si="144"/>
        <v>11</v>
      </c>
      <c r="BJ429">
        <f t="shared" si="144"/>
        <v>0</v>
      </c>
      <c r="BK429">
        <f t="shared" si="144"/>
        <v>0</v>
      </c>
      <c r="BL429">
        <f t="shared" si="144"/>
        <v>0</v>
      </c>
      <c r="BM429">
        <f t="shared" si="145"/>
        <v>0</v>
      </c>
      <c r="BN429">
        <f t="shared" si="145"/>
        <v>0</v>
      </c>
      <c r="BO429">
        <f t="shared" si="145"/>
        <v>0</v>
      </c>
      <c r="BP429">
        <f t="shared" si="145"/>
        <v>0</v>
      </c>
      <c r="BQ429">
        <f t="shared" si="145"/>
        <v>0</v>
      </c>
      <c r="BR429">
        <f t="shared" si="145"/>
        <v>0</v>
      </c>
      <c r="BS429">
        <f t="shared" si="145"/>
        <v>0</v>
      </c>
      <c r="BT429">
        <f t="shared" si="145"/>
        <v>0</v>
      </c>
      <c r="BU429">
        <f t="shared" si="145"/>
        <v>0</v>
      </c>
      <c r="BV429">
        <f t="shared" si="145"/>
        <v>0</v>
      </c>
      <c r="BW429">
        <f t="shared" si="145"/>
        <v>0</v>
      </c>
      <c r="BX429">
        <f t="shared" si="145"/>
        <v>0</v>
      </c>
      <c r="BY429">
        <f t="shared" si="145"/>
        <v>0</v>
      </c>
      <c r="BZ429">
        <f t="shared" si="145"/>
        <v>0</v>
      </c>
      <c r="CA429">
        <f t="shared" si="145"/>
        <v>0</v>
      </c>
    </row>
    <row r="430" spans="1:79" x14ac:dyDescent="0.25">
      <c r="A430" t="s">
        <v>545</v>
      </c>
      <c r="B430">
        <f t="shared" si="132"/>
        <v>0</v>
      </c>
      <c r="C430">
        <f t="shared" si="133"/>
        <v>0</v>
      </c>
      <c r="D430">
        <f t="shared" si="134"/>
        <v>1</v>
      </c>
      <c r="E430">
        <f t="shared" si="135"/>
        <v>0</v>
      </c>
      <c r="F430">
        <f t="shared" si="136"/>
        <v>0</v>
      </c>
      <c r="H430" s="2">
        <f t="shared" si="127"/>
        <v>0</v>
      </c>
      <c r="I430">
        <f t="shared" si="137"/>
        <v>0</v>
      </c>
      <c r="J430">
        <f t="shared" si="137"/>
        <v>0</v>
      </c>
      <c r="K430">
        <f t="shared" si="137"/>
        <v>0</v>
      </c>
      <c r="L430">
        <f t="shared" si="137"/>
        <v>0</v>
      </c>
      <c r="M430">
        <f t="shared" si="137"/>
        <v>0</v>
      </c>
      <c r="N430">
        <f t="shared" si="137"/>
        <v>0</v>
      </c>
      <c r="O430">
        <f t="shared" si="139"/>
        <v>0</v>
      </c>
      <c r="AG430" s="2">
        <f t="shared" si="142"/>
        <v>0</v>
      </c>
      <c r="AH430">
        <f t="shared" si="142"/>
        <v>0</v>
      </c>
      <c r="AI430">
        <f t="shared" si="142"/>
        <v>0</v>
      </c>
      <c r="AJ430">
        <f t="shared" si="142"/>
        <v>0</v>
      </c>
      <c r="AK430">
        <f t="shared" si="142"/>
        <v>0</v>
      </c>
      <c r="AL430">
        <f t="shared" si="142"/>
        <v>0</v>
      </c>
      <c r="AM430">
        <f t="shared" si="142"/>
        <v>0</v>
      </c>
      <c r="AN430">
        <f t="shared" si="142"/>
        <v>0</v>
      </c>
      <c r="AO430">
        <f t="shared" si="142"/>
        <v>0</v>
      </c>
      <c r="AP430">
        <f t="shared" si="142"/>
        <v>0</v>
      </c>
      <c r="AQ430">
        <f t="shared" si="142"/>
        <v>0</v>
      </c>
      <c r="AR430">
        <f t="shared" si="142"/>
        <v>0</v>
      </c>
      <c r="AS430">
        <f t="shared" si="143"/>
        <v>0</v>
      </c>
      <c r="BF430" s="2">
        <f t="shared" si="144"/>
        <v>0</v>
      </c>
      <c r="BG430">
        <f t="shared" si="144"/>
        <v>0</v>
      </c>
      <c r="BH430">
        <f t="shared" si="144"/>
        <v>0</v>
      </c>
      <c r="BI430">
        <f t="shared" si="144"/>
        <v>0</v>
      </c>
      <c r="BJ430">
        <f t="shared" si="144"/>
        <v>0</v>
      </c>
      <c r="BK430">
        <f t="shared" si="144"/>
        <v>0</v>
      </c>
      <c r="BL430">
        <f t="shared" si="144"/>
        <v>0</v>
      </c>
      <c r="BM430">
        <f t="shared" si="145"/>
        <v>0</v>
      </c>
      <c r="BN430">
        <f t="shared" si="145"/>
        <v>0</v>
      </c>
      <c r="BO430">
        <f t="shared" si="145"/>
        <v>0</v>
      </c>
      <c r="BP430">
        <f t="shared" si="145"/>
        <v>0</v>
      </c>
      <c r="BQ430">
        <f t="shared" si="145"/>
        <v>10</v>
      </c>
      <c r="BR430">
        <f t="shared" si="145"/>
        <v>0</v>
      </c>
      <c r="BS430">
        <f t="shared" si="145"/>
        <v>0</v>
      </c>
      <c r="BT430">
        <f t="shared" si="145"/>
        <v>0</v>
      </c>
      <c r="BU430">
        <f t="shared" si="145"/>
        <v>0</v>
      </c>
      <c r="BV430">
        <f t="shared" si="145"/>
        <v>0</v>
      </c>
      <c r="BW430">
        <f t="shared" si="145"/>
        <v>0</v>
      </c>
      <c r="BX430">
        <f t="shared" si="145"/>
        <v>0</v>
      </c>
      <c r="BY430">
        <f t="shared" si="145"/>
        <v>0</v>
      </c>
      <c r="BZ430">
        <f t="shared" si="145"/>
        <v>0</v>
      </c>
      <c r="CA430">
        <f t="shared" si="145"/>
        <v>0</v>
      </c>
    </row>
    <row r="431" spans="1:79" x14ac:dyDescent="0.25">
      <c r="A431" t="s">
        <v>546</v>
      </c>
      <c r="B431">
        <f t="shared" si="132"/>
        <v>0</v>
      </c>
      <c r="C431">
        <f t="shared" si="133"/>
        <v>0</v>
      </c>
      <c r="D431">
        <f t="shared" si="134"/>
        <v>1</v>
      </c>
      <c r="E431">
        <f t="shared" si="135"/>
        <v>0</v>
      </c>
      <c r="F431">
        <f t="shared" si="136"/>
        <v>0</v>
      </c>
      <c r="H431" s="2">
        <f t="shared" si="127"/>
        <v>0</v>
      </c>
      <c r="I431">
        <f t="shared" si="137"/>
        <v>0</v>
      </c>
      <c r="J431">
        <f t="shared" si="137"/>
        <v>0</v>
      </c>
      <c r="K431">
        <f t="shared" si="137"/>
        <v>0</v>
      </c>
      <c r="L431">
        <f t="shared" si="137"/>
        <v>0</v>
      </c>
      <c r="M431">
        <f t="shared" si="137"/>
        <v>0</v>
      </c>
      <c r="N431">
        <f t="shared" si="137"/>
        <v>0</v>
      </c>
      <c r="O431">
        <f t="shared" si="139"/>
        <v>0</v>
      </c>
      <c r="AG431" s="2">
        <f t="shared" si="142"/>
        <v>0</v>
      </c>
      <c r="AH431">
        <f t="shared" si="142"/>
        <v>0</v>
      </c>
      <c r="AI431">
        <f t="shared" si="142"/>
        <v>0</v>
      </c>
      <c r="AJ431">
        <f t="shared" si="142"/>
        <v>0</v>
      </c>
      <c r="AK431">
        <f t="shared" si="142"/>
        <v>0</v>
      </c>
      <c r="AL431">
        <f t="shared" si="142"/>
        <v>0</v>
      </c>
      <c r="AM431">
        <f t="shared" si="142"/>
        <v>0</v>
      </c>
      <c r="AN431">
        <f t="shared" si="142"/>
        <v>0</v>
      </c>
      <c r="AO431">
        <f t="shared" si="142"/>
        <v>0</v>
      </c>
      <c r="AP431">
        <f t="shared" si="142"/>
        <v>0</v>
      </c>
      <c r="AQ431">
        <f t="shared" si="142"/>
        <v>0</v>
      </c>
      <c r="AR431">
        <f t="shared" si="142"/>
        <v>0</v>
      </c>
      <c r="AS431">
        <f t="shared" si="143"/>
        <v>0</v>
      </c>
      <c r="BF431" s="2">
        <f t="shared" si="144"/>
        <v>0</v>
      </c>
      <c r="BG431">
        <f t="shared" si="144"/>
        <v>0</v>
      </c>
      <c r="BH431">
        <f t="shared" si="144"/>
        <v>0</v>
      </c>
      <c r="BI431">
        <f t="shared" si="144"/>
        <v>0</v>
      </c>
      <c r="BJ431">
        <f t="shared" si="144"/>
        <v>0</v>
      </c>
      <c r="BK431">
        <f t="shared" si="144"/>
        <v>0</v>
      </c>
      <c r="BL431">
        <f t="shared" si="144"/>
        <v>0</v>
      </c>
      <c r="BM431">
        <f t="shared" si="145"/>
        <v>0</v>
      </c>
      <c r="BN431">
        <f t="shared" si="145"/>
        <v>0</v>
      </c>
      <c r="BO431">
        <f t="shared" si="145"/>
        <v>0</v>
      </c>
      <c r="BP431">
        <f t="shared" si="145"/>
        <v>0</v>
      </c>
      <c r="BQ431">
        <f t="shared" si="145"/>
        <v>0</v>
      </c>
      <c r="BR431">
        <f t="shared" si="145"/>
        <v>0</v>
      </c>
      <c r="BS431">
        <f t="shared" si="145"/>
        <v>0</v>
      </c>
      <c r="BT431">
        <f t="shared" si="145"/>
        <v>10</v>
      </c>
      <c r="BU431">
        <f t="shared" si="145"/>
        <v>0</v>
      </c>
      <c r="BV431">
        <f t="shared" si="145"/>
        <v>0</v>
      </c>
      <c r="BW431">
        <f t="shared" si="145"/>
        <v>0</v>
      </c>
      <c r="BX431">
        <f t="shared" si="145"/>
        <v>0</v>
      </c>
      <c r="BY431">
        <f t="shared" si="145"/>
        <v>0</v>
      </c>
      <c r="BZ431">
        <f t="shared" si="145"/>
        <v>0</v>
      </c>
      <c r="CA431">
        <f t="shared" si="145"/>
        <v>0</v>
      </c>
    </row>
    <row r="432" spans="1:79" x14ac:dyDescent="0.25">
      <c r="A432" t="s">
        <v>547</v>
      </c>
      <c r="B432">
        <f t="shared" si="132"/>
        <v>1</v>
      </c>
      <c r="C432">
        <f t="shared" si="133"/>
        <v>0</v>
      </c>
      <c r="D432">
        <f t="shared" si="134"/>
        <v>0</v>
      </c>
      <c r="E432">
        <f t="shared" si="135"/>
        <v>0</v>
      </c>
      <c r="F432">
        <f t="shared" si="136"/>
        <v>0</v>
      </c>
      <c r="H432" s="2">
        <f t="shared" si="127"/>
        <v>0</v>
      </c>
      <c r="I432">
        <f t="shared" si="137"/>
        <v>0</v>
      </c>
      <c r="J432">
        <f t="shared" si="137"/>
        <v>0</v>
      </c>
      <c r="K432">
        <f t="shared" si="137"/>
        <v>0</v>
      </c>
      <c r="L432">
        <f t="shared" si="137"/>
        <v>25</v>
      </c>
      <c r="M432">
        <f t="shared" si="137"/>
        <v>0</v>
      </c>
      <c r="N432">
        <f t="shared" si="137"/>
        <v>0</v>
      </c>
      <c r="O432">
        <f t="shared" si="139"/>
        <v>0</v>
      </c>
      <c r="AG432" s="2">
        <f t="shared" si="142"/>
        <v>0</v>
      </c>
      <c r="AH432">
        <f t="shared" si="142"/>
        <v>0</v>
      </c>
      <c r="AI432">
        <f t="shared" si="142"/>
        <v>0</v>
      </c>
      <c r="AJ432">
        <f t="shared" si="142"/>
        <v>0</v>
      </c>
      <c r="AK432">
        <f t="shared" si="142"/>
        <v>0</v>
      </c>
      <c r="AL432">
        <f t="shared" si="142"/>
        <v>0</v>
      </c>
      <c r="AM432">
        <f t="shared" si="142"/>
        <v>0</v>
      </c>
      <c r="AN432">
        <f t="shared" si="142"/>
        <v>0</v>
      </c>
      <c r="AO432">
        <f t="shared" si="142"/>
        <v>0</v>
      </c>
      <c r="AP432">
        <f t="shared" si="142"/>
        <v>0</v>
      </c>
      <c r="AQ432">
        <f t="shared" si="142"/>
        <v>0</v>
      </c>
      <c r="AR432">
        <f t="shared" si="142"/>
        <v>0</v>
      </c>
      <c r="AS432">
        <f t="shared" si="143"/>
        <v>0</v>
      </c>
      <c r="BF432" s="2">
        <f t="shared" si="144"/>
        <v>0</v>
      </c>
      <c r="BG432">
        <f t="shared" si="144"/>
        <v>0</v>
      </c>
      <c r="BH432">
        <f t="shared" si="144"/>
        <v>0</v>
      </c>
      <c r="BI432">
        <f t="shared" si="144"/>
        <v>0</v>
      </c>
      <c r="BJ432">
        <f t="shared" si="144"/>
        <v>0</v>
      </c>
      <c r="BK432">
        <f t="shared" si="144"/>
        <v>0</v>
      </c>
      <c r="BL432">
        <f t="shared" si="144"/>
        <v>0</v>
      </c>
      <c r="BM432">
        <f t="shared" si="145"/>
        <v>0</v>
      </c>
      <c r="BN432">
        <f t="shared" si="145"/>
        <v>0</v>
      </c>
      <c r="BO432">
        <f t="shared" si="145"/>
        <v>0</v>
      </c>
      <c r="BP432">
        <f t="shared" si="145"/>
        <v>0</v>
      </c>
      <c r="BQ432">
        <f t="shared" si="145"/>
        <v>0</v>
      </c>
      <c r="BR432">
        <f t="shared" si="145"/>
        <v>0</v>
      </c>
      <c r="BS432">
        <f t="shared" si="145"/>
        <v>0</v>
      </c>
      <c r="BT432">
        <f t="shared" si="145"/>
        <v>0</v>
      </c>
      <c r="BU432">
        <f t="shared" si="145"/>
        <v>0</v>
      </c>
      <c r="BV432">
        <f t="shared" si="145"/>
        <v>0</v>
      </c>
      <c r="BW432">
        <f t="shared" si="145"/>
        <v>0</v>
      </c>
      <c r="BX432">
        <f t="shared" si="145"/>
        <v>0</v>
      </c>
      <c r="BY432">
        <f t="shared" si="145"/>
        <v>0</v>
      </c>
      <c r="BZ432">
        <f t="shared" si="145"/>
        <v>0</v>
      </c>
      <c r="CA432">
        <f t="shared" si="145"/>
        <v>0</v>
      </c>
    </row>
    <row r="433" spans="1:79" x14ac:dyDescent="0.25">
      <c r="A433" t="s">
        <v>549</v>
      </c>
      <c r="B433">
        <f t="shared" si="132"/>
        <v>1</v>
      </c>
      <c r="C433">
        <f t="shared" si="133"/>
        <v>0</v>
      </c>
      <c r="D433">
        <f t="shared" si="134"/>
        <v>0</v>
      </c>
      <c r="E433">
        <f t="shared" si="135"/>
        <v>0</v>
      </c>
      <c r="F433">
        <f t="shared" si="136"/>
        <v>0</v>
      </c>
      <c r="H433" s="2">
        <f t="shared" si="127"/>
        <v>0</v>
      </c>
      <c r="I433">
        <f t="shared" si="137"/>
        <v>0</v>
      </c>
      <c r="J433">
        <f t="shared" si="137"/>
        <v>0</v>
      </c>
      <c r="K433">
        <f t="shared" si="137"/>
        <v>0</v>
      </c>
      <c r="L433">
        <f t="shared" si="137"/>
        <v>0</v>
      </c>
      <c r="M433">
        <f t="shared" si="137"/>
        <v>25</v>
      </c>
      <c r="N433">
        <f t="shared" si="137"/>
        <v>0</v>
      </c>
      <c r="O433">
        <f t="shared" si="139"/>
        <v>0</v>
      </c>
      <c r="AG433" s="2">
        <f t="shared" si="142"/>
        <v>0</v>
      </c>
      <c r="AH433">
        <f t="shared" si="142"/>
        <v>0</v>
      </c>
      <c r="AI433">
        <f t="shared" si="142"/>
        <v>0</v>
      </c>
      <c r="AJ433">
        <f t="shared" si="142"/>
        <v>0</v>
      </c>
      <c r="AK433">
        <f t="shared" si="142"/>
        <v>0</v>
      </c>
      <c r="AL433">
        <f t="shared" si="142"/>
        <v>0</v>
      </c>
      <c r="AM433">
        <f t="shared" si="142"/>
        <v>0</v>
      </c>
      <c r="AN433">
        <f t="shared" si="142"/>
        <v>0</v>
      </c>
      <c r="AO433">
        <f t="shared" si="142"/>
        <v>0</v>
      </c>
      <c r="AP433">
        <f t="shared" si="142"/>
        <v>0</v>
      </c>
      <c r="AQ433">
        <f t="shared" si="142"/>
        <v>0</v>
      </c>
      <c r="AR433">
        <f t="shared" si="142"/>
        <v>0</v>
      </c>
      <c r="AS433">
        <f t="shared" si="143"/>
        <v>0</v>
      </c>
      <c r="BF433" s="2">
        <f t="shared" si="144"/>
        <v>0</v>
      </c>
      <c r="BG433">
        <f t="shared" si="144"/>
        <v>0</v>
      </c>
      <c r="BH433">
        <f t="shared" si="144"/>
        <v>0</v>
      </c>
      <c r="BI433">
        <f t="shared" si="144"/>
        <v>0</v>
      </c>
      <c r="BJ433">
        <f t="shared" si="144"/>
        <v>0</v>
      </c>
      <c r="BK433">
        <f t="shared" si="144"/>
        <v>0</v>
      </c>
      <c r="BL433">
        <f t="shared" si="144"/>
        <v>0</v>
      </c>
      <c r="BM433">
        <f t="shared" si="145"/>
        <v>0</v>
      </c>
      <c r="BN433">
        <f t="shared" si="145"/>
        <v>0</v>
      </c>
      <c r="BO433">
        <f t="shared" si="145"/>
        <v>0</v>
      </c>
      <c r="BP433">
        <f t="shared" si="145"/>
        <v>0</v>
      </c>
      <c r="BQ433">
        <f t="shared" si="145"/>
        <v>0</v>
      </c>
      <c r="BR433">
        <f t="shared" si="145"/>
        <v>0</v>
      </c>
      <c r="BS433">
        <f t="shared" si="145"/>
        <v>0</v>
      </c>
      <c r="BT433">
        <f t="shared" si="145"/>
        <v>0</v>
      </c>
      <c r="BU433">
        <f t="shared" si="145"/>
        <v>0</v>
      </c>
      <c r="BV433">
        <f t="shared" si="145"/>
        <v>0</v>
      </c>
      <c r="BW433">
        <f t="shared" si="145"/>
        <v>0</v>
      </c>
      <c r="BX433">
        <f t="shared" si="145"/>
        <v>0</v>
      </c>
      <c r="BY433">
        <f t="shared" si="145"/>
        <v>0</v>
      </c>
      <c r="BZ433">
        <f t="shared" si="145"/>
        <v>0</v>
      </c>
      <c r="CA433">
        <f t="shared" si="145"/>
        <v>0</v>
      </c>
    </row>
    <row r="434" spans="1:79" x14ac:dyDescent="0.25">
      <c r="A434" t="s">
        <v>550</v>
      </c>
      <c r="B434">
        <f t="shared" si="132"/>
        <v>0</v>
      </c>
      <c r="C434">
        <f t="shared" si="133"/>
        <v>0</v>
      </c>
      <c r="D434">
        <f t="shared" si="134"/>
        <v>2</v>
      </c>
      <c r="E434">
        <f t="shared" si="135"/>
        <v>0</v>
      </c>
      <c r="F434">
        <f t="shared" si="136"/>
        <v>0</v>
      </c>
      <c r="H434" s="2">
        <f t="shared" si="127"/>
        <v>0</v>
      </c>
      <c r="I434">
        <f t="shared" si="137"/>
        <v>0</v>
      </c>
      <c r="J434">
        <f t="shared" si="137"/>
        <v>0</v>
      </c>
      <c r="K434">
        <f t="shared" si="137"/>
        <v>0</v>
      </c>
      <c r="L434">
        <f t="shared" si="137"/>
        <v>0</v>
      </c>
      <c r="M434">
        <f t="shared" si="137"/>
        <v>0</v>
      </c>
      <c r="N434">
        <f t="shared" si="137"/>
        <v>0</v>
      </c>
      <c r="O434">
        <f t="shared" si="139"/>
        <v>0</v>
      </c>
      <c r="AG434" s="2">
        <f t="shared" si="142"/>
        <v>0</v>
      </c>
      <c r="AH434">
        <f t="shared" si="142"/>
        <v>0</v>
      </c>
      <c r="AI434">
        <f t="shared" si="142"/>
        <v>0</v>
      </c>
      <c r="AJ434">
        <f t="shared" si="142"/>
        <v>0</v>
      </c>
      <c r="AK434">
        <f t="shared" si="142"/>
        <v>0</v>
      </c>
      <c r="AL434">
        <f t="shared" si="142"/>
        <v>0</v>
      </c>
      <c r="AM434">
        <f t="shared" si="142"/>
        <v>0</v>
      </c>
      <c r="AN434">
        <f t="shared" si="142"/>
        <v>0</v>
      </c>
      <c r="AO434">
        <f t="shared" si="142"/>
        <v>0</v>
      </c>
      <c r="AP434">
        <f t="shared" si="142"/>
        <v>0</v>
      </c>
      <c r="AQ434">
        <f t="shared" si="142"/>
        <v>0</v>
      </c>
      <c r="AR434">
        <f t="shared" si="142"/>
        <v>0</v>
      </c>
      <c r="AS434">
        <f t="shared" si="143"/>
        <v>0</v>
      </c>
      <c r="BF434" s="2">
        <f t="shared" si="144"/>
        <v>0</v>
      </c>
      <c r="BG434">
        <f t="shared" si="144"/>
        <v>0</v>
      </c>
      <c r="BH434">
        <f t="shared" si="144"/>
        <v>0</v>
      </c>
      <c r="BI434">
        <f t="shared" si="144"/>
        <v>0</v>
      </c>
      <c r="BJ434">
        <f t="shared" si="144"/>
        <v>0</v>
      </c>
      <c r="BK434">
        <f t="shared" si="144"/>
        <v>0</v>
      </c>
      <c r="BL434">
        <f t="shared" si="144"/>
        <v>0</v>
      </c>
      <c r="BM434">
        <f t="shared" si="145"/>
        <v>0</v>
      </c>
      <c r="BN434">
        <f t="shared" si="145"/>
        <v>0</v>
      </c>
      <c r="BO434">
        <f t="shared" si="145"/>
        <v>0</v>
      </c>
      <c r="BP434">
        <f t="shared" si="145"/>
        <v>0</v>
      </c>
      <c r="BQ434">
        <f t="shared" si="145"/>
        <v>24</v>
      </c>
      <c r="BR434">
        <f t="shared" si="145"/>
        <v>0</v>
      </c>
      <c r="BS434">
        <f t="shared" si="145"/>
        <v>0</v>
      </c>
      <c r="BT434">
        <f t="shared" si="145"/>
        <v>0</v>
      </c>
      <c r="BU434">
        <f t="shared" si="145"/>
        <v>17</v>
      </c>
      <c r="BV434">
        <f t="shared" si="145"/>
        <v>0</v>
      </c>
      <c r="BW434">
        <f t="shared" si="145"/>
        <v>0</v>
      </c>
      <c r="BX434">
        <f t="shared" si="145"/>
        <v>0</v>
      </c>
      <c r="BY434">
        <f t="shared" si="145"/>
        <v>0</v>
      </c>
      <c r="BZ434">
        <f t="shared" si="145"/>
        <v>0</v>
      </c>
      <c r="CA434">
        <f t="shared" si="145"/>
        <v>0</v>
      </c>
    </row>
    <row r="435" spans="1:79" x14ac:dyDescent="0.25">
      <c r="A435" t="s">
        <v>551</v>
      </c>
      <c r="B435">
        <f t="shared" si="132"/>
        <v>1</v>
      </c>
      <c r="C435">
        <f t="shared" si="133"/>
        <v>0</v>
      </c>
      <c r="D435">
        <f t="shared" si="134"/>
        <v>0</v>
      </c>
      <c r="E435">
        <f t="shared" si="135"/>
        <v>0</v>
      </c>
      <c r="F435">
        <f t="shared" si="136"/>
        <v>0</v>
      </c>
      <c r="H435" s="2">
        <f t="shared" si="127"/>
        <v>0</v>
      </c>
      <c r="I435">
        <f t="shared" si="137"/>
        <v>0</v>
      </c>
      <c r="J435">
        <f t="shared" si="137"/>
        <v>0</v>
      </c>
      <c r="K435">
        <f t="shared" si="137"/>
        <v>0</v>
      </c>
      <c r="L435">
        <f t="shared" si="137"/>
        <v>17</v>
      </c>
      <c r="M435">
        <f t="shared" ref="I435:N478" si="146">IFERROR(SEARCH(M$2,$A435),0)</f>
        <v>0</v>
      </c>
      <c r="N435">
        <f t="shared" si="146"/>
        <v>0</v>
      </c>
      <c r="O435">
        <f t="shared" si="139"/>
        <v>0</v>
      </c>
      <c r="AG435" s="2">
        <f t="shared" si="142"/>
        <v>0</v>
      </c>
      <c r="AH435">
        <f t="shared" si="142"/>
        <v>0</v>
      </c>
      <c r="AI435">
        <f t="shared" si="142"/>
        <v>0</v>
      </c>
      <c r="AJ435">
        <f t="shared" si="142"/>
        <v>0</v>
      </c>
      <c r="AK435">
        <f t="shared" si="142"/>
        <v>0</v>
      </c>
      <c r="AL435">
        <f t="shared" si="142"/>
        <v>0</v>
      </c>
      <c r="AM435">
        <f t="shared" si="142"/>
        <v>0</v>
      </c>
      <c r="AN435">
        <f t="shared" si="142"/>
        <v>0</v>
      </c>
      <c r="AO435">
        <f t="shared" si="142"/>
        <v>0</v>
      </c>
      <c r="AP435">
        <f t="shared" si="142"/>
        <v>0</v>
      </c>
      <c r="AQ435">
        <f t="shared" si="142"/>
        <v>0</v>
      </c>
      <c r="AR435">
        <f t="shared" si="142"/>
        <v>0</v>
      </c>
      <c r="AS435">
        <f t="shared" ref="AS435:AS450" si="147">IFERROR(SEARCH(AS$2,$A435),0)</f>
        <v>0</v>
      </c>
      <c r="BF435" s="2">
        <f t="shared" si="144"/>
        <v>0</v>
      </c>
      <c r="BG435">
        <f t="shared" si="144"/>
        <v>0</v>
      </c>
      <c r="BH435">
        <f t="shared" si="144"/>
        <v>0</v>
      </c>
      <c r="BI435">
        <f t="shared" si="144"/>
        <v>0</v>
      </c>
      <c r="BJ435">
        <f t="shared" si="144"/>
        <v>0</v>
      </c>
      <c r="BK435">
        <f t="shared" si="144"/>
        <v>0</v>
      </c>
      <c r="BL435">
        <f t="shared" si="144"/>
        <v>0</v>
      </c>
      <c r="BM435">
        <f t="shared" ref="BM435:CA450" si="148">IFERROR(SEARCH(BM$2,$A435),0)</f>
        <v>0</v>
      </c>
      <c r="BN435">
        <f t="shared" si="148"/>
        <v>0</v>
      </c>
      <c r="BO435">
        <f t="shared" si="148"/>
        <v>0</v>
      </c>
      <c r="BP435">
        <f t="shared" si="148"/>
        <v>0</v>
      </c>
      <c r="BQ435">
        <f t="shared" si="148"/>
        <v>0</v>
      </c>
      <c r="BR435">
        <f t="shared" si="148"/>
        <v>0</v>
      </c>
      <c r="BS435">
        <f t="shared" si="148"/>
        <v>0</v>
      </c>
      <c r="BT435">
        <f t="shared" si="148"/>
        <v>0</v>
      </c>
      <c r="BU435">
        <f t="shared" si="148"/>
        <v>0</v>
      </c>
      <c r="BV435">
        <f t="shared" si="148"/>
        <v>0</v>
      </c>
      <c r="BW435">
        <f t="shared" si="148"/>
        <v>0</v>
      </c>
      <c r="BX435">
        <f t="shared" si="148"/>
        <v>0</v>
      </c>
      <c r="BY435">
        <f t="shared" si="148"/>
        <v>0</v>
      </c>
      <c r="BZ435">
        <f t="shared" si="148"/>
        <v>0</v>
      </c>
      <c r="CA435">
        <f t="shared" si="148"/>
        <v>0</v>
      </c>
    </row>
    <row r="436" spans="1:79" x14ac:dyDescent="0.25">
      <c r="A436" t="s">
        <v>552</v>
      </c>
      <c r="B436">
        <f t="shared" si="132"/>
        <v>1</v>
      </c>
      <c r="C436">
        <f t="shared" si="133"/>
        <v>0</v>
      </c>
      <c r="D436">
        <f t="shared" si="134"/>
        <v>0</v>
      </c>
      <c r="E436">
        <f t="shared" si="135"/>
        <v>0</v>
      </c>
      <c r="F436">
        <f t="shared" si="136"/>
        <v>0</v>
      </c>
      <c r="H436" s="2">
        <f t="shared" si="127"/>
        <v>0</v>
      </c>
      <c r="I436">
        <f t="shared" si="146"/>
        <v>0</v>
      </c>
      <c r="J436">
        <f t="shared" si="146"/>
        <v>0</v>
      </c>
      <c r="K436">
        <f t="shared" si="146"/>
        <v>0</v>
      </c>
      <c r="L436">
        <f t="shared" si="146"/>
        <v>0</v>
      </c>
      <c r="M436">
        <f t="shared" si="146"/>
        <v>17</v>
      </c>
      <c r="N436">
        <f t="shared" si="146"/>
        <v>0</v>
      </c>
      <c r="O436">
        <f t="shared" si="139"/>
        <v>0</v>
      </c>
      <c r="AG436" s="2">
        <f t="shared" si="142"/>
        <v>0</v>
      </c>
      <c r="AH436">
        <f t="shared" si="142"/>
        <v>0</v>
      </c>
      <c r="AI436">
        <f t="shared" si="142"/>
        <v>0</v>
      </c>
      <c r="AJ436">
        <f t="shared" si="142"/>
        <v>0</v>
      </c>
      <c r="AK436">
        <f t="shared" si="142"/>
        <v>0</v>
      </c>
      <c r="AL436">
        <f t="shared" si="142"/>
        <v>0</v>
      </c>
      <c r="AM436">
        <f t="shared" si="142"/>
        <v>0</v>
      </c>
      <c r="AN436">
        <f t="shared" si="142"/>
        <v>0</v>
      </c>
      <c r="AO436">
        <f t="shared" si="142"/>
        <v>0</v>
      </c>
      <c r="AP436">
        <f t="shared" si="142"/>
        <v>0</v>
      </c>
      <c r="AQ436">
        <f t="shared" si="142"/>
        <v>0</v>
      </c>
      <c r="AR436">
        <f t="shared" si="142"/>
        <v>0</v>
      </c>
      <c r="AS436">
        <f t="shared" si="147"/>
        <v>0</v>
      </c>
      <c r="BF436" s="2">
        <f t="shared" si="144"/>
        <v>0</v>
      </c>
      <c r="BG436">
        <f t="shared" si="144"/>
        <v>0</v>
      </c>
      <c r="BH436">
        <f t="shared" si="144"/>
        <v>0</v>
      </c>
      <c r="BI436">
        <f t="shared" si="144"/>
        <v>0</v>
      </c>
      <c r="BJ436">
        <f t="shared" si="144"/>
        <v>0</v>
      </c>
      <c r="BK436">
        <f t="shared" si="144"/>
        <v>0</v>
      </c>
      <c r="BL436">
        <f t="shared" si="144"/>
        <v>0</v>
      </c>
      <c r="BM436">
        <f t="shared" si="148"/>
        <v>0</v>
      </c>
      <c r="BN436">
        <f t="shared" si="148"/>
        <v>0</v>
      </c>
      <c r="BO436">
        <f t="shared" si="148"/>
        <v>0</v>
      </c>
      <c r="BP436">
        <f t="shared" si="148"/>
        <v>0</v>
      </c>
      <c r="BQ436">
        <f t="shared" si="148"/>
        <v>0</v>
      </c>
      <c r="BR436">
        <f t="shared" si="148"/>
        <v>0</v>
      </c>
      <c r="BS436">
        <f t="shared" si="148"/>
        <v>0</v>
      </c>
      <c r="BT436">
        <f t="shared" si="148"/>
        <v>0</v>
      </c>
      <c r="BU436">
        <f t="shared" si="148"/>
        <v>0</v>
      </c>
      <c r="BV436">
        <f t="shared" si="148"/>
        <v>0</v>
      </c>
      <c r="BW436">
        <f t="shared" si="148"/>
        <v>0</v>
      </c>
      <c r="BX436">
        <f t="shared" si="148"/>
        <v>0</v>
      </c>
      <c r="BY436">
        <f t="shared" si="148"/>
        <v>0</v>
      </c>
      <c r="BZ436">
        <f t="shared" si="148"/>
        <v>0</v>
      </c>
      <c r="CA436">
        <f t="shared" si="148"/>
        <v>0</v>
      </c>
    </row>
    <row r="437" spans="1:79" x14ac:dyDescent="0.25">
      <c r="A437" t="s">
        <v>553</v>
      </c>
      <c r="B437">
        <f t="shared" si="132"/>
        <v>0</v>
      </c>
      <c r="C437">
        <f t="shared" si="133"/>
        <v>1</v>
      </c>
      <c r="D437">
        <f t="shared" si="134"/>
        <v>2</v>
      </c>
      <c r="E437">
        <f t="shared" si="135"/>
        <v>0</v>
      </c>
      <c r="F437">
        <f t="shared" si="136"/>
        <v>0</v>
      </c>
      <c r="H437" s="2">
        <f t="shared" si="127"/>
        <v>0</v>
      </c>
      <c r="I437">
        <f t="shared" si="146"/>
        <v>0</v>
      </c>
      <c r="J437">
        <f t="shared" si="146"/>
        <v>0</v>
      </c>
      <c r="K437">
        <f t="shared" si="146"/>
        <v>0</v>
      </c>
      <c r="L437">
        <f t="shared" si="146"/>
        <v>0</v>
      </c>
      <c r="M437">
        <f t="shared" si="146"/>
        <v>0</v>
      </c>
      <c r="N437">
        <f t="shared" si="146"/>
        <v>0</v>
      </c>
      <c r="O437">
        <f t="shared" si="139"/>
        <v>0</v>
      </c>
      <c r="AG437" s="2">
        <f t="shared" si="142"/>
        <v>0</v>
      </c>
      <c r="AH437">
        <f t="shared" si="142"/>
        <v>0</v>
      </c>
      <c r="AI437">
        <f t="shared" si="142"/>
        <v>33</v>
      </c>
      <c r="AJ437">
        <f t="shared" si="142"/>
        <v>0</v>
      </c>
      <c r="AK437">
        <f t="shared" si="142"/>
        <v>0</v>
      </c>
      <c r="AL437">
        <f t="shared" si="142"/>
        <v>0</v>
      </c>
      <c r="AM437">
        <f t="shared" si="142"/>
        <v>0</v>
      </c>
      <c r="AN437">
        <f t="shared" si="142"/>
        <v>0</v>
      </c>
      <c r="AO437">
        <f t="shared" si="142"/>
        <v>0</v>
      </c>
      <c r="AP437">
        <f t="shared" si="142"/>
        <v>0</v>
      </c>
      <c r="AQ437">
        <f t="shared" si="142"/>
        <v>0</v>
      </c>
      <c r="AR437">
        <f t="shared" si="142"/>
        <v>0</v>
      </c>
      <c r="AS437">
        <f t="shared" si="147"/>
        <v>0</v>
      </c>
      <c r="BF437" s="2">
        <f t="shared" si="144"/>
        <v>0</v>
      </c>
      <c r="BG437">
        <f t="shared" si="144"/>
        <v>0</v>
      </c>
      <c r="BH437">
        <f t="shared" si="144"/>
        <v>0</v>
      </c>
      <c r="BI437">
        <f t="shared" si="144"/>
        <v>0</v>
      </c>
      <c r="BJ437">
        <f t="shared" si="144"/>
        <v>0</v>
      </c>
      <c r="BK437">
        <f t="shared" si="144"/>
        <v>0</v>
      </c>
      <c r="BL437">
        <f t="shared" si="144"/>
        <v>29</v>
      </c>
      <c r="BM437">
        <f t="shared" si="148"/>
        <v>0</v>
      </c>
      <c r="BN437">
        <f t="shared" si="148"/>
        <v>0</v>
      </c>
      <c r="BO437">
        <f t="shared" si="148"/>
        <v>37</v>
      </c>
      <c r="BP437">
        <f t="shared" si="148"/>
        <v>0</v>
      </c>
      <c r="BQ437">
        <f t="shared" si="148"/>
        <v>0</v>
      </c>
      <c r="BR437">
        <f t="shared" si="148"/>
        <v>0</v>
      </c>
      <c r="BS437">
        <f t="shared" si="148"/>
        <v>0</v>
      </c>
      <c r="BT437">
        <f t="shared" si="148"/>
        <v>0</v>
      </c>
      <c r="BU437">
        <f t="shared" si="148"/>
        <v>0</v>
      </c>
      <c r="BV437">
        <f t="shared" si="148"/>
        <v>0</v>
      </c>
      <c r="BW437">
        <f t="shared" si="148"/>
        <v>0</v>
      </c>
      <c r="BX437">
        <f t="shared" si="148"/>
        <v>0</v>
      </c>
      <c r="BY437">
        <f t="shared" si="148"/>
        <v>0</v>
      </c>
      <c r="BZ437">
        <f t="shared" si="148"/>
        <v>0</v>
      </c>
      <c r="CA437">
        <f t="shared" si="148"/>
        <v>0</v>
      </c>
    </row>
    <row r="438" spans="1:79" x14ac:dyDescent="0.25">
      <c r="A438" t="s">
        <v>554</v>
      </c>
      <c r="B438">
        <f t="shared" si="132"/>
        <v>0</v>
      </c>
      <c r="C438">
        <f t="shared" si="133"/>
        <v>0</v>
      </c>
      <c r="D438">
        <f t="shared" si="134"/>
        <v>1</v>
      </c>
      <c r="E438">
        <f t="shared" si="135"/>
        <v>0</v>
      </c>
      <c r="F438">
        <f t="shared" si="136"/>
        <v>0</v>
      </c>
      <c r="H438" s="2">
        <f t="shared" ref="H438:H501" si="149">IFERROR(SEARCH(H$2,$A438),0)</f>
        <v>0</v>
      </c>
      <c r="I438">
        <f t="shared" si="146"/>
        <v>0</v>
      </c>
      <c r="J438">
        <f t="shared" si="146"/>
        <v>0</v>
      </c>
      <c r="K438">
        <f t="shared" si="146"/>
        <v>0</v>
      </c>
      <c r="L438">
        <f t="shared" si="146"/>
        <v>0</v>
      </c>
      <c r="M438">
        <f t="shared" si="146"/>
        <v>0</v>
      </c>
      <c r="N438">
        <f t="shared" si="146"/>
        <v>0</v>
      </c>
      <c r="O438">
        <f t="shared" si="139"/>
        <v>0</v>
      </c>
      <c r="AG438" s="2">
        <f t="shared" si="142"/>
        <v>0</v>
      </c>
      <c r="AH438">
        <f t="shared" si="142"/>
        <v>0</v>
      </c>
      <c r="AI438">
        <f t="shared" si="142"/>
        <v>0</v>
      </c>
      <c r="AJ438">
        <f t="shared" si="142"/>
        <v>0</v>
      </c>
      <c r="AK438">
        <f t="shared" si="142"/>
        <v>0</v>
      </c>
      <c r="AL438">
        <f t="shared" si="142"/>
        <v>0</v>
      </c>
      <c r="AM438">
        <f t="shared" si="142"/>
        <v>0</v>
      </c>
      <c r="AN438">
        <f t="shared" si="142"/>
        <v>0</v>
      </c>
      <c r="AO438">
        <f t="shared" si="142"/>
        <v>0</v>
      </c>
      <c r="AP438">
        <f t="shared" si="142"/>
        <v>0</v>
      </c>
      <c r="AQ438">
        <f t="shared" si="142"/>
        <v>0</v>
      </c>
      <c r="AR438">
        <f t="shared" si="142"/>
        <v>0</v>
      </c>
      <c r="AS438">
        <f t="shared" si="147"/>
        <v>0</v>
      </c>
      <c r="BF438" s="2">
        <f t="shared" si="144"/>
        <v>0</v>
      </c>
      <c r="BG438">
        <f t="shared" si="144"/>
        <v>0</v>
      </c>
      <c r="BH438">
        <f t="shared" si="144"/>
        <v>0</v>
      </c>
      <c r="BI438">
        <f t="shared" si="144"/>
        <v>0</v>
      </c>
      <c r="BJ438">
        <f t="shared" si="144"/>
        <v>0</v>
      </c>
      <c r="BK438">
        <f t="shared" si="144"/>
        <v>0</v>
      </c>
      <c r="BL438">
        <f t="shared" si="144"/>
        <v>0</v>
      </c>
      <c r="BM438">
        <f t="shared" si="148"/>
        <v>0</v>
      </c>
      <c r="BN438">
        <f t="shared" si="148"/>
        <v>0</v>
      </c>
      <c r="BO438">
        <f t="shared" si="148"/>
        <v>40</v>
      </c>
      <c r="BP438">
        <f t="shared" si="148"/>
        <v>0</v>
      </c>
      <c r="BQ438">
        <f t="shared" si="148"/>
        <v>0</v>
      </c>
      <c r="BR438">
        <f t="shared" si="148"/>
        <v>0</v>
      </c>
      <c r="BS438">
        <f t="shared" si="148"/>
        <v>0</v>
      </c>
      <c r="BT438">
        <f t="shared" si="148"/>
        <v>0</v>
      </c>
      <c r="BU438">
        <f t="shared" si="148"/>
        <v>0</v>
      </c>
      <c r="BV438">
        <f t="shared" si="148"/>
        <v>0</v>
      </c>
      <c r="BW438">
        <f t="shared" si="148"/>
        <v>0</v>
      </c>
      <c r="BX438">
        <f t="shared" si="148"/>
        <v>0</v>
      </c>
      <c r="BY438">
        <f t="shared" si="148"/>
        <v>0</v>
      </c>
      <c r="BZ438">
        <f t="shared" si="148"/>
        <v>0</v>
      </c>
      <c r="CA438">
        <f t="shared" si="148"/>
        <v>0</v>
      </c>
    </row>
    <row r="439" spans="1:79" x14ac:dyDescent="0.25">
      <c r="A439" t="s">
        <v>555</v>
      </c>
      <c r="B439">
        <f t="shared" si="132"/>
        <v>0</v>
      </c>
      <c r="C439">
        <f t="shared" si="133"/>
        <v>0</v>
      </c>
      <c r="D439">
        <f t="shared" si="134"/>
        <v>2</v>
      </c>
      <c r="E439">
        <f t="shared" si="135"/>
        <v>0</v>
      </c>
      <c r="F439">
        <f t="shared" si="136"/>
        <v>0</v>
      </c>
      <c r="H439" s="2">
        <f t="shared" si="149"/>
        <v>0</v>
      </c>
      <c r="I439">
        <f t="shared" si="146"/>
        <v>0</v>
      </c>
      <c r="J439">
        <f t="shared" si="146"/>
        <v>0</v>
      </c>
      <c r="K439">
        <f t="shared" si="146"/>
        <v>0</v>
      </c>
      <c r="L439">
        <f t="shared" si="146"/>
        <v>0</v>
      </c>
      <c r="M439">
        <f t="shared" si="146"/>
        <v>0</v>
      </c>
      <c r="N439">
        <f t="shared" si="146"/>
        <v>0</v>
      </c>
      <c r="O439">
        <f t="shared" si="139"/>
        <v>0</v>
      </c>
      <c r="AG439" s="2">
        <f t="shared" si="142"/>
        <v>0</v>
      </c>
      <c r="AH439">
        <f t="shared" si="142"/>
        <v>0</v>
      </c>
      <c r="AI439">
        <f t="shared" si="142"/>
        <v>0</v>
      </c>
      <c r="AJ439">
        <f t="shared" ref="AG439:AR460" si="150">IFERROR(SEARCH(AJ$2,$A439),0)</f>
        <v>0</v>
      </c>
      <c r="AK439">
        <f t="shared" si="150"/>
        <v>0</v>
      </c>
      <c r="AL439">
        <f t="shared" si="150"/>
        <v>0</v>
      </c>
      <c r="AM439">
        <f t="shared" si="150"/>
        <v>0</v>
      </c>
      <c r="AN439">
        <f t="shared" si="150"/>
        <v>0</v>
      </c>
      <c r="AO439">
        <f t="shared" si="150"/>
        <v>0</v>
      </c>
      <c r="AP439">
        <f t="shared" si="150"/>
        <v>0</v>
      </c>
      <c r="AQ439">
        <f t="shared" si="150"/>
        <v>0</v>
      </c>
      <c r="AR439">
        <f t="shared" si="150"/>
        <v>0</v>
      </c>
      <c r="AS439">
        <f t="shared" si="147"/>
        <v>0</v>
      </c>
      <c r="BF439" s="2">
        <f t="shared" si="144"/>
        <v>30</v>
      </c>
      <c r="BG439">
        <f t="shared" si="144"/>
        <v>0</v>
      </c>
      <c r="BH439">
        <f t="shared" si="144"/>
        <v>0</v>
      </c>
      <c r="BI439">
        <f t="shared" si="144"/>
        <v>0</v>
      </c>
      <c r="BJ439">
        <f t="shared" si="144"/>
        <v>0</v>
      </c>
      <c r="BK439">
        <f t="shared" si="144"/>
        <v>0</v>
      </c>
      <c r="BL439">
        <f t="shared" si="144"/>
        <v>0</v>
      </c>
      <c r="BM439">
        <f t="shared" si="148"/>
        <v>0</v>
      </c>
      <c r="BN439">
        <f t="shared" si="148"/>
        <v>0</v>
      </c>
      <c r="BO439">
        <f t="shared" si="148"/>
        <v>29</v>
      </c>
      <c r="BP439">
        <f t="shared" si="148"/>
        <v>0</v>
      </c>
      <c r="BQ439">
        <f t="shared" si="148"/>
        <v>0</v>
      </c>
      <c r="BR439">
        <f t="shared" si="148"/>
        <v>0</v>
      </c>
      <c r="BS439">
        <f t="shared" si="148"/>
        <v>0</v>
      </c>
      <c r="BT439">
        <f t="shared" si="148"/>
        <v>0</v>
      </c>
      <c r="BU439">
        <f t="shared" si="148"/>
        <v>0</v>
      </c>
      <c r="BV439">
        <f t="shared" si="148"/>
        <v>0</v>
      </c>
      <c r="BW439">
        <f t="shared" si="148"/>
        <v>0</v>
      </c>
      <c r="BX439">
        <f t="shared" si="148"/>
        <v>0</v>
      </c>
      <c r="BY439">
        <f t="shared" si="148"/>
        <v>0</v>
      </c>
      <c r="BZ439">
        <f t="shared" si="148"/>
        <v>0</v>
      </c>
      <c r="CA439">
        <f t="shared" si="148"/>
        <v>0</v>
      </c>
    </row>
    <row r="440" spans="1:79" x14ac:dyDescent="0.25">
      <c r="A440" t="s">
        <v>556</v>
      </c>
      <c r="B440">
        <f t="shared" si="132"/>
        <v>0</v>
      </c>
      <c r="C440">
        <f t="shared" si="133"/>
        <v>2</v>
      </c>
      <c r="D440">
        <f t="shared" si="134"/>
        <v>1</v>
      </c>
      <c r="E440">
        <f t="shared" si="135"/>
        <v>0</v>
      </c>
      <c r="F440">
        <f t="shared" si="136"/>
        <v>0</v>
      </c>
      <c r="H440" s="2">
        <f t="shared" si="149"/>
        <v>0</v>
      </c>
      <c r="I440">
        <f t="shared" si="146"/>
        <v>0</v>
      </c>
      <c r="J440">
        <f t="shared" si="146"/>
        <v>0</v>
      </c>
      <c r="K440">
        <f t="shared" si="146"/>
        <v>0</v>
      </c>
      <c r="L440">
        <f t="shared" si="146"/>
        <v>0</v>
      </c>
      <c r="M440">
        <f t="shared" si="146"/>
        <v>0</v>
      </c>
      <c r="N440">
        <f t="shared" si="146"/>
        <v>0</v>
      </c>
      <c r="O440">
        <f t="shared" si="139"/>
        <v>0</v>
      </c>
      <c r="AG440" s="2">
        <f t="shared" si="150"/>
        <v>0</v>
      </c>
      <c r="AH440">
        <f t="shared" si="150"/>
        <v>0</v>
      </c>
      <c r="AI440">
        <f t="shared" si="150"/>
        <v>40</v>
      </c>
      <c r="AJ440">
        <f t="shared" si="150"/>
        <v>0</v>
      </c>
      <c r="AK440">
        <f t="shared" si="150"/>
        <v>0</v>
      </c>
      <c r="AL440">
        <f t="shared" si="150"/>
        <v>0</v>
      </c>
      <c r="AM440">
        <f t="shared" si="150"/>
        <v>0</v>
      </c>
      <c r="AN440">
        <f t="shared" si="150"/>
        <v>0</v>
      </c>
      <c r="AO440">
        <f t="shared" si="150"/>
        <v>0</v>
      </c>
      <c r="AP440">
        <f t="shared" si="150"/>
        <v>0</v>
      </c>
      <c r="AQ440">
        <f t="shared" si="150"/>
        <v>29</v>
      </c>
      <c r="AR440">
        <f t="shared" si="150"/>
        <v>0</v>
      </c>
      <c r="AS440">
        <f t="shared" si="147"/>
        <v>0</v>
      </c>
      <c r="BF440" s="2">
        <f t="shared" si="144"/>
        <v>0</v>
      </c>
      <c r="BG440">
        <f t="shared" si="144"/>
        <v>0</v>
      </c>
      <c r="BH440">
        <f t="shared" si="144"/>
        <v>0</v>
      </c>
      <c r="BI440">
        <f t="shared" si="144"/>
        <v>0</v>
      </c>
      <c r="BJ440">
        <f t="shared" si="144"/>
        <v>0</v>
      </c>
      <c r="BK440">
        <f t="shared" si="144"/>
        <v>0</v>
      </c>
      <c r="BL440">
        <f t="shared" si="144"/>
        <v>0</v>
      </c>
      <c r="BM440">
        <f t="shared" si="148"/>
        <v>0</v>
      </c>
      <c r="BN440">
        <f t="shared" si="148"/>
        <v>0</v>
      </c>
      <c r="BO440">
        <f t="shared" si="148"/>
        <v>44</v>
      </c>
      <c r="BP440">
        <f t="shared" si="148"/>
        <v>0</v>
      </c>
      <c r="BQ440">
        <f t="shared" si="148"/>
        <v>0</v>
      </c>
      <c r="BR440">
        <f t="shared" si="148"/>
        <v>0</v>
      </c>
      <c r="BS440">
        <f t="shared" si="148"/>
        <v>0</v>
      </c>
      <c r="BT440">
        <f t="shared" si="148"/>
        <v>0</v>
      </c>
      <c r="BU440">
        <f t="shared" si="148"/>
        <v>0</v>
      </c>
      <c r="BV440">
        <f t="shared" si="148"/>
        <v>0</v>
      </c>
      <c r="BW440">
        <f t="shared" si="148"/>
        <v>0</v>
      </c>
      <c r="BX440">
        <f t="shared" si="148"/>
        <v>0</v>
      </c>
      <c r="BY440">
        <f t="shared" si="148"/>
        <v>0</v>
      </c>
      <c r="BZ440">
        <f t="shared" si="148"/>
        <v>0</v>
      </c>
      <c r="CA440">
        <f t="shared" si="148"/>
        <v>0</v>
      </c>
    </row>
    <row r="441" spans="1:79" x14ac:dyDescent="0.25">
      <c r="A441" t="s">
        <v>557</v>
      </c>
      <c r="B441">
        <f t="shared" si="132"/>
        <v>0</v>
      </c>
      <c r="C441">
        <f t="shared" si="133"/>
        <v>1</v>
      </c>
      <c r="D441">
        <f t="shared" si="134"/>
        <v>1</v>
      </c>
      <c r="E441">
        <f t="shared" si="135"/>
        <v>0</v>
      </c>
      <c r="F441">
        <f t="shared" si="136"/>
        <v>0</v>
      </c>
      <c r="H441" s="2">
        <f t="shared" si="149"/>
        <v>0</v>
      </c>
      <c r="I441">
        <f t="shared" si="146"/>
        <v>0</v>
      </c>
      <c r="J441">
        <f t="shared" si="146"/>
        <v>0</v>
      </c>
      <c r="K441">
        <f t="shared" si="146"/>
        <v>0</v>
      </c>
      <c r="L441">
        <f t="shared" si="146"/>
        <v>0</v>
      </c>
      <c r="M441">
        <f t="shared" si="146"/>
        <v>0</v>
      </c>
      <c r="N441">
        <f t="shared" si="146"/>
        <v>0</v>
      </c>
      <c r="O441">
        <f t="shared" si="139"/>
        <v>0</v>
      </c>
      <c r="AG441" s="2">
        <f t="shared" si="150"/>
        <v>0</v>
      </c>
      <c r="AH441">
        <f t="shared" si="150"/>
        <v>0</v>
      </c>
      <c r="AI441">
        <f t="shared" si="150"/>
        <v>0</v>
      </c>
      <c r="AJ441">
        <f t="shared" si="150"/>
        <v>0</v>
      </c>
      <c r="AK441">
        <f t="shared" si="150"/>
        <v>0</v>
      </c>
      <c r="AL441">
        <f t="shared" si="150"/>
        <v>0</v>
      </c>
      <c r="AM441">
        <f t="shared" si="150"/>
        <v>0</v>
      </c>
      <c r="AN441">
        <f t="shared" si="150"/>
        <v>0</v>
      </c>
      <c r="AO441">
        <f t="shared" si="150"/>
        <v>0</v>
      </c>
      <c r="AP441">
        <f t="shared" si="150"/>
        <v>0</v>
      </c>
      <c r="AQ441">
        <f t="shared" si="150"/>
        <v>29</v>
      </c>
      <c r="AR441">
        <f t="shared" si="150"/>
        <v>0</v>
      </c>
      <c r="AS441">
        <f t="shared" si="147"/>
        <v>0</v>
      </c>
      <c r="BF441" s="2">
        <f t="shared" si="144"/>
        <v>0</v>
      </c>
      <c r="BG441">
        <f t="shared" si="144"/>
        <v>0</v>
      </c>
      <c r="BH441">
        <f t="shared" si="144"/>
        <v>0</v>
      </c>
      <c r="BI441">
        <f t="shared" si="144"/>
        <v>0</v>
      </c>
      <c r="BJ441">
        <f t="shared" si="144"/>
        <v>0</v>
      </c>
      <c r="BK441">
        <f t="shared" si="144"/>
        <v>0</v>
      </c>
      <c r="BL441">
        <f t="shared" si="144"/>
        <v>0</v>
      </c>
      <c r="BM441">
        <f t="shared" si="148"/>
        <v>0</v>
      </c>
      <c r="BN441">
        <f t="shared" si="148"/>
        <v>0</v>
      </c>
      <c r="BO441">
        <f t="shared" si="148"/>
        <v>53</v>
      </c>
      <c r="BP441">
        <f t="shared" si="148"/>
        <v>0</v>
      </c>
      <c r="BQ441">
        <f t="shared" si="148"/>
        <v>0</v>
      </c>
      <c r="BR441">
        <f t="shared" si="148"/>
        <v>0</v>
      </c>
      <c r="BS441">
        <f t="shared" si="148"/>
        <v>0</v>
      </c>
      <c r="BT441">
        <f t="shared" si="148"/>
        <v>0</v>
      </c>
      <c r="BU441">
        <f t="shared" si="148"/>
        <v>0</v>
      </c>
      <c r="BV441">
        <f t="shared" si="148"/>
        <v>0</v>
      </c>
      <c r="BW441">
        <f t="shared" si="148"/>
        <v>0</v>
      </c>
      <c r="BX441">
        <f t="shared" si="148"/>
        <v>0</v>
      </c>
      <c r="BY441">
        <f t="shared" si="148"/>
        <v>0</v>
      </c>
      <c r="BZ441">
        <f t="shared" si="148"/>
        <v>0</v>
      </c>
      <c r="CA441">
        <f t="shared" si="148"/>
        <v>0</v>
      </c>
    </row>
    <row r="442" spans="1:79" x14ac:dyDescent="0.25">
      <c r="A442" t="s">
        <v>558</v>
      </c>
      <c r="B442">
        <f t="shared" si="132"/>
        <v>0</v>
      </c>
      <c r="C442">
        <f t="shared" si="133"/>
        <v>1</v>
      </c>
      <c r="D442">
        <f t="shared" si="134"/>
        <v>0</v>
      </c>
      <c r="E442">
        <f t="shared" si="135"/>
        <v>0</v>
      </c>
      <c r="F442">
        <f t="shared" si="136"/>
        <v>0</v>
      </c>
      <c r="H442" s="2">
        <f t="shared" si="149"/>
        <v>0</v>
      </c>
      <c r="I442">
        <f t="shared" si="146"/>
        <v>0</v>
      </c>
      <c r="J442">
        <f t="shared" si="146"/>
        <v>0</v>
      </c>
      <c r="K442">
        <f t="shared" si="146"/>
        <v>0</v>
      </c>
      <c r="L442">
        <f t="shared" si="146"/>
        <v>0</v>
      </c>
      <c r="M442">
        <f t="shared" si="146"/>
        <v>0</v>
      </c>
      <c r="N442">
        <f t="shared" si="146"/>
        <v>0</v>
      </c>
      <c r="O442">
        <f t="shared" si="139"/>
        <v>0</v>
      </c>
      <c r="AG442" s="2">
        <f t="shared" si="150"/>
        <v>0</v>
      </c>
      <c r="AH442">
        <f t="shared" si="150"/>
        <v>0</v>
      </c>
      <c r="AI442">
        <f t="shared" si="150"/>
        <v>0</v>
      </c>
      <c r="AJ442">
        <f t="shared" si="150"/>
        <v>0</v>
      </c>
      <c r="AK442">
        <f t="shared" si="150"/>
        <v>0</v>
      </c>
      <c r="AL442">
        <f t="shared" si="150"/>
        <v>0</v>
      </c>
      <c r="AM442">
        <f t="shared" si="150"/>
        <v>0</v>
      </c>
      <c r="AN442">
        <f t="shared" si="150"/>
        <v>0</v>
      </c>
      <c r="AO442">
        <f t="shared" si="150"/>
        <v>0</v>
      </c>
      <c r="AP442">
        <f t="shared" si="150"/>
        <v>0</v>
      </c>
      <c r="AQ442">
        <f t="shared" si="150"/>
        <v>17</v>
      </c>
      <c r="AR442">
        <f t="shared" si="150"/>
        <v>0</v>
      </c>
      <c r="AS442">
        <f t="shared" si="147"/>
        <v>0</v>
      </c>
      <c r="BF442" s="2">
        <f t="shared" si="144"/>
        <v>0</v>
      </c>
      <c r="BG442">
        <f t="shared" si="144"/>
        <v>0</v>
      </c>
      <c r="BH442">
        <f t="shared" si="144"/>
        <v>0</v>
      </c>
      <c r="BI442">
        <f t="shared" si="144"/>
        <v>0</v>
      </c>
      <c r="BJ442">
        <f t="shared" si="144"/>
        <v>0</v>
      </c>
      <c r="BK442">
        <f t="shared" si="144"/>
        <v>0</v>
      </c>
      <c r="BL442">
        <f t="shared" si="144"/>
        <v>0</v>
      </c>
      <c r="BM442">
        <f t="shared" si="148"/>
        <v>0</v>
      </c>
      <c r="BN442">
        <f t="shared" si="148"/>
        <v>0</v>
      </c>
      <c r="BO442">
        <f t="shared" si="148"/>
        <v>0</v>
      </c>
      <c r="BP442">
        <f t="shared" si="148"/>
        <v>0</v>
      </c>
      <c r="BQ442">
        <f t="shared" si="148"/>
        <v>0</v>
      </c>
      <c r="BR442">
        <f t="shared" si="148"/>
        <v>0</v>
      </c>
      <c r="BS442">
        <f t="shared" si="148"/>
        <v>0</v>
      </c>
      <c r="BT442">
        <f t="shared" si="148"/>
        <v>0</v>
      </c>
      <c r="BU442">
        <f t="shared" si="148"/>
        <v>0</v>
      </c>
      <c r="BV442">
        <f t="shared" si="148"/>
        <v>0</v>
      </c>
      <c r="BW442">
        <f t="shared" si="148"/>
        <v>0</v>
      </c>
      <c r="BX442">
        <f t="shared" si="148"/>
        <v>0</v>
      </c>
      <c r="BY442">
        <f t="shared" si="148"/>
        <v>0</v>
      </c>
      <c r="BZ442">
        <f t="shared" si="148"/>
        <v>0</v>
      </c>
      <c r="CA442">
        <f t="shared" si="148"/>
        <v>0</v>
      </c>
    </row>
    <row r="443" spans="1:79" x14ac:dyDescent="0.25">
      <c r="A443" t="s">
        <v>559</v>
      </c>
      <c r="B443">
        <f t="shared" si="132"/>
        <v>0</v>
      </c>
      <c r="C443">
        <f t="shared" si="133"/>
        <v>0</v>
      </c>
      <c r="D443">
        <f t="shared" si="134"/>
        <v>1</v>
      </c>
      <c r="E443">
        <f t="shared" si="135"/>
        <v>0</v>
      </c>
      <c r="F443">
        <f t="shared" si="136"/>
        <v>0</v>
      </c>
      <c r="H443" s="2">
        <f t="shared" si="149"/>
        <v>0</v>
      </c>
      <c r="I443">
        <f t="shared" si="146"/>
        <v>0</v>
      </c>
      <c r="J443">
        <f t="shared" si="146"/>
        <v>0</v>
      </c>
      <c r="K443">
        <f t="shared" si="146"/>
        <v>0</v>
      </c>
      <c r="L443">
        <f t="shared" si="146"/>
        <v>0</v>
      </c>
      <c r="M443">
        <f t="shared" si="146"/>
        <v>0</v>
      </c>
      <c r="N443">
        <f t="shared" si="146"/>
        <v>0</v>
      </c>
      <c r="O443">
        <f t="shared" si="139"/>
        <v>0</v>
      </c>
      <c r="AG443" s="2">
        <f t="shared" si="150"/>
        <v>0</v>
      </c>
      <c r="AH443">
        <f t="shared" si="150"/>
        <v>0</v>
      </c>
      <c r="AI443">
        <f t="shared" si="150"/>
        <v>0</v>
      </c>
      <c r="AJ443">
        <f t="shared" si="150"/>
        <v>0</v>
      </c>
      <c r="AK443">
        <f t="shared" si="150"/>
        <v>0</v>
      </c>
      <c r="AL443">
        <f t="shared" si="150"/>
        <v>0</v>
      </c>
      <c r="AM443">
        <f t="shared" si="150"/>
        <v>0</v>
      </c>
      <c r="AN443">
        <f t="shared" si="150"/>
        <v>0</v>
      </c>
      <c r="AO443">
        <f t="shared" si="150"/>
        <v>0</v>
      </c>
      <c r="AP443">
        <f t="shared" si="150"/>
        <v>0</v>
      </c>
      <c r="AQ443">
        <f t="shared" si="150"/>
        <v>0</v>
      </c>
      <c r="AR443">
        <f t="shared" si="150"/>
        <v>0</v>
      </c>
      <c r="AS443">
        <f t="shared" si="147"/>
        <v>0</v>
      </c>
      <c r="BF443" s="2">
        <f t="shared" si="144"/>
        <v>0</v>
      </c>
      <c r="BG443">
        <f t="shared" si="144"/>
        <v>0</v>
      </c>
      <c r="BH443">
        <f t="shared" si="144"/>
        <v>0</v>
      </c>
      <c r="BI443">
        <f t="shared" si="144"/>
        <v>0</v>
      </c>
      <c r="BJ443">
        <f t="shared" si="144"/>
        <v>0</v>
      </c>
      <c r="BK443">
        <f t="shared" si="144"/>
        <v>0</v>
      </c>
      <c r="BL443">
        <f t="shared" si="144"/>
        <v>0</v>
      </c>
      <c r="BM443">
        <f t="shared" si="148"/>
        <v>0</v>
      </c>
      <c r="BN443">
        <f t="shared" si="148"/>
        <v>0</v>
      </c>
      <c r="BO443">
        <f t="shared" si="148"/>
        <v>0</v>
      </c>
      <c r="BP443">
        <f t="shared" si="148"/>
        <v>0</v>
      </c>
      <c r="BQ443">
        <f t="shared" si="148"/>
        <v>0</v>
      </c>
      <c r="BR443">
        <f t="shared" si="148"/>
        <v>0</v>
      </c>
      <c r="BS443">
        <f t="shared" si="148"/>
        <v>0</v>
      </c>
      <c r="BT443">
        <f t="shared" si="148"/>
        <v>0</v>
      </c>
      <c r="BU443">
        <f t="shared" si="148"/>
        <v>11</v>
      </c>
      <c r="BV443">
        <f t="shared" si="148"/>
        <v>0</v>
      </c>
      <c r="BW443">
        <f t="shared" si="148"/>
        <v>0</v>
      </c>
      <c r="BX443">
        <f t="shared" si="148"/>
        <v>0</v>
      </c>
      <c r="BY443">
        <f t="shared" si="148"/>
        <v>0</v>
      </c>
      <c r="BZ443">
        <f t="shared" si="148"/>
        <v>0</v>
      </c>
      <c r="CA443">
        <f t="shared" si="148"/>
        <v>0</v>
      </c>
    </row>
    <row r="444" spans="1:79" x14ac:dyDescent="0.25">
      <c r="A444" t="s">
        <v>561</v>
      </c>
      <c r="B444">
        <f t="shared" si="132"/>
        <v>1</v>
      </c>
      <c r="C444">
        <f t="shared" si="133"/>
        <v>0</v>
      </c>
      <c r="D444">
        <f t="shared" si="134"/>
        <v>0</v>
      </c>
      <c r="E444">
        <f t="shared" si="135"/>
        <v>0</v>
      </c>
      <c r="F444">
        <f t="shared" si="136"/>
        <v>0</v>
      </c>
      <c r="H444" s="2">
        <f t="shared" si="149"/>
        <v>0</v>
      </c>
      <c r="I444">
        <f t="shared" si="146"/>
        <v>0</v>
      </c>
      <c r="J444">
        <f t="shared" si="146"/>
        <v>0</v>
      </c>
      <c r="K444">
        <f t="shared" si="146"/>
        <v>0</v>
      </c>
      <c r="L444">
        <f t="shared" si="146"/>
        <v>19</v>
      </c>
      <c r="M444">
        <f t="shared" si="146"/>
        <v>0</v>
      </c>
      <c r="N444">
        <f t="shared" si="146"/>
        <v>0</v>
      </c>
      <c r="O444">
        <f t="shared" si="139"/>
        <v>0</v>
      </c>
      <c r="AG444" s="2">
        <f t="shared" si="150"/>
        <v>0</v>
      </c>
      <c r="AH444">
        <f t="shared" si="150"/>
        <v>0</v>
      </c>
      <c r="AI444">
        <f t="shared" si="150"/>
        <v>0</v>
      </c>
      <c r="AJ444">
        <f t="shared" si="150"/>
        <v>0</v>
      </c>
      <c r="AK444">
        <f t="shared" si="150"/>
        <v>0</v>
      </c>
      <c r="AL444">
        <f t="shared" si="150"/>
        <v>0</v>
      </c>
      <c r="AM444">
        <f t="shared" si="150"/>
        <v>0</v>
      </c>
      <c r="AN444">
        <f t="shared" si="150"/>
        <v>0</v>
      </c>
      <c r="AO444">
        <f t="shared" si="150"/>
        <v>0</v>
      </c>
      <c r="AP444">
        <f t="shared" si="150"/>
        <v>0</v>
      </c>
      <c r="AQ444">
        <f t="shared" si="150"/>
        <v>0</v>
      </c>
      <c r="AR444">
        <f t="shared" si="150"/>
        <v>0</v>
      </c>
      <c r="AS444">
        <f t="shared" si="147"/>
        <v>0</v>
      </c>
      <c r="BF444" s="2">
        <f t="shared" si="144"/>
        <v>0</v>
      </c>
      <c r="BG444">
        <f t="shared" si="144"/>
        <v>0</v>
      </c>
      <c r="BH444">
        <f t="shared" si="144"/>
        <v>0</v>
      </c>
      <c r="BI444">
        <f t="shared" si="144"/>
        <v>0</v>
      </c>
      <c r="BJ444">
        <f t="shared" si="144"/>
        <v>0</v>
      </c>
      <c r="BK444">
        <f t="shared" si="144"/>
        <v>0</v>
      </c>
      <c r="BL444">
        <f t="shared" si="144"/>
        <v>0</v>
      </c>
      <c r="BM444">
        <f t="shared" si="148"/>
        <v>0</v>
      </c>
      <c r="BN444">
        <f t="shared" si="148"/>
        <v>0</v>
      </c>
      <c r="BO444">
        <f t="shared" si="148"/>
        <v>0</v>
      </c>
      <c r="BP444">
        <f t="shared" si="148"/>
        <v>0</v>
      </c>
      <c r="BQ444">
        <f t="shared" si="148"/>
        <v>0</v>
      </c>
      <c r="BR444">
        <f t="shared" si="148"/>
        <v>0</v>
      </c>
      <c r="BS444">
        <f t="shared" si="148"/>
        <v>0</v>
      </c>
      <c r="BT444">
        <f t="shared" si="148"/>
        <v>0</v>
      </c>
      <c r="BU444">
        <f t="shared" si="148"/>
        <v>0</v>
      </c>
      <c r="BV444">
        <f t="shared" si="148"/>
        <v>0</v>
      </c>
      <c r="BW444">
        <f t="shared" si="148"/>
        <v>0</v>
      </c>
      <c r="BX444">
        <f t="shared" si="148"/>
        <v>0</v>
      </c>
      <c r="BY444">
        <f t="shared" si="148"/>
        <v>0</v>
      </c>
      <c r="BZ444">
        <f t="shared" si="148"/>
        <v>0</v>
      </c>
      <c r="CA444">
        <f t="shared" si="148"/>
        <v>0</v>
      </c>
    </row>
    <row r="445" spans="1:79" x14ac:dyDescent="0.25">
      <c r="A445" t="s">
        <v>563</v>
      </c>
      <c r="B445">
        <f t="shared" si="132"/>
        <v>1</v>
      </c>
      <c r="C445">
        <f t="shared" si="133"/>
        <v>0</v>
      </c>
      <c r="D445">
        <f t="shared" si="134"/>
        <v>0</v>
      </c>
      <c r="E445">
        <f t="shared" si="135"/>
        <v>0</v>
      </c>
      <c r="F445">
        <f t="shared" si="136"/>
        <v>0</v>
      </c>
      <c r="H445" s="2">
        <f t="shared" si="149"/>
        <v>0</v>
      </c>
      <c r="I445">
        <f t="shared" si="146"/>
        <v>0</v>
      </c>
      <c r="J445">
        <f t="shared" si="146"/>
        <v>0</v>
      </c>
      <c r="K445">
        <f t="shared" si="146"/>
        <v>0</v>
      </c>
      <c r="L445">
        <f t="shared" si="146"/>
        <v>0</v>
      </c>
      <c r="M445">
        <f t="shared" si="146"/>
        <v>19</v>
      </c>
      <c r="N445">
        <f t="shared" si="146"/>
        <v>0</v>
      </c>
      <c r="O445">
        <f t="shared" si="139"/>
        <v>0</v>
      </c>
      <c r="AG445" s="2">
        <f t="shared" si="150"/>
        <v>0</v>
      </c>
      <c r="AH445">
        <f t="shared" si="150"/>
        <v>0</v>
      </c>
      <c r="AI445">
        <f t="shared" si="150"/>
        <v>0</v>
      </c>
      <c r="AJ445">
        <f t="shared" si="150"/>
        <v>0</v>
      </c>
      <c r="AK445">
        <f t="shared" si="150"/>
        <v>0</v>
      </c>
      <c r="AL445">
        <f t="shared" si="150"/>
        <v>0</v>
      </c>
      <c r="AM445">
        <f t="shared" si="150"/>
        <v>0</v>
      </c>
      <c r="AN445">
        <f t="shared" si="150"/>
        <v>0</v>
      </c>
      <c r="AO445">
        <f t="shared" si="150"/>
        <v>0</v>
      </c>
      <c r="AP445">
        <f t="shared" si="150"/>
        <v>0</v>
      </c>
      <c r="AQ445">
        <f t="shared" si="150"/>
        <v>0</v>
      </c>
      <c r="AR445">
        <f t="shared" si="150"/>
        <v>0</v>
      </c>
      <c r="AS445">
        <f t="shared" si="147"/>
        <v>0</v>
      </c>
      <c r="BF445" s="2">
        <f t="shared" si="144"/>
        <v>0</v>
      </c>
      <c r="BG445">
        <f t="shared" si="144"/>
        <v>0</v>
      </c>
      <c r="BH445">
        <f t="shared" si="144"/>
        <v>0</v>
      </c>
      <c r="BI445">
        <f t="shared" si="144"/>
        <v>0</v>
      </c>
      <c r="BJ445">
        <f t="shared" si="144"/>
        <v>0</v>
      </c>
      <c r="BK445">
        <f t="shared" si="144"/>
        <v>0</v>
      </c>
      <c r="BL445">
        <f t="shared" si="144"/>
        <v>0</v>
      </c>
      <c r="BM445">
        <f t="shared" si="148"/>
        <v>0</v>
      </c>
      <c r="BN445">
        <f t="shared" si="148"/>
        <v>0</v>
      </c>
      <c r="BO445">
        <f t="shared" si="148"/>
        <v>0</v>
      </c>
      <c r="BP445">
        <f t="shared" si="148"/>
        <v>0</v>
      </c>
      <c r="BQ445">
        <f t="shared" si="148"/>
        <v>0</v>
      </c>
      <c r="BR445">
        <f t="shared" si="148"/>
        <v>0</v>
      </c>
      <c r="BS445">
        <f t="shared" si="148"/>
        <v>0</v>
      </c>
      <c r="BT445">
        <f t="shared" si="148"/>
        <v>0</v>
      </c>
      <c r="BU445">
        <f t="shared" si="148"/>
        <v>0</v>
      </c>
      <c r="BV445">
        <f t="shared" si="148"/>
        <v>0</v>
      </c>
      <c r="BW445">
        <f t="shared" si="148"/>
        <v>0</v>
      </c>
      <c r="BX445">
        <f t="shared" si="148"/>
        <v>0</v>
      </c>
      <c r="BY445">
        <f t="shared" si="148"/>
        <v>0</v>
      </c>
      <c r="BZ445">
        <f t="shared" si="148"/>
        <v>0</v>
      </c>
      <c r="CA445">
        <f t="shared" si="148"/>
        <v>0</v>
      </c>
    </row>
    <row r="446" spans="1:79" x14ac:dyDescent="0.25">
      <c r="A446" t="s">
        <v>564</v>
      </c>
      <c r="B446">
        <f t="shared" si="132"/>
        <v>0</v>
      </c>
      <c r="C446">
        <f t="shared" si="133"/>
        <v>0</v>
      </c>
      <c r="D446">
        <f t="shared" si="134"/>
        <v>1</v>
      </c>
      <c r="E446">
        <f t="shared" si="135"/>
        <v>0</v>
      </c>
      <c r="F446">
        <f t="shared" si="136"/>
        <v>0</v>
      </c>
      <c r="H446" s="2">
        <f t="shared" si="149"/>
        <v>0</v>
      </c>
      <c r="I446">
        <f t="shared" si="146"/>
        <v>0</v>
      </c>
      <c r="J446">
        <f t="shared" si="146"/>
        <v>0</v>
      </c>
      <c r="K446">
        <f t="shared" si="146"/>
        <v>0</v>
      </c>
      <c r="L446">
        <f t="shared" si="146"/>
        <v>0</v>
      </c>
      <c r="M446">
        <f t="shared" si="146"/>
        <v>0</v>
      </c>
      <c r="N446">
        <f t="shared" si="146"/>
        <v>0</v>
      </c>
      <c r="O446">
        <f t="shared" si="139"/>
        <v>0</v>
      </c>
      <c r="AG446" s="2">
        <f t="shared" si="150"/>
        <v>0</v>
      </c>
      <c r="AH446">
        <f t="shared" si="150"/>
        <v>0</v>
      </c>
      <c r="AI446">
        <f t="shared" si="150"/>
        <v>0</v>
      </c>
      <c r="AJ446">
        <f t="shared" si="150"/>
        <v>0</v>
      </c>
      <c r="AK446">
        <f t="shared" si="150"/>
        <v>0</v>
      </c>
      <c r="AL446">
        <f t="shared" si="150"/>
        <v>0</v>
      </c>
      <c r="AM446">
        <f t="shared" si="150"/>
        <v>0</v>
      </c>
      <c r="AN446">
        <f t="shared" si="150"/>
        <v>0</v>
      </c>
      <c r="AO446">
        <f t="shared" si="150"/>
        <v>0</v>
      </c>
      <c r="AP446">
        <f t="shared" si="150"/>
        <v>0</v>
      </c>
      <c r="AQ446">
        <f t="shared" si="150"/>
        <v>0</v>
      </c>
      <c r="AR446">
        <f t="shared" si="150"/>
        <v>0</v>
      </c>
      <c r="AS446">
        <f t="shared" si="147"/>
        <v>0</v>
      </c>
      <c r="BF446" s="2">
        <f t="shared" si="144"/>
        <v>0</v>
      </c>
      <c r="BG446">
        <f t="shared" si="144"/>
        <v>0</v>
      </c>
      <c r="BH446">
        <f t="shared" si="144"/>
        <v>0</v>
      </c>
      <c r="BI446">
        <f t="shared" si="144"/>
        <v>7</v>
      </c>
      <c r="BJ446">
        <f t="shared" si="144"/>
        <v>0</v>
      </c>
      <c r="BK446">
        <f t="shared" si="144"/>
        <v>0</v>
      </c>
      <c r="BL446">
        <f t="shared" si="144"/>
        <v>0</v>
      </c>
      <c r="BM446">
        <f t="shared" si="148"/>
        <v>0</v>
      </c>
      <c r="BN446">
        <f t="shared" si="148"/>
        <v>0</v>
      </c>
      <c r="BO446">
        <f t="shared" si="148"/>
        <v>0</v>
      </c>
      <c r="BP446">
        <f t="shared" si="148"/>
        <v>0</v>
      </c>
      <c r="BQ446">
        <f t="shared" si="148"/>
        <v>0</v>
      </c>
      <c r="BR446">
        <f t="shared" si="148"/>
        <v>0</v>
      </c>
      <c r="BS446">
        <f t="shared" si="148"/>
        <v>0</v>
      </c>
      <c r="BT446">
        <f t="shared" si="148"/>
        <v>0</v>
      </c>
      <c r="BU446">
        <f t="shared" si="148"/>
        <v>0</v>
      </c>
      <c r="BV446">
        <f t="shared" si="148"/>
        <v>0</v>
      </c>
      <c r="BW446">
        <f t="shared" si="148"/>
        <v>0</v>
      </c>
      <c r="BX446">
        <f t="shared" si="148"/>
        <v>0</v>
      </c>
      <c r="BY446">
        <f t="shared" si="148"/>
        <v>0</v>
      </c>
      <c r="BZ446">
        <f t="shared" si="148"/>
        <v>0</v>
      </c>
      <c r="CA446">
        <f t="shared" si="148"/>
        <v>0</v>
      </c>
    </row>
    <row r="447" spans="1:79" x14ac:dyDescent="0.25">
      <c r="A447" t="s">
        <v>565</v>
      </c>
      <c r="B447">
        <f t="shared" si="132"/>
        <v>1</v>
      </c>
      <c r="C447">
        <f t="shared" si="133"/>
        <v>0</v>
      </c>
      <c r="D447">
        <f t="shared" si="134"/>
        <v>0</v>
      </c>
      <c r="E447">
        <f t="shared" si="135"/>
        <v>0</v>
      </c>
      <c r="F447">
        <f t="shared" si="136"/>
        <v>0</v>
      </c>
      <c r="H447" s="2">
        <f t="shared" si="149"/>
        <v>0</v>
      </c>
      <c r="I447">
        <f t="shared" si="146"/>
        <v>0</v>
      </c>
      <c r="J447">
        <f t="shared" si="146"/>
        <v>0</v>
      </c>
      <c r="K447">
        <f t="shared" si="146"/>
        <v>0</v>
      </c>
      <c r="L447">
        <f t="shared" si="146"/>
        <v>22</v>
      </c>
      <c r="M447">
        <f t="shared" si="146"/>
        <v>0</v>
      </c>
      <c r="N447">
        <f t="shared" si="146"/>
        <v>0</v>
      </c>
      <c r="O447">
        <f t="shared" si="139"/>
        <v>0</v>
      </c>
      <c r="AG447" s="2">
        <f t="shared" si="150"/>
        <v>0</v>
      </c>
      <c r="AH447">
        <f t="shared" si="150"/>
        <v>0</v>
      </c>
      <c r="AI447">
        <f t="shared" si="150"/>
        <v>0</v>
      </c>
      <c r="AJ447">
        <f t="shared" si="150"/>
        <v>0</v>
      </c>
      <c r="AK447">
        <f t="shared" si="150"/>
        <v>0</v>
      </c>
      <c r="AL447">
        <f t="shared" si="150"/>
        <v>0</v>
      </c>
      <c r="AM447">
        <f t="shared" si="150"/>
        <v>0</v>
      </c>
      <c r="AN447">
        <f t="shared" si="150"/>
        <v>0</v>
      </c>
      <c r="AO447">
        <f t="shared" si="150"/>
        <v>0</v>
      </c>
      <c r="AP447">
        <f t="shared" si="150"/>
        <v>0</v>
      </c>
      <c r="AQ447">
        <f t="shared" si="150"/>
        <v>0</v>
      </c>
      <c r="AR447">
        <f t="shared" si="150"/>
        <v>0</v>
      </c>
      <c r="AS447">
        <f t="shared" si="147"/>
        <v>0</v>
      </c>
      <c r="BF447" s="2">
        <f t="shared" si="144"/>
        <v>0</v>
      </c>
      <c r="BG447">
        <f t="shared" si="144"/>
        <v>0</v>
      </c>
      <c r="BH447">
        <f t="shared" si="144"/>
        <v>0</v>
      </c>
      <c r="BI447">
        <f t="shared" si="144"/>
        <v>0</v>
      </c>
      <c r="BJ447">
        <f t="shared" si="144"/>
        <v>0</v>
      </c>
      <c r="BK447">
        <f t="shared" si="144"/>
        <v>0</v>
      </c>
      <c r="BL447">
        <f t="shared" si="144"/>
        <v>0</v>
      </c>
      <c r="BM447">
        <f t="shared" si="148"/>
        <v>0</v>
      </c>
      <c r="BN447">
        <f t="shared" si="148"/>
        <v>0</v>
      </c>
      <c r="BO447">
        <f t="shared" si="148"/>
        <v>0</v>
      </c>
      <c r="BP447">
        <f t="shared" si="148"/>
        <v>0</v>
      </c>
      <c r="BQ447">
        <f t="shared" si="148"/>
        <v>0</v>
      </c>
      <c r="BR447">
        <f t="shared" si="148"/>
        <v>0</v>
      </c>
      <c r="BS447">
        <f t="shared" si="148"/>
        <v>0</v>
      </c>
      <c r="BT447">
        <f t="shared" si="148"/>
        <v>0</v>
      </c>
      <c r="BU447">
        <f t="shared" si="148"/>
        <v>0</v>
      </c>
      <c r="BV447">
        <f t="shared" si="148"/>
        <v>0</v>
      </c>
      <c r="BW447">
        <f t="shared" si="148"/>
        <v>0</v>
      </c>
      <c r="BX447">
        <f t="shared" si="148"/>
        <v>0</v>
      </c>
      <c r="BY447">
        <f t="shared" si="148"/>
        <v>0</v>
      </c>
      <c r="BZ447">
        <f t="shared" si="148"/>
        <v>0</v>
      </c>
      <c r="CA447">
        <f t="shared" si="148"/>
        <v>0</v>
      </c>
    </row>
    <row r="448" spans="1:79" x14ac:dyDescent="0.25">
      <c r="A448" t="s">
        <v>567</v>
      </c>
      <c r="B448">
        <f t="shared" si="132"/>
        <v>1</v>
      </c>
      <c r="C448">
        <f t="shared" si="133"/>
        <v>0</v>
      </c>
      <c r="D448">
        <f t="shared" si="134"/>
        <v>0</v>
      </c>
      <c r="E448">
        <f t="shared" si="135"/>
        <v>0</v>
      </c>
      <c r="F448">
        <f t="shared" si="136"/>
        <v>0</v>
      </c>
      <c r="H448" s="2">
        <f t="shared" si="149"/>
        <v>0</v>
      </c>
      <c r="I448">
        <f t="shared" si="146"/>
        <v>0</v>
      </c>
      <c r="J448">
        <f t="shared" si="146"/>
        <v>0</v>
      </c>
      <c r="K448">
        <f t="shared" si="146"/>
        <v>0</v>
      </c>
      <c r="L448">
        <f t="shared" si="146"/>
        <v>0</v>
      </c>
      <c r="M448">
        <f t="shared" si="146"/>
        <v>22</v>
      </c>
      <c r="N448">
        <f t="shared" si="146"/>
        <v>0</v>
      </c>
      <c r="O448">
        <f t="shared" si="139"/>
        <v>0</v>
      </c>
      <c r="AG448" s="2">
        <f t="shared" si="150"/>
        <v>0</v>
      </c>
      <c r="AH448">
        <f t="shared" si="150"/>
        <v>0</v>
      </c>
      <c r="AI448">
        <f t="shared" si="150"/>
        <v>0</v>
      </c>
      <c r="AJ448">
        <f t="shared" si="150"/>
        <v>0</v>
      </c>
      <c r="AK448">
        <f t="shared" si="150"/>
        <v>0</v>
      </c>
      <c r="AL448">
        <f t="shared" si="150"/>
        <v>0</v>
      </c>
      <c r="AM448">
        <f t="shared" si="150"/>
        <v>0</v>
      </c>
      <c r="AN448">
        <f t="shared" si="150"/>
        <v>0</v>
      </c>
      <c r="AO448">
        <f t="shared" si="150"/>
        <v>0</v>
      </c>
      <c r="AP448">
        <f t="shared" si="150"/>
        <v>0</v>
      </c>
      <c r="AQ448">
        <f t="shared" si="150"/>
        <v>0</v>
      </c>
      <c r="AR448">
        <f t="shared" si="150"/>
        <v>0</v>
      </c>
      <c r="AS448">
        <f t="shared" si="147"/>
        <v>0</v>
      </c>
      <c r="BF448" s="2">
        <f t="shared" si="144"/>
        <v>0</v>
      </c>
      <c r="BG448">
        <f t="shared" si="144"/>
        <v>0</v>
      </c>
      <c r="BH448">
        <f t="shared" si="144"/>
        <v>0</v>
      </c>
      <c r="BI448">
        <f t="shared" si="144"/>
        <v>0</v>
      </c>
      <c r="BJ448">
        <f t="shared" si="144"/>
        <v>0</v>
      </c>
      <c r="BK448">
        <f t="shared" si="144"/>
        <v>0</v>
      </c>
      <c r="BL448">
        <f t="shared" si="144"/>
        <v>0</v>
      </c>
      <c r="BM448">
        <f t="shared" si="148"/>
        <v>0</v>
      </c>
      <c r="BN448">
        <f t="shared" si="148"/>
        <v>0</v>
      </c>
      <c r="BO448">
        <f t="shared" si="148"/>
        <v>0</v>
      </c>
      <c r="BP448">
        <f t="shared" si="148"/>
        <v>0</v>
      </c>
      <c r="BQ448">
        <f t="shared" si="148"/>
        <v>0</v>
      </c>
      <c r="BR448">
        <f t="shared" si="148"/>
        <v>0</v>
      </c>
      <c r="BS448">
        <f t="shared" si="148"/>
        <v>0</v>
      </c>
      <c r="BT448">
        <f t="shared" si="148"/>
        <v>0</v>
      </c>
      <c r="BU448">
        <f t="shared" si="148"/>
        <v>0</v>
      </c>
      <c r="BV448">
        <f t="shared" si="148"/>
        <v>0</v>
      </c>
      <c r="BW448">
        <f t="shared" si="148"/>
        <v>0</v>
      </c>
      <c r="BX448">
        <f t="shared" si="148"/>
        <v>0</v>
      </c>
      <c r="BY448">
        <f t="shared" si="148"/>
        <v>0</v>
      </c>
      <c r="BZ448">
        <f t="shared" si="148"/>
        <v>0</v>
      </c>
      <c r="CA448">
        <f t="shared" si="148"/>
        <v>0</v>
      </c>
    </row>
    <row r="449" spans="1:79" x14ac:dyDescent="0.25">
      <c r="A449" t="s">
        <v>568</v>
      </c>
      <c r="B449">
        <f t="shared" si="132"/>
        <v>0</v>
      </c>
      <c r="C449">
        <f t="shared" si="133"/>
        <v>0</v>
      </c>
      <c r="D449">
        <f t="shared" si="134"/>
        <v>2</v>
      </c>
      <c r="E449">
        <f t="shared" si="135"/>
        <v>0</v>
      </c>
      <c r="F449">
        <f t="shared" si="136"/>
        <v>0</v>
      </c>
      <c r="H449" s="2">
        <f t="shared" si="149"/>
        <v>0</v>
      </c>
      <c r="I449">
        <f t="shared" si="146"/>
        <v>0</v>
      </c>
      <c r="J449">
        <f t="shared" si="146"/>
        <v>0</v>
      </c>
      <c r="K449">
        <f t="shared" si="146"/>
        <v>0</v>
      </c>
      <c r="L449">
        <f t="shared" si="146"/>
        <v>0</v>
      </c>
      <c r="M449">
        <f t="shared" si="146"/>
        <v>0</v>
      </c>
      <c r="N449">
        <f t="shared" si="146"/>
        <v>0</v>
      </c>
      <c r="O449">
        <f t="shared" si="139"/>
        <v>0</v>
      </c>
      <c r="AG449" s="2">
        <f t="shared" si="150"/>
        <v>0</v>
      </c>
      <c r="AH449">
        <f t="shared" si="150"/>
        <v>0</v>
      </c>
      <c r="AI449">
        <f t="shared" si="150"/>
        <v>0</v>
      </c>
      <c r="AJ449">
        <f t="shared" si="150"/>
        <v>0</v>
      </c>
      <c r="AK449">
        <f t="shared" si="150"/>
        <v>0</v>
      </c>
      <c r="AL449">
        <f t="shared" si="150"/>
        <v>0</v>
      </c>
      <c r="AM449">
        <f t="shared" si="150"/>
        <v>0</v>
      </c>
      <c r="AN449">
        <f t="shared" si="150"/>
        <v>0</v>
      </c>
      <c r="AO449">
        <f t="shared" si="150"/>
        <v>0</v>
      </c>
      <c r="AP449">
        <f t="shared" si="150"/>
        <v>0</v>
      </c>
      <c r="AQ449">
        <f t="shared" si="150"/>
        <v>0</v>
      </c>
      <c r="AR449">
        <f t="shared" si="150"/>
        <v>0</v>
      </c>
      <c r="AS449">
        <f t="shared" si="147"/>
        <v>0</v>
      </c>
      <c r="BF449" s="2">
        <f t="shared" si="144"/>
        <v>0</v>
      </c>
      <c r="BG449">
        <f t="shared" si="144"/>
        <v>0</v>
      </c>
      <c r="BH449">
        <f t="shared" si="144"/>
        <v>0</v>
      </c>
      <c r="BI449">
        <f t="shared" si="144"/>
        <v>0</v>
      </c>
      <c r="BJ449">
        <f t="shared" si="144"/>
        <v>0</v>
      </c>
      <c r="BK449">
        <f t="shared" si="144"/>
        <v>0</v>
      </c>
      <c r="BL449">
        <f t="shared" si="144"/>
        <v>0</v>
      </c>
      <c r="BM449">
        <f t="shared" si="148"/>
        <v>0</v>
      </c>
      <c r="BN449">
        <f t="shared" si="148"/>
        <v>0</v>
      </c>
      <c r="BO449">
        <f t="shared" si="148"/>
        <v>0</v>
      </c>
      <c r="BP449">
        <f t="shared" si="148"/>
        <v>0</v>
      </c>
      <c r="BQ449">
        <f t="shared" si="148"/>
        <v>21</v>
      </c>
      <c r="BR449">
        <f t="shared" si="148"/>
        <v>0</v>
      </c>
      <c r="BS449">
        <f t="shared" si="148"/>
        <v>0</v>
      </c>
      <c r="BT449">
        <f t="shared" si="148"/>
        <v>0</v>
      </c>
      <c r="BU449">
        <f t="shared" si="148"/>
        <v>14</v>
      </c>
      <c r="BV449">
        <f t="shared" si="148"/>
        <v>0</v>
      </c>
      <c r="BW449">
        <f t="shared" si="148"/>
        <v>0</v>
      </c>
      <c r="BX449">
        <f t="shared" si="148"/>
        <v>0</v>
      </c>
      <c r="BY449">
        <f t="shared" si="148"/>
        <v>0</v>
      </c>
      <c r="BZ449">
        <f t="shared" si="148"/>
        <v>0</v>
      </c>
      <c r="CA449">
        <f t="shared" si="148"/>
        <v>0</v>
      </c>
    </row>
    <row r="450" spans="1:79" x14ac:dyDescent="0.25">
      <c r="A450" t="s">
        <v>569</v>
      </c>
      <c r="B450">
        <f t="shared" si="132"/>
        <v>0</v>
      </c>
      <c r="C450">
        <f t="shared" si="133"/>
        <v>0</v>
      </c>
      <c r="D450">
        <f t="shared" si="134"/>
        <v>1</v>
      </c>
      <c r="E450">
        <f t="shared" si="135"/>
        <v>0</v>
      </c>
      <c r="F450">
        <f t="shared" si="136"/>
        <v>0</v>
      </c>
      <c r="H450" s="2">
        <f t="shared" si="149"/>
        <v>0</v>
      </c>
      <c r="I450">
        <f t="shared" si="146"/>
        <v>0</v>
      </c>
      <c r="J450">
        <f t="shared" si="146"/>
        <v>0</v>
      </c>
      <c r="K450">
        <f t="shared" si="146"/>
        <v>0</v>
      </c>
      <c r="L450">
        <f t="shared" si="146"/>
        <v>0</v>
      </c>
      <c r="M450">
        <f t="shared" si="146"/>
        <v>0</v>
      </c>
      <c r="N450">
        <f t="shared" si="146"/>
        <v>0</v>
      </c>
      <c r="O450">
        <f t="shared" si="139"/>
        <v>0</v>
      </c>
      <c r="AG450" s="2">
        <f t="shared" si="150"/>
        <v>0</v>
      </c>
      <c r="AH450">
        <f t="shared" si="150"/>
        <v>0</v>
      </c>
      <c r="AI450">
        <f t="shared" si="150"/>
        <v>0</v>
      </c>
      <c r="AJ450">
        <f t="shared" si="150"/>
        <v>0</v>
      </c>
      <c r="AK450">
        <f t="shared" si="150"/>
        <v>0</v>
      </c>
      <c r="AL450">
        <f t="shared" si="150"/>
        <v>0</v>
      </c>
      <c r="AM450">
        <f t="shared" si="150"/>
        <v>0</v>
      </c>
      <c r="AN450">
        <f t="shared" si="150"/>
        <v>0</v>
      </c>
      <c r="AO450">
        <f t="shared" si="150"/>
        <v>0</v>
      </c>
      <c r="AP450">
        <f t="shared" si="150"/>
        <v>0</v>
      </c>
      <c r="AQ450">
        <f t="shared" si="150"/>
        <v>0</v>
      </c>
      <c r="AR450">
        <f t="shared" si="150"/>
        <v>0</v>
      </c>
      <c r="AS450">
        <f t="shared" si="147"/>
        <v>0</v>
      </c>
      <c r="BF450" s="2">
        <f t="shared" si="144"/>
        <v>0</v>
      </c>
      <c r="BG450">
        <f t="shared" si="144"/>
        <v>0</v>
      </c>
      <c r="BH450">
        <f t="shared" si="144"/>
        <v>0</v>
      </c>
      <c r="BI450">
        <f t="shared" si="144"/>
        <v>0</v>
      </c>
      <c r="BJ450">
        <f t="shared" si="144"/>
        <v>0</v>
      </c>
      <c r="BK450">
        <f t="shared" si="144"/>
        <v>0</v>
      </c>
      <c r="BL450">
        <f t="shared" si="144"/>
        <v>0</v>
      </c>
      <c r="BM450">
        <f t="shared" si="148"/>
        <v>0</v>
      </c>
      <c r="BN450">
        <f t="shared" si="148"/>
        <v>0</v>
      </c>
      <c r="BO450">
        <f t="shared" si="148"/>
        <v>0</v>
      </c>
      <c r="BP450">
        <f t="shared" si="148"/>
        <v>0</v>
      </c>
      <c r="BQ450">
        <f t="shared" si="148"/>
        <v>0</v>
      </c>
      <c r="BR450">
        <f t="shared" si="148"/>
        <v>0</v>
      </c>
      <c r="BS450">
        <f t="shared" si="148"/>
        <v>0</v>
      </c>
      <c r="BT450">
        <f t="shared" si="148"/>
        <v>0</v>
      </c>
      <c r="BU450">
        <f t="shared" si="148"/>
        <v>14</v>
      </c>
      <c r="BV450">
        <f t="shared" si="148"/>
        <v>0</v>
      </c>
      <c r="BW450">
        <f t="shared" si="148"/>
        <v>0</v>
      </c>
      <c r="BX450">
        <f t="shared" si="148"/>
        <v>0</v>
      </c>
      <c r="BY450">
        <f t="shared" si="148"/>
        <v>0</v>
      </c>
      <c r="BZ450">
        <f t="shared" si="148"/>
        <v>0</v>
      </c>
      <c r="CA450">
        <f t="shared" si="148"/>
        <v>0</v>
      </c>
    </row>
    <row r="451" spans="1:79" x14ac:dyDescent="0.25">
      <c r="A451" t="s">
        <v>570</v>
      </c>
      <c r="B451">
        <f t="shared" si="132"/>
        <v>0</v>
      </c>
      <c r="C451">
        <f t="shared" si="133"/>
        <v>0</v>
      </c>
      <c r="D451">
        <f t="shared" si="134"/>
        <v>1</v>
      </c>
      <c r="E451">
        <f t="shared" si="135"/>
        <v>0</v>
      </c>
      <c r="F451">
        <f t="shared" si="136"/>
        <v>0</v>
      </c>
      <c r="H451" s="2">
        <f t="shared" si="149"/>
        <v>0</v>
      </c>
      <c r="I451">
        <f t="shared" si="146"/>
        <v>0</v>
      </c>
      <c r="J451">
        <f t="shared" si="146"/>
        <v>0</v>
      </c>
      <c r="K451">
        <f t="shared" si="146"/>
        <v>0</v>
      </c>
      <c r="L451">
        <f t="shared" si="146"/>
        <v>0</v>
      </c>
      <c r="M451">
        <f t="shared" si="146"/>
        <v>0</v>
      </c>
      <c r="N451">
        <f t="shared" si="146"/>
        <v>0</v>
      </c>
      <c r="O451">
        <f t="shared" si="139"/>
        <v>0</v>
      </c>
      <c r="AG451" s="2">
        <f t="shared" si="150"/>
        <v>0</v>
      </c>
      <c r="AH451">
        <f t="shared" si="150"/>
        <v>0</v>
      </c>
      <c r="AI451">
        <f t="shared" si="150"/>
        <v>0</v>
      </c>
      <c r="AJ451">
        <f t="shared" si="150"/>
        <v>0</v>
      </c>
      <c r="AK451">
        <f t="shared" si="150"/>
        <v>0</v>
      </c>
      <c r="AL451">
        <f t="shared" si="150"/>
        <v>0</v>
      </c>
      <c r="AM451">
        <f t="shared" si="150"/>
        <v>0</v>
      </c>
      <c r="AN451">
        <f t="shared" si="150"/>
        <v>0</v>
      </c>
      <c r="AO451">
        <f t="shared" si="150"/>
        <v>0</v>
      </c>
      <c r="AP451">
        <f t="shared" si="150"/>
        <v>0</v>
      </c>
      <c r="AQ451">
        <f t="shared" si="150"/>
        <v>0</v>
      </c>
      <c r="AR451">
        <f t="shared" si="150"/>
        <v>0</v>
      </c>
      <c r="AS451">
        <f t="shared" ref="AS451:AS466" si="151">IFERROR(SEARCH(AS$2,$A451),0)</f>
        <v>0</v>
      </c>
      <c r="BF451" s="2">
        <f t="shared" si="144"/>
        <v>0</v>
      </c>
      <c r="BG451">
        <f t="shared" si="144"/>
        <v>0</v>
      </c>
      <c r="BH451">
        <f t="shared" si="144"/>
        <v>0</v>
      </c>
      <c r="BI451">
        <f t="shared" si="144"/>
        <v>0</v>
      </c>
      <c r="BJ451">
        <f t="shared" si="144"/>
        <v>0</v>
      </c>
      <c r="BK451">
        <f t="shared" si="144"/>
        <v>0</v>
      </c>
      <c r="BL451">
        <f t="shared" si="144"/>
        <v>0</v>
      </c>
      <c r="BM451">
        <f t="shared" ref="BM451:CA466" si="152">IFERROR(SEARCH(BM$2,$A451),0)</f>
        <v>0</v>
      </c>
      <c r="BN451">
        <f t="shared" si="152"/>
        <v>0</v>
      </c>
      <c r="BO451">
        <f t="shared" si="152"/>
        <v>0</v>
      </c>
      <c r="BP451">
        <f t="shared" si="152"/>
        <v>0</v>
      </c>
      <c r="BQ451">
        <f t="shared" si="152"/>
        <v>0</v>
      </c>
      <c r="BR451">
        <f t="shared" si="152"/>
        <v>0</v>
      </c>
      <c r="BS451">
        <f t="shared" si="152"/>
        <v>0</v>
      </c>
      <c r="BT451">
        <f t="shared" si="152"/>
        <v>0</v>
      </c>
      <c r="BU451">
        <f t="shared" si="152"/>
        <v>14</v>
      </c>
      <c r="BV451">
        <f t="shared" si="152"/>
        <v>0</v>
      </c>
      <c r="BW451">
        <f t="shared" si="152"/>
        <v>0</v>
      </c>
      <c r="BX451">
        <f t="shared" si="152"/>
        <v>0</v>
      </c>
      <c r="BY451">
        <f t="shared" si="152"/>
        <v>0</v>
      </c>
      <c r="BZ451">
        <f t="shared" si="152"/>
        <v>0</v>
      </c>
      <c r="CA451">
        <f t="shared" si="152"/>
        <v>0</v>
      </c>
    </row>
    <row r="452" spans="1:79" x14ac:dyDescent="0.25">
      <c r="A452" t="s">
        <v>571</v>
      </c>
      <c r="B452">
        <f t="shared" ref="B452:B515" si="153">COUNTIF(H452:AF452,"&gt;0")</f>
        <v>1</v>
      </c>
      <c r="C452">
        <f t="shared" ref="C452:C515" si="154">COUNTIF(AG452:BE452,"&gt;0")</f>
        <v>0</v>
      </c>
      <c r="D452">
        <f t="shared" ref="D452:D515" si="155">COUNTIF(BF452:CD452,"&gt;0")</f>
        <v>0</v>
      </c>
      <c r="E452">
        <f t="shared" ref="E452:E515" si="156">IF(B452&gt;=1,IF(C452&gt;=1,1,0),0)</f>
        <v>0</v>
      </c>
      <c r="F452">
        <f t="shared" ref="F452:F515" si="157">IF(SUM(B452:D452)=0,1,0)</f>
        <v>0</v>
      </c>
      <c r="H452" s="2">
        <f t="shared" si="149"/>
        <v>0</v>
      </c>
      <c r="I452">
        <f t="shared" si="146"/>
        <v>0</v>
      </c>
      <c r="J452">
        <f t="shared" si="146"/>
        <v>0</v>
      </c>
      <c r="K452">
        <f t="shared" si="146"/>
        <v>0</v>
      </c>
      <c r="L452">
        <f t="shared" si="146"/>
        <v>0</v>
      </c>
      <c r="M452">
        <f t="shared" si="146"/>
        <v>14</v>
      </c>
      <c r="N452">
        <f t="shared" si="146"/>
        <v>0</v>
      </c>
      <c r="O452">
        <f t="shared" si="139"/>
        <v>0</v>
      </c>
      <c r="AG452" s="2">
        <f t="shared" si="150"/>
        <v>0</v>
      </c>
      <c r="AH452">
        <f t="shared" si="150"/>
        <v>0</v>
      </c>
      <c r="AI452">
        <f t="shared" si="150"/>
        <v>0</v>
      </c>
      <c r="AJ452">
        <f t="shared" si="150"/>
        <v>0</v>
      </c>
      <c r="AK452">
        <f t="shared" si="150"/>
        <v>0</v>
      </c>
      <c r="AL452">
        <f t="shared" si="150"/>
        <v>0</v>
      </c>
      <c r="AM452">
        <f t="shared" si="150"/>
        <v>0</v>
      </c>
      <c r="AN452">
        <f t="shared" si="150"/>
        <v>0</v>
      </c>
      <c r="AO452">
        <f t="shared" si="150"/>
        <v>0</v>
      </c>
      <c r="AP452">
        <f t="shared" si="150"/>
        <v>0</v>
      </c>
      <c r="AQ452">
        <f t="shared" si="150"/>
        <v>0</v>
      </c>
      <c r="AR452">
        <f t="shared" si="150"/>
        <v>0</v>
      </c>
      <c r="AS452">
        <f t="shared" si="151"/>
        <v>0</v>
      </c>
      <c r="BF452" s="2">
        <f t="shared" si="144"/>
        <v>0</v>
      </c>
      <c r="BG452">
        <f t="shared" si="144"/>
        <v>0</v>
      </c>
      <c r="BH452">
        <f t="shared" si="144"/>
        <v>0</v>
      </c>
      <c r="BI452">
        <f t="shared" si="144"/>
        <v>0</v>
      </c>
      <c r="BJ452">
        <f t="shared" si="144"/>
        <v>0</v>
      </c>
      <c r="BK452">
        <f t="shared" si="144"/>
        <v>0</v>
      </c>
      <c r="BL452">
        <f t="shared" si="144"/>
        <v>0</v>
      </c>
      <c r="BM452">
        <f t="shared" si="152"/>
        <v>0</v>
      </c>
      <c r="BN452">
        <f t="shared" si="152"/>
        <v>0</v>
      </c>
      <c r="BO452">
        <f t="shared" si="152"/>
        <v>0</v>
      </c>
      <c r="BP452">
        <f t="shared" si="152"/>
        <v>0</v>
      </c>
      <c r="BQ452">
        <f t="shared" si="152"/>
        <v>0</v>
      </c>
      <c r="BR452">
        <f t="shared" si="152"/>
        <v>0</v>
      </c>
      <c r="BS452">
        <f t="shared" si="152"/>
        <v>0</v>
      </c>
      <c r="BT452">
        <f t="shared" si="152"/>
        <v>0</v>
      </c>
      <c r="BU452">
        <f t="shared" si="152"/>
        <v>0</v>
      </c>
      <c r="BV452">
        <f t="shared" si="152"/>
        <v>0</v>
      </c>
      <c r="BW452">
        <f t="shared" si="152"/>
        <v>0</v>
      </c>
      <c r="BX452">
        <f t="shared" si="152"/>
        <v>0</v>
      </c>
      <c r="BY452">
        <f t="shared" si="152"/>
        <v>0</v>
      </c>
      <c r="BZ452">
        <f t="shared" si="152"/>
        <v>0</v>
      </c>
      <c r="CA452">
        <f t="shared" si="152"/>
        <v>0</v>
      </c>
    </row>
    <row r="453" spans="1:79" x14ac:dyDescent="0.25">
      <c r="A453" t="s">
        <v>572</v>
      </c>
      <c r="B453">
        <f t="shared" si="153"/>
        <v>0</v>
      </c>
      <c r="C453">
        <f t="shared" si="154"/>
        <v>0</v>
      </c>
      <c r="D453">
        <f t="shared" si="155"/>
        <v>1</v>
      </c>
      <c r="E453">
        <f t="shared" si="156"/>
        <v>0</v>
      </c>
      <c r="F453">
        <f t="shared" si="157"/>
        <v>0</v>
      </c>
      <c r="H453" s="2">
        <f t="shared" si="149"/>
        <v>0</v>
      </c>
      <c r="I453">
        <f t="shared" si="146"/>
        <v>0</v>
      </c>
      <c r="J453">
        <f t="shared" si="146"/>
        <v>0</v>
      </c>
      <c r="K453">
        <f t="shared" si="146"/>
        <v>0</v>
      </c>
      <c r="L453">
        <f t="shared" si="146"/>
        <v>0</v>
      </c>
      <c r="M453">
        <f t="shared" si="146"/>
        <v>0</v>
      </c>
      <c r="N453">
        <f t="shared" si="146"/>
        <v>0</v>
      </c>
      <c r="O453">
        <f t="shared" si="139"/>
        <v>0</v>
      </c>
      <c r="AG453" s="2">
        <f t="shared" si="150"/>
        <v>0</v>
      </c>
      <c r="AH453">
        <f t="shared" si="150"/>
        <v>0</v>
      </c>
      <c r="AI453">
        <f t="shared" si="150"/>
        <v>0</v>
      </c>
      <c r="AJ453">
        <f t="shared" si="150"/>
        <v>0</v>
      </c>
      <c r="AK453">
        <f t="shared" si="150"/>
        <v>0</v>
      </c>
      <c r="AL453">
        <f t="shared" si="150"/>
        <v>0</v>
      </c>
      <c r="AM453">
        <f t="shared" si="150"/>
        <v>0</v>
      </c>
      <c r="AN453">
        <f t="shared" si="150"/>
        <v>0</v>
      </c>
      <c r="AO453">
        <f t="shared" si="150"/>
        <v>0</v>
      </c>
      <c r="AP453">
        <f t="shared" si="150"/>
        <v>0</v>
      </c>
      <c r="AQ453">
        <f t="shared" si="150"/>
        <v>0</v>
      </c>
      <c r="AR453">
        <f t="shared" si="150"/>
        <v>0</v>
      </c>
      <c r="AS453">
        <f t="shared" si="151"/>
        <v>0</v>
      </c>
      <c r="BF453" s="2">
        <f t="shared" si="144"/>
        <v>0</v>
      </c>
      <c r="BG453">
        <f t="shared" si="144"/>
        <v>0</v>
      </c>
      <c r="BH453">
        <f t="shared" si="144"/>
        <v>0</v>
      </c>
      <c r="BI453">
        <f t="shared" si="144"/>
        <v>0</v>
      </c>
      <c r="BJ453">
        <f t="shared" si="144"/>
        <v>0</v>
      </c>
      <c r="BK453">
        <f t="shared" si="144"/>
        <v>0</v>
      </c>
      <c r="BL453">
        <f t="shared" si="144"/>
        <v>0</v>
      </c>
      <c r="BM453">
        <f t="shared" si="152"/>
        <v>0</v>
      </c>
      <c r="BN453">
        <f t="shared" si="152"/>
        <v>0</v>
      </c>
      <c r="BO453">
        <f t="shared" si="152"/>
        <v>0</v>
      </c>
      <c r="BP453">
        <f t="shared" si="152"/>
        <v>0</v>
      </c>
      <c r="BQ453">
        <f t="shared" si="152"/>
        <v>14</v>
      </c>
      <c r="BR453">
        <f t="shared" si="152"/>
        <v>0</v>
      </c>
      <c r="BS453">
        <f t="shared" si="152"/>
        <v>0</v>
      </c>
      <c r="BT453">
        <f t="shared" si="152"/>
        <v>0</v>
      </c>
      <c r="BU453">
        <f t="shared" si="152"/>
        <v>0</v>
      </c>
      <c r="BV453">
        <f t="shared" si="152"/>
        <v>0</v>
      </c>
      <c r="BW453">
        <f t="shared" si="152"/>
        <v>0</v>
      </c>
      <c r="BX453">
        <f t="shared" si="152"/>
        <v>0</v>
      </c>
      <c r="BY453">
        <f t="shared" si="152"/>
        <v>0</v>
      </c>
      <c r="BZ453">
        <f t="shared" si="152"/>
        <v>0</v>
      </c>
      <c r="CA453">
        <f t="shared" si="152"/>
        <v>0</v>
      </c>
    </row>
    <row r="454" spans="1:79" x14ac:dyDescent="0.25">
      <c r="A454" t="s">
        <v>573</v>
      </c>
      <c r="B454">
        <f t="shared" si="153"/>
        <v>0</v>
      </c>
      <c r="C454">
        <f t="shared" si="154"/>
        <v>1</v>
      </c>
      <c r="D454">
        <f t="shared" si="155"/>
        <v>0</v>
      </c>
      <c r="E454">
        <f t="shared" si="156"/>
        <v>0</v>
      </c>
      <c r="F454">
        <f t="shared" si="157"/>
        <v>0</v>
      </c>
      <c r="H454" s="2">
        <f t="shared" si="149"/>
        <v>0</v>
      </c>
      <c r="I454">
        <f t="shared" si="146"/>
        <v>0</v>
      </c>
      <c r="J454">
        <f t="shared" si="146"/>
        <v>0</v>
      </c>
      <c r="K454">
        <f t="shared" si="146"/>
        <v>0</v>
      </c>
      <c r="L454">
        <f t="shared" si="146"/>
        <v>0</v>
      </c>
      <c r="M454">
        <f t="shared" si="146"/>
        <v>0</v>
      </c>
      <c r="N454">
        <f t="shared" si="146"/>
        <v>0</v>
      </c>
      <c r="O454">
        <f t="shared" si="139"/>
        <v>0</v>
      </c>
      <c r="AG454" s="2">
        <f t="shared" si="150"/>
        <v>0</v>
      </c>
      <c r="AH454">
        <f t="shared" si="150"/>
        <v>0</v>
      </c>
      <c r="AI454">
        <f t="shared" si="150"/>
        <v>0</v>
      </c>
      <c r="AJ454">
        <f t="shared" si="150"/>
        <v>0</v>
      </c>
      <c r="AK454">
        <f t="shared" si="150"/>
        <v>0</v>
      </c>
      <c r="AL454">
        <f t="shared" si="150"/>
        <v>0</v>
      </c>
      <c r="AM454">
        <f t="shared" si="150"/>
        <v>0</v>
      </c>
      <c r="AN454">
        <f t="shared" si="150"/>
        <v>0</v>
      </c>
      <c r="AO454">
        <f t="shared" si="150"/>
        <v>0</v>
      </c>
      <c r="AP454">
        <f t="shared" si="150"/>
        <v>0</v>
      </c>
      <c r="AQ454">
        <f t="shared" si="150"/>
        <v>14</v>
      </c>
      <c r="AR454">
        <f t="shared" si="150"/>
        <v>0</v>
      </c>
      <c r="AS454">
        <f t="shared" si="151"/>
        <v>0</v>
      </c>
      <c r="BF454" s="2">
        <f t="shared" si="144"/>
        <v>0</v>
      </c>
      <c r="BG454">
        <f t="shared" si="144"/>
        <v>0</v>
      </c>
      <c r="BH454">
        <f t="shared" si="144"/>
        <v>0</v>
      </c>
      <c r="BI454">
        <f t="shared" si="144"/>
        <v>0</v>
      </c>
      <c r="BJ454">
        <f t="shared" si="144"/>
        <v>0</v>
      </c>
      <c r="BK454">
        <f t="shared" si="144"/>
        <v>0</v>
      </c>
      <c r="BL454">
        <f t="shared" si="144"/>
        <v>0</v>
      </c>
      <c r="BM454">
        <f t="shared" si="152"/>
        <v>0</v>
      </c>
      <c r="BN454">
        <f t="shared" si="152"/>
        <v>0</v>
      </c>
      <c r="BO454">
        <f t="shared" si="152"/>
        <v>0</v>
      </c>
      <c r="BP454">
        <f t="shared" si="152"/>
        <v>0</v>
      </c>
      <c r="BQ454">
        <f t="shared" si="152"/>
        <v>0</v>
      </c>
      <c r="BR454">
        <f t="shared" si="152"/>
        <v>0</v>
      </c>
      <c r="BS454">
        <f t="shared" si="152"/>
        <v>0</v>
      </c>
      <c r="BT454">
        <f t="shared" si="152"/>
        <v>0</v>
      </c>
      <c r="BU454">
        <f t="shared" si="152"/>
        <v>0</v>
      </c>
      <c r="BV454">
        <f t="shared" si="152"/>
        <v>0</v>
      </c>
      <c r="BW454">
        <f t="shared" si="152"/>
        <v>0</v>
      </c>
      <c r="BX454">
        <f t="shared" si="152"/>
        <v>0</v>
      </c>
      <c r="BY454">
        <f t="shared" si="152"/>
        <v>0</v>
      </c>
      <c r="BZ454">
        <f t="shared" si="152"/>
        <v>0</v>
      </c>
      <c r="CA454">
        <f t="shared" si="152"/>
        <v>0</v>
      </c>
    </row>
    <row r="455" spans="1:79" x14ac:dyDescent="0.25">
      <c r="A455" t="s">
        <v>574</v>
      </c>
      <c r="B455">
        <f t="shared" si="153"/>
        <v>1</v>
      </c>
      <c r="C455">
        <f t="shared" si="154"/>
        <v>0</v>
      </c>
      <c r="D455">
        <f t="shared" si="155"/>
        <v>0</v>
      </c>
      <c r="E455">
        <f t="shared" si="156"/>
        <v>0</v>
      </c>
      <c r="F455">
        <f t="shared" si="157"/>
        <v>0</v>
      </c>
      <c r="H455" s="2">
        <f t="shared" si="149"/>
        <v>0</v>
      </c>
      <c r="I455">
        <f t="shared" si="146"/>
        <v>0</v>
      </c>
      <c r="J455">
        <f t="shared" si="146"/>
        <v>0</v>
      </c>
      <c r="K455">
        <f t="shared" si="146"/>
        <v>0</v>
      </c>
      <c r="L455">
        <f t="shared" si="146"/>
        <v>10</v>
      </c>
      <c r="M455">
        <f t="shared" si="146"/>
        <v>0</v>
      </c>
      <c r="N455">
        <f t="shared" si="146"/>
        <v>0</v>
      </c>
      <c r="O455">
        <f t="shared" si="139"/>
        <v>0</v>
      </c>
      <c r="AG455" s="2">
        <f t="shared" si="150"/>
        <v>0</v>
      </c>
      <c r="AH455">
        <f t="shared" si="150"/>
        <v>0</v>
      </c>
      <c r="AI455">
        <f t="shared" si="150"/>
        <v>0</v>
      </c>
      <c r="AJ455">
        <f t="shared" si="150"/>
        <v>0</v>
      </c>
      <c r="AK455">
        <f t="shared" si="150"/>
        <v>0</v>
      </c>
      <c r="AL455">
        <f t="shared" si="150"/>
        <v>0</v>
      </c>
      <c r="AM455">
        <f t="shared" si="150"/>
        <v>0</v>
      </c>
      <c r="AN455">
        <f t="shared" si="150"/>
        <v>0</v>
      </c>
      <c r="AO455">
        <f t="shared" si="150"/>
        <v>0</v>
      </c>
      <c r="AP455">
        <f t="shared" si="150"/>
        <v>0</v>
      </c>
      <c r="AQ455">
        <f t="shared" si="150"/>
        <v>0</v>
      </c>
      <c r="AR455">
        <f t="shared" si="150"/>
        <v>0</v>
      </c>
      <c r="AS455">
        <f t="shared" si="151"/>
        <v>0</v>
      </c>
      <c r="BF455" s="2">
        <f t="shared" si="144"/>
        <v>0</v>
      </c>
      <c r="BG455">
        <f t="shared" si="144"/>
        <v>0</v>
      </c>
      <c r="BH455">
        <f t="shared" si="144"/>
        <v>0</v>
      </c>
      <c r="BI455">
        <f t="shared" si="144"/>
        <v>0</v>
      </c>
      <c r="BJ455">
        <f t="shared" si="144"/>
        <v>0</v>
      </c>
      <c r="BK455">
        <f t="shared" si="144"/>
        <v>0</v>
      </c>
      <c r="BL455">
        <f t="shared" si="144"/>
        <v>0</v>
      </c>
      <c r="BM455">
        <f t="shared" si="152"/>
        <v>0</v>
      </c>
      <c r="BN455">
        <f t="shared" si="152"/>
        <v>0</v>
      </c>
      <c r="BO455">
        <f t="shared" si="152"/>
        <v>0</v>
      </c>
      <c r="BP455">
        <f t="shared" si="152"/>
        <v>0</v>
      </c>
      <c r="BQ455">
        <f t="shared" si="152"/>
        <v>0</v>
      </c>
      <c r="BR455">
        <f t="shared" si="152"/>
        <v>0</v>
      </c>
      <c r="BS455">
        <f t="shared" si="152"/>
        <v>0</v>
      </c>
      <c r="BT455">
        <f t="shared" si="152"/>
        <v>0</v>
      </c>
      <c r="BU455">
        <f t="shared" si="152"/>
        <v>0</v>
      </c>
      <c r="BV455">
        <f t="shared" si="152"/>
        <v>0</v>
      </c>
      <c r="BW455">
        <f t="shared" si="152"/>
        <v>0</v>
      </c>
      <c r="BX455">
        <f t="shared" si="152"/>
        <v>0</v>
      </c>
      <c r="BY455">
        <f t="shared" si="152"/>
        <v>0</v>
      </c>
      <c r="BZ455">
        <f t="shared" si="152"/>
        <v>0</v>
      </c>
      <c r="CA455">
        <f t="shared" si="152"/>
        <v>0</v>
      </c>
    </row>
    <row r="456" spans="1:79" x14ac:dyDescent="0.25">
      <c r="A456" t="s">
        <v>575</v>
      </c>
      <c r="B456">
        <f t="shared" si="153"/>
        <v>0</v>
      </c>
      <c r="C456">
        <f t="shared" si="154"/>
        <v>0</v>
      </c>
      <c r="D456">
        <f t="shared" si="155"/>
        <v>2</v>
      </c>
      <c r="E456">
        <f t="shared" si="156"/>
        <v>0</v>
      </c>
      <c r="F456">
        <f t="shared" si="157"/>
        <v>0</v>
      </c>
      <c r="H456" s="2">
        <f t="shared" si="149"/>
        <v>0</v>
      </c>
      <c r="I456">
        <f t="shared" si="146"/>
        <v>0</v>
      </c>
      <c r="J456">
        <f t="shared" si="146"/>
        <v>0</v>
      </c>
      <c r="K456">
        <f t="shared" si="146"/>
        <v>0</v>
      </c>
      <c r="L456">
        <f t="shared" si="146"/>
        <v>0</v>
      </c>
      <c r="M456">
        <f t="shared" si="146"/>
        <v>0</v>
      </c>
      <c r="N456">
        <f t="shared" si="146"/>
        <v>0</v>
      </c>
      <c r="O456">
        <f t="shared" si="139"/>
        <v>0</v>
      </c>
      <c r="AG456" s="2">
        <f t="shared" si="150"/>
        <v>0</v>
      </c>
      <c r="AH456">
        <f t="shared" si="150"/>
        <v>0</v>
      </c>
      <c r="AI456">
        <f t="shared" si="150"/>
        <v>0</v>
      </c>
      <c r="AJ456">
        <f t="shared" si="150"/>
        <v>0</v>
      </c>
      <c r="AK456">
        <f t="shared" si="150"/>
        <v>0</v>
      </c>
      <c r="AL456">
        <f t="shared" si="150"/>
        <v>0</v>
      </c>
      <c r="AM456">
        <f t="shared" si="150"/>
        <v>0</v>
      </c>
      <c r="AN456">
        <f t="shared" si="150"/>
        <v>0</v>
      </c>
      <c r="AO456">
        <f t="shared" si="150"/>
        <v>0</v>
      </c>
      <c r="AP456">
        <f t="shared" si="150"/>
        <v>0</v>
      </c>
      <c r="AQ456">
        <f t="shared" si="150"/>
        <v>0</v>
      </c>
      <c r="AR456">
        <f t="shared" si="150"/>
        <v>0</v>
      </c>
      <c r="AS456">
        <f t="shared" si="151"/>
        <v>0</v>
      </c>
      <c r="BF456" s="2">
        <f t="shared" si="144"/>
        <v>11</v>
      </c>
      <c r="BG456">
        <f t="shared" ref="BF456:BL492" si="158">IFERROR(SEARCH(BG$2,$A456),0)</f>
        <v>0</v>
      </c>
      <c r="BH456">
        <f t="shared" si="158"/>
        <v>0</v>
      </c>
      <c r="BI456">
        <f t="shared" si="158"/>
        <v>0</v>
      </c>
      <c r="BJ456">
        <f t="shared" si="158"/>
        <v>0</v>
      </c>
      <c r="BK456">
        <f t="shared" si="158"/>
        <v>0</v>
      </c>
      <c r="BL456">
        <f t="shared" si="158"/>
        <v>0</v>
      </c>
      <c r="BM456">
        <f t="shared" si="152"/>
        <v>0</v>
      </c>
      <c r="BN456">
        <f t="shared" si="152"/>
        <v>0</v>
      </c>
      <c r="BO456">
        <f t="shared" si="152"/>
        <v>10</v>
      </c>
      <c r="BP456">
        <f t="shared" si="152"/>
        <v>0</v>
      </c>
      <c r="BQ456">
        <f t="shared" si="152"/>
        <v>0</v>
      </c>
      <c r="BR456">
        <f t="shared" si="152"/>
        <v>0</v>
      </c>
      <c r="BS456">
        <f t="shared" si="152"/>
        <v>0</v>
      </c>
      <c r="BT456">
        <f t="shared" si="152"/>
        <v>0</v>
      </c>
      <c r="BU456">
        <f t="shared" si="152"/>
        <v>0</v>
      </c>
      <c r="BV456">
        <f t="shared" si="152"/>
        <v>0</v>
      </c>
      <c r="BW456">
        <f t="shared" si="152"/>
        <v>0</v>
      </c>
      <c r="BX456">
        <f t="shared" si="152"/>
        <v>0</v>
      </c>
      <c r="BY456">
        <f t="shared" si="152"/>
        <v>0</v>
      </c>
      <c r="BZ456">
        <f t="shared" si="152"/>
        <v>0</v>
      </c>
      <c r="CA456">
        <f t="shared" si="152"/>
        <v>0</v>
      </c>
    </row>
    <row r="457" spans="1:79" x14ac:dyDescent="0.25">
      <c r="A457" t="s">
        <v>576</v>
      </c>
      <c r="B457">
        <f t="shared" si="153"/>
        <v>0</v>
      </c>
      <c r="C457">
        <f t="shared" si="154"/>
        <v>0</v>
      </c>
      <c r="D457">
        <f t="shared" si="155"/>
        <v>1</v>
      </c>
      <c r="E457">
        <f t="shared" si="156"/>
        <v>0</v>
      </c>
      <c r="F457">
        <f t="shared" si="157"/>
        <v>0</v>
      </c>
      <c r="H457" s="2">
        <f t="shared" si="149"/>
        <v>0</v>
      </c>
      <c r="I457">
        <f t="shared" si="146"/>
        <v>0</v>
      </c>
      <c r="J457">
        <f t="shared" si="146"/>
        <v>0</v>
      </c>
      <c r="K457">
        <f t="shared" si="146"/>
        <v>0</v>
      </c>
      <c r="L457">
        <f t="shared" si="146"/>
        <v>0</v>
      </c>
      <c r="M457">
        <f t="shared" si="146"/>
        <v>0</v>
      </c>
      <c r="N457">
        <f t="shared" si="146"/>
        <v>0</v>
      </c>
      <c r="O457">
        <f t="shared" si="139"/>
        <v>0</v>
      </c>
      <c r="AG457" s="2">
        <f t="shared" si="150"/>
        <v>0</v>
      </c>
      <c r="AH457">
        <f t="shared" si="150"/>
        <v>0</v>
      </c>
      <c r="AI457">
        <f t="shared" si="150"/>
        <v>0</v>
      </c>
      <c r="AJ457">
        <f t="shared" si="150"/>
        <v>0</v>
      </c>
      <c r="AK457">
        <f t="shared" si="150"/>
        <v>0</v>
      </c>
      <c r="AL457">
        <f t="shared" si="150"/>
        <v>0</v>
      </c>
      <c r="AM457">
        <f t="shared" si="150"/>
        <v>0</v>
      </c>
      <c r="AN457">
        <f t="shared" si="150"/>
        <v>0</v>
      </c>
      <c r="AO457">
        <f t="shared" si="150"/>
        <v>0</v>
      </c>
      <c r="AP457">
        <f t="shared" si="150"/>
        <v>0</v>
      </c>
      <c r="AQ457">
        <f t="shared" si="150"/>
        <v>0</v>
      </c>
      <c r="AR457">
        <f t="shared" si="150"/>
        <v>0</v>
      </c>
      <c r="AS457">
        <f t="shared" si="151"/>
        <v>0</v>
      </c>
      <c r="BF457" s="2">
        <f t="shared" si="158"/>
        <v>0</v>
      </c>
      <c r="BG457">
        <f t="shared" si="158"/>
        <v>0</v>
      </c>
      <c r="BH457">
        <f t="shared" si="158"/>
        <v>0</v>
      </c>
      <c r="BI457">
        <f t="shared" si="158"/>
        <v>11</v>
      </c>
      <c r="BJ457">
        <f t="shared" si="158"/>
        <v>0</v>
      </c>
      <c r="BK457">
        <f t="shared" si="158"/>
        <v>0</v>
      </c>
      <c r="BL457">
        <f t="shared" si="158"/>
        <v>0</v>
      </c>
      <c r="BM457">
        <f t="shared" si="152"/>
        <v>0</v>
      </c>
      <c r="BN457">
        <f t="shared" si="152"/>
        <v>0</v>
      </c>
      <c r="BO457">
        <f t="shared" si="152"/>
        <v>0</v>
      </c>
      <c r="BP457">
        <f t="shared" si="152"/>
        <v>0</v>
      </c>
      <c r="BQ457">
        <f t="shared" si="152"/>
        <v>0</v>
      </c>
      <c r="BR457">
        <f t="shared" si="152"/>
        <v>0</v>
      </c>
      <c r="BS457">
        <f t="shared" si="152"/>
        <v>0</v>
      </c>
      <c r="BT457">
        <f t="shared" si="152"/>
        <v>0</v>
      </c>
      <c r="BU457">
        <f t="shared" si="152"/>
        <v>0</v>
      </c>
      <c r="BV457">
        <f t="shared" si="152"/>
        <v>0</v>
      </c>
      <c r="BW457">
        <f t="shared" si="152"/>
        <v>0</v>
      </c>
      <c r="BX457">
        <f t="shared" si="152"/>
        <v>0</v>
      </c>
      <c r="BY457">
        <f t="shared" si="152"/>
        <v>0</v>
      </c>
      <c r="BZ457">
        <f t="shared" si="152"/>
        <v>0</v>
      </c>
      <c r="CA457">
        <f t="shared" si="152"/>
        <v>0</v>
      </c>
    </row>
    <row r="458" spans="1:79" x14ac:dyDescent="0.25">
      <c r="A458" t="s">
        <v>577</v>
      </c>
      <c r="B458">
        <f t="shared" si="153"/>
        <v>0</v>
      </c>
      <c r="C458">
        <f t="shared" si="154"/>
        <v>0</v>
      </c>
      <c r="D458">
        <f t="shared" si="155"/>
        <v>2</v>
      </c>
      <c r="E458">
        <f t="shared" si="156"/>
        <v>0</v>
      </c>
      <c r="F458">
        <f t="shared" si="157"/>
        <v>0</v>
      </c>
      <c r="H458" s="2">
        <f t="shared" si="149"/>
        <v>0</v>
      </c>
      <c r="I458">
        <f t="shared" si="146"/>
        <v>0</v>
      </c>
      <c r="J458">
        <f t="shared" si="146"/>
        <v>0</v>
      </c>
      <c r="K458">
        <f t="shared" si="146"/>
        <v>0</v>
      </c>
      <c r="L458">
        <f t="shared" si="146"/>
        <v>0</v>
      </c>
      <c r="M458">
        <f t="shared" si="146"/>
        <v>0</v>
      </c>
      <c r="N458">
        <f t="shared" si="146"/>
        <v>0</v>
      </c>
      <c r="O458">
        <f t="shared" si="139"/>
        <v>0</v>
      </c>
      <c r="AG458" s="2">
        <f t="shared" si="150"/>
        <v>0</v>
      </c>
      <c r="AH458">
        <f t="shared" si="150"/>
        <v>0</v>
      </c>
      <c r="AI458">
        <f t="shared" si="150"/>
        <v>0</v>
      </c>
      <c r="AJ458">
        <f t="shared" si="150"/>
        <v>0</v>
      </c>
      <c r="AK458">
        <f t="shared" si="150"/>
        <v>0</v>
      </c>
      <c r="AL458">
        <f t="shared" si="150"/>
        <v>0</v>
      </c>
      <c r="AM458">
        <f t="shared" si="150"/>
        <v>0</v>
      </c>
      <c r="AN458">
        <f t="shared" si="150"/>
        <v>0</v>
      </c>
      <c r="AO458">
        <f t="shared" si="150"/>
        <v>0</v>
      </c>
      <c r="AP458">
        <f t="shared" si="150"/>
        <v>0</v>
      </c>
      <c r="AQ458">
        <f t="shared" si="150"/>
        <v>0</v>
      </c>
      <c r="AR458">
        <f t="shared" si="150"/>
        <v>0</v>
      </c>
      <c r="AS458">
        <f t="shared" si="151"/>
        <v>0</v>
      </c>
      <c r="BF458" s="2">
        <f t="shared" si="158"/>
        <v>0</v>
      </c>
      <c r="BG458">
        <f t="shared" si="158"/>
        <v>0</v>
      </c>
      <c r="BH458">
        <f t="shared" si="158"/>
        <v>0</v>
      </c>
      <c r="BI458">
        <f t="shared" si="158"/>
        <v>0</v>
      </c>
      <c r="BJ458">
        <f t="shared" si="158"/>
        <v>0</v>
      </c>
      <c r="BK458">
        <f t="shared" si="158"/>
        <v>0</v>
      </c>
      <c r="BL458">
        <f t="shared" si="158"/>
        <v>0</v>
      </c>
      <c r="BM458">
        <f t="shared" si="152"/>
        <v>0</v>
      </c>
      <c r="BN458">
        <f t="shared" si="152"/>
        <v>0</v>
      </c>
      <c r="BO458">
        <f t="shared" si="152"/>
        <v>0</v>
      </c>
      <c r="BP458">
        <f t="shared" si="152"/>
        <v>0</v>
      </c>
      <c r="BQ458">
        <f t="shared" si="152"/>
        <v>24</v>
      </c>
      <c r="BR458">
        <f t="shared" si="152"/>
        <v>0</v>
      </c>
      <c r="BS458">
        <f t="shared" si="152"/>
        <v>0</v>
      </c>
      <c r="BT458">
        <f t="shared" si="152"/>
        <v>0</v>
      </c>
      <c r="BU458">
        <f t="shared" si="152"/>
        <v>17</v>
      </c>
      <c r="BV458">
        <f t="shared" si="152"/>
        <v>0</v>
      </c>
      <c r="BW458">
        <f t="shared" si="152"/>
        <v>0</v>
      </c>
      <c r="BX458">
        <f t="shared" si="152"/>
        <v>0</v>
      </c>
      <c r="BY458">
        <f t="shared" si="152"/>
        <v>0</v>
      </c>
      <c r="BZ458">
        <f t="shared" si="152"/>
        <v>0</v>
      </c>
      <c r="CA458">
        <f t="shared" si="152"/>
        <v>0</v>
      </c>
    </row>
    <row r="459" spans="1:79" x14ac:dyDescent="0.25">
      <c r="A459" t="s">
        <v>579</v>
      </c>
      <c r="B459">
        <f t="shared" si="153"/>
        <v>0</v>
      </c>
      <c r="C459">
        <f t="shared" si="154"/>
        <v>0</v>
      </c>
      <c r="D459" s="7">
        <v>1</v>
      </c>
      <c r="E459">
        <f t="shared" si="156"/>
        <v>0</v>
      </c>
      <c r="F459">
        <f t="shared" si="157"/>
        <v>0</v>
      </c>
      <c r="G459" s="7" t="s">
        <v>1304</v>
      </c>
      <c r="H459" s="2">
        <f t="shared" si="149"/>
        <v>0</v>
      </c>
      <c r="I459">
        <f t="shared" si="146"/>
        <v>0</v>
      </c>
      <c r="J459">
        <f t="shared" si="146"/>
        <v>0</v>
      </c>
      <c r="K459">
        <f t="shared" si="146"/>
        <v>0</v>
      </c>
      <c r="L459">
        <f t="shared" si="146"/>
        <v>0</v>
      </c>
      <c r="M459">
        <f t="shared" si="146"/>
        <v>0</v>
      </c>
      <c r="N459">
        <f t="shared" si="146"/>
        <v>0</v>
      </c>
      <c r="O459">
        <f t="shared" si="139"/>
        <v>0</v>
      </c>
      <c r="AG459" s="2">
        <f t="shared" si="150"/>
        <v>0</v>
      </c>
      <c r="AH459">
        <f t="shared" si="150"/>
        <v>0</v>
      </c>
      <c r="AI459">
        <f t="shared" si="150"/>
        <v>0</v>
      </c>
      <c r="AJ459">
        <f t="shared" si="150"/>
        <v>0</v>
      </c>
      <c r="AK459">
        <f t="shared" si="150"/>
        <v>0</v>
      </c>
      <c r="AL459">
        <f t="shared" si="150"/>
        <v>0</v>
      </c>
      <c r="AM459">
        <f t="shared" si="150"/>
        <v>0</v>
      </c>
      <c r="AN459">
        <f t="shared" si="150"/>
        <v>0</v>
      </c>
      <c r="AO459">
        <f t="shared" si="150"/>
        <v>0</v>
      </c>
      <c r="AP459">
        <f t="shared" si="150"/>
        <v>0</v>
      </c>
      <c r="AQ459">
        <f t="shared" si="150"/>
        <v>0</v>
      </c>
      <c r="AR459">
        <f t="shared" si="150"/>
        <v>0</v>
      </c>
      <c r="AS459">
        <f t="shared" si="151"/>
        <v>0</v>
      </c>
      <c r="BF459" s="2">
        <f t="shared" si="158"/>
        <v>0</v>
      </c>
      <c r="BG459">
        <f t="shared" si="158"/>
        <v>0</v>
      </c>
      <c r="BH459">
        <f t="shared" si="158"/>
        <v>0</v>
      </c>
      <c r="BI459">
        <f t="shared" si="158"/>
        <v>0</v>
      </c>
      <c r="BJ459">
        <f t="shared" si="158"/>
        <v>0</v>
      </c>
      <c r="BK459">
        <f t="shared" si="158"/>
        <v>0</v>
      </c>
      <c r="BL459">
        <f t="shared" si="158"/>
        <v>0</v>
      </c>
      <c r="BM459">
        <f t="shared" si="152"/>
        <v>0</v>
      </c>
      <c r="BN459">
        <f t="shared" si="152"/>
        <v>0</v>
      </c>
      <c r="BO459">
        <f t="shared" si="152"/>
        <v>0</v>
      </c>
      <c r="BP459">
        <f t="shared" si="152"/>
        <v>0</v>
      </c>
      <c r="BQ459">
        <f t="shared" si="152"/>
        <v>0</v>
      </c>
      <c r="BR459">
        <f t="shared" si="152"/>
        <v>0</v>
      </c>
      <c r="BS459">
        <f t="shared" si="152"/>
        <v>0</v>
      </c>
      <c r="BT459">
        <f t="shared" si="152"/>
        <v>0</v>
      </c>
      <c r="BU459">
        <f t="shared" si="152"/>
        <v>0</v>
      </c>
      <c r="BV459">
        <f t="shared" si="152"/>
        <v>0</v>
      </c>
      <c r="BW459">
        <f t="shared" si="152"/>
        <v>0</v>
      </c>
      <c r="BX459">
        <f t="shared" si="152"/>
        <v>0</v>
      </c>
      <c r="BY459">
        <f t="shared" si="152"/>
        <v>0</v>
      </c>
      <c r="BZ459">
        <f t="shared" si="152"/>
        <v>0</v>
      </c>
      <c r="CA459">
        <f t="shared" si="152"/>
        <v>0</v>
      </c>
    </row>
    <row r="460" spans="1:79" x14ac:dyDescent="0.25">
      <c r="A460" t="s">
        <v>580</v>
      </c>
      <c r="B460">
        <f t="shared" si="153"/>
        <v>1</v>
      </c>
      <c r="C460">
        <f t="shared" si="154"/>
        <v>0</v>
      </c>
      <c r="D460">
        <f t="shared" si="155"/>
        <v>0</v>
      </c>
      <c r="E460">
        <f t="shared" si="156"/>
        <v>0</v>
      </c>
      <c r="F460">
        <f t="shared" si="157"/>
        <v>0</v>
      </c>
      <c r="H460" s="2">
        <f t="shared" si="149"/>
        <v>0</v>
      </c>
      <c r="I460">
        <f t="shared" si="146"/>
        <v>0</v>
      </c>
      <c r="J460">
        <f t="shared" si="146"/>
        <v>0</v>
      </c>
      <c r="K460">
        <f t="shared" si="146"/>
        <v>0</v>
      </c>
      <c r="L460">
        <f t="shared" si="146"/>
        <v>18</v>
      </c>
      <c r="M460">
        <f t="shared" si="146"/>
        <v>0</v>
      </c>
      <c r="N460">
        <f t="shared" si="146"/>
        <v>0</v>
      </c>
      <c r="O460">
        <f t="shared" si="139"/>
        <v>0</v>
      </c>
      <c r="AG460" s="2">
        <f t="shared" si="150"/>
        <v>0</v>
      </c>
      <c r="AH460">
        <f t="shared" si="150"/>
        <v>0</v>
      </c>
      <c r="AI460">
        <f t="shared" si="150"/>
        <v>0</v>
      </c>
      <c r="AJ460">
        <f t="shared" si="150"/>
        <v>0</v>
      </c>
      <c r="AK460">
        <f t="shared" si="150"/>
        <v>0</v>
      </c>
      <c r="AL460">
        <f t="shared" si="150"/>
        <v>0</v>
      </c>
      <c r="AM460">
        <f t="shared" ref="AG460:AR481" si="159">IFERROR(SEARCH(AM$2,$A460),0)</f>
        <v>0</v>
      </c>
      <c r="AN460">
        <f t="shared" si="159"/>
        <v>0</v>
      </c>
      <c r="AO460">
        <f t="shared" si="159"/>
        <v>0</v>
      </c>
      <c r="AP460">
        <f t="shared" si="159"/>
        <v>0</v>
      </c>
      <c r="AQ460">
        <f t="shared" si="159"/>
        <v>0</v>
      </c>
      <c r="AR460">
        <f t="shared" si="159"/>
        <v>0</v>
      </c>
      <c r="AS460">
        <f t="shared" si="151"/>
        <v>0</v>
      </c>
      <c r="BF460" s="2">
        <f t="shared" si="158"/>
        <v>0</v>
      </c>
      <c r="BG460">
        <f t="shared" si="158"/>
        <v>0</v>
      </c>
      <c r="BH460">
        <f t="shared" si="158"/>
        <v>0</v>
      </c>
      <c r="BI460">
        <f t="shared" si="158"/>
        <v>0</v>
      </c>
      <c r="BJ460">
        <f t="shared" si="158"/>
        <v>0</v>
      </c>
      <c r="BK460">
        <f t="shared" si="158"/>
        <v>0</v>
      </c>
      <c r="BL460">
        <f t="shared" si="158"/>
        <v>0</v>
      </c>
      <c r="BM460">
        <f t="shared" si="152"/>
        <v>0</v>
      </c>
      <c r="BN460">
        <f t="shared" si="152"/>
        <v>0</v>
      </c>
      <c r="BO460">
        <f t="shared" si="152"/>
        <v>0</v>
      </c>
      <c r="BP460">
        <f t="shared" si="152"/>
        <v>0</v>
      </c>
      <c r="BQ460">
        <f t="shared" si="152"/>
        <v>0</v>
      </c>
      <c r="BR460">
        <f t="shared" si="152"/>
        <v>0</v>
      </c>
      <c r="BS460">
        <f t="shared" si="152"/>
        <v>0</v>
      </c>
      <c r="BT460">
        <f t="shared" si="152"/>
        <v>0</v>
      </c>
      <c r="BU460">
        <f t="shared" si="152"/>
        <v>0</v>
      </c>
      <c r="BV460">
        <f t="shared" si="152"/>
        <v>0</v>
      </c>
      <c r="BW460">
        <f t="shared" si="152"/>
        <v>0</v>
      </c>
      <c r="BX460">
        <f t="shared" si="152"/>
        <v>0</v>
      </c>
      <c r="BY460">
        <f t="shared" si="152"/>
        <v>0</v>
      </c>
      <c r="BZ460">
        <f t="shared" si="152"/>
        <v>0</v>
      </c>
      <c r="CA460">
        <f t="shared" si="152"/>
        <v>0</v>
      </c>
    </row>
    <row r="461" spans="1:79" x14ac:dyDescent="0.25">
      <c r="A461" t="s">
        <v>582</v>
      </c>
      <c r="B461">
        <f t="shared" si="153"/>
        <v>1</v>
      </c>
      <c r="C461">
        <f t="shared" si="154"/>
        <v>0</v>
      </c>
      <c r="D461">
        <f t="shared" si="155"/>
        <v>0</v>
      </c>
      <c r="E461">
        <f t="shared" si="156"/>
        <v>0</v>
      </c>
      <c r="F461">
        <f t="shared" si="157"/>
        <v>0</v>
      </c>
      <c r="H461" s="2">
        <f t="shared" si="149"/>
        <v>0</v>
      </c>
      <c r="I461">
        <f t="shared" si="146"/>
        <v>0</v>
      </c>
      <c r="J461">
        <f t="shared" si="146"/>
        <v>0</v>
      </c>
      <c r="K461">
        <f t="shared" si="146"/>
        <v>0</v>
      </c>
      <c r="L461">
        <f t="shared" si="146"/>
        <v>0</v>
      </c>
      <c r="M461">
        <f t="shared" si="146"/>
        <v>17</v>
      </c>
      <c r="N461">
        <f t="shared" si="146"/>
        <v>0</v>
      </c>
      <c r="O461">
        <f t="shared" si="139"/>
        <v>0</v>
      </c>
      <c r="AG461" s="2">
        <f t="shared" si="159"/>
        <v>0</v>
      </c>
      <c r="AH461">
        <f t="shared" si="159"/>
        <v>0</v>
      </c>
      <c r="AI461">
        <f t="shared" si="159"/>
        <v>0</v>
      </c>
      <c r="AJ461">
        <f t="shared" si="159"/>
        <v>0</v>
      </c>
      <c r="AK461">
        <f t="shared" si="159"/>
        <v>0</v>
      </c>
      <c r="AL461">
        <f t="shared" si="159"/>
        <v>0</v>
      </c>
      <c r="AM461">
        <f t="shared" si="159"/>
        <v>0</v>
      </c>
      <c r="AN461">
        <f t="shared" si="159"/>
        <v>0</v>
      </c>
      <c r="AO461">
        <f t="shared" si="159"/>
        <v>0</v>
      </c>
      <c r="AP461">
        <f t="shared" si="159"/>
        <v>0</v>
      </c>
      <c r="AQ461">
        <f t="shared" si="159"/>
        <v>0</v>
      </c>
      <c r="AR461">
        <f t="shared" si="159"/>
        <v>0</v>
      </c>
      <c r="AS461">
        <f t="shared" si="151"/>
        <v>0</v>
      </c>
      <c r="BF461" s="2">
        <f t="shared" si="158"/>
        <v>0</v>
      </c>
      <c r="BG461">
        <f t="shared" si="158"/>
        <v>0</v>
      </c>
      <c r="BH461">
        <f t="shared" si="158"/>
        <v>0</v>
      </c>
      <c r="BI461">
        <f t="shared" si="158"/>
        <v>0</v>
      </c>
      <c r="BJ461">
        <f t="shared" si="158"/>
        <v>0</v>
      </c>
      <c r="BK461">
        <f t="shared" si="158"/>
        <v>0</v>
      </c>
      <c r="BL461">
        <f t="shared" si="158"/>
        <v>0</v>
      </c>
      <c r="BM461">
        <f t="shared" si="152"/>
        <v>0</v>
      </c>
      <c r="BN461">
        <f t="shared" si="152"/>
        <v>0</v>
      </c>
      <c r="BO461">
        <f t="shared" si="152"/>
        <v>0</v>
      </c>
      <c r="BP461">
        <f t="shared" si="152"/>
        <v>0</v>
      </c>
      <c r="BQ461">
        <f t="shared" si="152"/>
        <v>0</v>
      </c>
      <c r="BR461">
        <f t="shared" si="152"/>
        <v>0</v>
      </c>
      <c r="BS461">
        <f t="shared" si="152"/>
        <v>0</v>
      </c>
      <c r="BT461">
        <f t="shared" si="152"/>
        <v>0</v>
      </c>
      <c r="BU461">
        <f t="shared" si="152"/>
        <v>0</v>
      </c>
      <c r="BV461">
        <f t="shared" si="152"/>
        <v>0</v>
      </c>
      <c r="BW461">
        <f t="shared" si="152"/>
        <v>0</v>
      </c>
      <c r="BX461">
        <f t="shared" si="152"/>
        <v>0</v>
      </c>
      <c r="BY461">
        <f t="shared" si="152"/>
        <v>0</v>
      </c>
      <c r="BZ461">
        <f t="shared" si="152"/>
        <v>0</v>
      </c>
      <c r="CA461">
        <f t="shared" si="152"/>
        <v>0</v>
      </c>
    </row>
    <row r="462" spans="1:79" x14ac:dyDescent="0.25">
      <c r="A462" t="s">
        <v>583</v>
      </c>
      <c r="B462">
        <f t="shared" si="153"/>
        <v>0</v>
      </c>
      <c r="C462">
        <f t="shared" si="154"/>
        <v>1</v>
      </c>
      <c r="D462">
        <f t="shared" si="155"/>
        <v>2</v>
      </c>
      <c r="E462">
        <f t="shared" si="156"/>
        <v>0</v>
      </c>
      <c r="F462">
        <f t="shared" si="157"/>
        <v>0</v>
      </c>
      <c r="H462" s="2">
        <f t="shared" si="149"/>
        <v>0</v>
      </c>
      <c r="I462">
        <f t="shared" si="146"/>
        <v>0</v>
      </c>
      <c r="J462">
        <f t="shared" si="146"/>
        <v>0</v>
      </c>
      <c r="K462">
        <f t="shared" si="146"/>
        <v>0</v>
      </c>
      <c r="L462">
        <f t="shared" si="146"/>
        <v>0</v>
      </c>
      <c r="M462">
        <f t="shared" si="146"/>
        <v>0</v>
      </c>
      <c r="N462">
        <f t="shared" si="146"/>
        <v>0</v>
      </c>
      <c r="O462">
        <f t="shared" si="139"/>
        <v>0</v>
      </c>
      <c r="AG462" s="2">
        <f t="shared" si="159"/>
        <v>0</v>
      </c>
      <c r="AH462">
        <f t="shared" si="159"/>
        <v>0</v>
      </c>
      <c r="AI462">
        <f t="shared" si="159"/>
        <v>56</v>
      </c>
      <c r="AJ462">
        <f t="shared" si="159"/>
        <v>0</v>
      </c>
      <c r="AK462">
        <f t="shared" si="159"/>
        <v>0</v>
      </c>
      <c r="AL462">
        <f t="shared" si="159"/>
        <v>0</v>
      </c>
      <c r="AM462">
        <f t="shared" si="159"/>
        <v>0</v>
      </c>
      <c r="AN462">
        <f t="shared" si="159"/>
        <v>0</v>
      </c>
      <c r="AO462">
        <f t="shared" si="159"/>
        <v>0</v>
      </c>
      <c r="AP462">
        <f t="shared" si="159"/>
        <v>0</v>
      </c>
      <c r="AQ462">
        <f t="shared" si="159"/>
        <v>0</v>
      </c>
      <c r="AR462">
        <f t="shared" si="159"/>
        <v>0</v>
      </c>
      <c r="AS462">
        <f t="shared" si="151"/>
        <v>0</v>
      </c>
      <c r="BF462" s="2">
        <f t="shared" si="158"/>
        <v>0</v>
      </c>
      <c r="BG462">
        <f t="shared" si="158"/>
        <v>0</v>
      </c>
      <c r="BH462">
        <f t="shared" si="158"/>
        <v>0</v>
      </c>
      <c r="BI462">
        <f t="shared" si="158"/>
        <v>18</v>
      </c>
      <c r="BJ462">
        <f t="shared" si="158"/>
        <v>0</v>
      </c>
      <c r="BK462">
        <f t="shared" si="158"/>
        <v>0</v>
      </c>
      <c r="BL462">
        <f t="shared" si="158"/>
        <v>52</v>
      </c>
      <c r="BM462">
        <f t="shared" si="152"/>
        <v>0</v>
      </c>
      <c r="BN462">
        <f t="shared" si="152"/>
        <v>0</v>
      </c>
      <c r="BO462">
        <f t="shared" si="152"/>
        <v>0</v>
      </c>
      <c r="BP462">
        <f t="shared" si="152"/>
        <v>0</v>
      </c>
      <c r="BQ462">
        <f t="shared" si="152"/>
        <v>0</v>
      </c>
      <c r="BR462">
        <f t="shared" si="152"/>
        <v>0</v>
      </c>
      <c r="BS462">
        <f t="shared" si="152"/>
        <v>0</v>
      </c>
      <c r="BT462">
        <f t="shared" si="152"/>
        <v>0</v>
      </c>
      <c r="BU462">
        <f t="shared" si="152"/>
        <v>0</v>
      </c>
      <c r="BV462">
        <f t="shared" si="152"/>
        <v>0</v>
      </c>
      <c r="BW462">
        <f t="shared" si="152"/>
        <v>0</v>
      </c>
      <c r="BX462">
        <f t="shared" si="152"/>
        <v>0</v>
      </c>
      <c r="BY462">
        <f t="shared" si="152"/>
        <v>0</v>
      </c>
      <c r="BZ462">
        <f t="shared" si="152"/>
        <v>0</v>
      </c>
      <c r="CA462">
        <f t="shared" si="152"/>
        <v>0</v>
      </c>
    </row>
    <row r="463" spans="1:79" x14ac:dyDescent="0.25">
      <c r="A463" t="s">
        <v>584</v>
      </c>
      <c r="B463">
        <f t="shared" si="153"/>
        <v>0</v>
      </c>
      <c r="C463">
        <f t="shared" si="154"/>
        <v>0</v>
      </c>
      <c r="D463">
        <f t="shared" si="155"/>
        <v>1</v>
      </c>
      <c r="E463">
        <f t="shared" si="156"/>
        <v>0</v>
      </c>
      <c r="F463">
        <f t="shared" si="157"/>
        <v>0</v>
      </c>
      <c r="H463" s="2">
        <f t="shared" si="149"/>
        <v>0</v>
      </c>
      <c r="I463">
        <f t="shared" si="146"/>
        <v>0</v>
      </c>
      <c r="J463">
        <f t="shared" si="146"/>
        <v>0</v>
      </c>
      <c r="K463">
        <f t="shared" si="146"/>
        <v>0</v>
      </c>
      <c r="L463">
        <f t="shared" si="146"/>
        <v>0</v>
      </c>
      <c r="M463">
        <f t="shared" si="146"/>
        <v>0</v>
      </c>
      <c r="N463">
        <f t="shared" si="146"/>
        <v>0</v>
      </c>
      <c r="O463">
        <f t="shared" si="139"/>
        <v>0</v>
      </c>
      <c r="AG463" s="2">
        <f t="shared" si="159"/>
        <v>0</v>
      </c>
      <c r="AH463">
        <f t="shared" si="159"/>
        <v>0</v>
      </c>
      <c r="AI463">
        <f t="shared" si="159"/>
        <v>0</v>
      </c>
      <c r="AJ463">
        <f t="shared" si="159"/>
        <v>0</v>
      </c>
      <c r="AK463">
        <f t="shared" si="159"/>
        <v>0</v>
      </c>
      <c r="AL463">
        <f t="shared" si="159"/>
        <v>0</v>
      </c>
      <c r="AM463">
        <f t="shared" si="159"/>
        <v>0</v>
      </c>
      <c r="AN463">
        <f t="shared" si="159"/>
        <v>0</v>
      </c>
      <c r="AO463">
        <f t="shared" si="159"/>
        <v>0</v>
      </c>
      <c r="AP463">
        <f t="shared" si="159"/>
        <v>0</v>
      </c>
      <c r="AQ463">
        <f t="shared" si="159"/>
        <v>0</v>
      </c>
      <c r="AR463">
        <f t="shared" si="159"/>
        <v>0</v>
      </c>
      <c r="AS463">
        <f t="shared" si="151"/>
        <v>0</v>
      </c>
      <c r="BF463" s="2">
        <f t="shared" si="158"/>
        <v>0</v>
      </c>
      <c r="BG463">
        <f t="shared" si="158"/>
        <v>0</v>
      </c>
      <c r="BH463">
        <f t="shared" si="158"/>
        <v>0</v>
      </c>
      <c r="BI463">
        <f t="shared" si="158"/>
        <v>18</v>
      </c>
      <c r="BJ463">
        <f t="shared" si="158"/>
        <v>0</v>
      </c>
      <c r="BK463">
        <f t="shared" si="158"/>
        <v>0</v>
      </c>
      <c r="BL463">
        <f t="shared" si="158"/>
        <v>0</v>
      </c>
      <c r="BM463">
        <f t="shared" si="152"/>
        <v>0</v>
      </c>
      <c r="BN463">
        <f t="shared" si="152"/>
        <v>0</v>
      </c>
      <c r="BO463">
        <f t="shared" si="152"/>
        <v>0</v>
      </c>
      <c r="BP463">
        <f t="shared" si="152"/>
        <v>0</v>
      </c>
      <c r="BQ463">
        <f t="shared" si="152"/>
        <v>0</v>
      </c>
      <c r="BR463">
        <f t="shared" si="152"/>
        <v>0</v>
      </c>
      <c r="BS463">
        <f t="shared" si="152"/>
        <v>0</v>
      </c>
      <c r="BT463">
        <f t="shared" si="152"/>
        <v>0</v>
      </c>
      <c r="BU463">
        <f t="shared" si="152"/>
        <v>0</v>
      </c>
      <c r="BV463">
        <f t="shared" si="152"/>
        <v>0</v>
      </c>
      <c r="BW463">
        <f t="shared" si="152"/>
        <v>0</v>
      </c>
      <c r="BX463">
        <f t="shared" si="152"/>
        <v>0</v>
      </c>
      <c r="BY463">
        <f t="shared" si="152"/>
        <v>0</v>
      </c>
      <c r="BZ463">
        <f t="shared" si="152"/>
        <v>0</v>
      </c>
      <c r="CA463">
        <f t="shared" si="152"/>
        <v>0</v>
      </c>
    </row>
    <row r="464" spans="1:79" x14ac:dyDescent="0.25">
      <c r="A464" t="s">
        <v>585</v>
      </c>
      <c r="B464">
        <f t="shared" si="153"/>
        <v>1</v>
      </c>
      <c r="C464">
        <f t="shared" si="154"/>
        <v>0</v>
      </c>
      <c r="D464">
        <f t="shared" si="155"/>
        <v>0</v>
      </c>
      <c r="E464">
        <f t="shared" si="156"/>
        <v>0</v>
      </c>
      <c r="F464">
        <f t="shared" si="157"/>
        <v>0</v>
      </c>
      <c r="H464" s="2">
        <f t="shared" si="149"/>
        <v>0</v>
      </c>
      <c r="I464">
        <f t="shared" si="146"/>
        <v>0</v>
      </c>
      <c r="J464">
        <f t="shared" si="146"/>
        <v>0</v>
      </c>
      <c r="K464">
        <f t="shared" si="146"/>
        <v>0</v>
      </c>
      <c r="L464">
        <f t="shared" si="146"/>
        <v>17</v>
      </c>
      <c r="M464">
        <f t="shared" si="146"/>
        <v>0</v>
      </c>
      <c r="N464">
        <f t="shared" si="146"/>
        <v>0</v>
      </c>
      <c r="O464">
        <f t="shared" si="139"/>
        <v>0</v>
      </c>
      <c r="AG464" s="2">
        <f t="shared" si="159"/>
        <v>0</v>
      </c>
      <c r="AH464">
        <f t="shared" si="159"/>
        <v>0</v>
      </c>
      <c r="AI464">
        <f t="shared" si="159"/>
        <v>0</v>
      </c>
      <c r="AJ464">
        <f t="shared" si="159"/>
        <v>0</v>
      </c>
      <c r="AK464">
        <f t="shared" si="159"/>
        <v>0</v>
      </c>
      <c r="AL464">
        <f t="shared" si="159"/>
        <v>0</v>
      </c>
      <c r="AM464">
        <f t="shared" si="159"/>
        <v>0</v>
      </c>
      <c r="AN464">
        <f t="shared" si="159"/>
        <v>0</v>
      </c>
      <c r="AO464">
        <f t="shared" si="159"/>
        <v>0</v>
      </c>
      <c r="AP464">
        <f t="shared" si="159"/>
        <v>0</v>
      </c>
      <c r="AQ464">
        <f t="shared" si="159"/>
        <v>0</v>
      </c>
      <c r="AR464">
        <f t="shared" si="159"/>
        <v>0</v>
      </c>
      <c r="AS464">
        <f t="shared" si="151"/>
        <v>0</v>
      </c>
      <c r="BF464" s="2">
        <f t="shared" si="158"/>
        <v>0</v>
      </c>
      <c r="BG464">
        <f t="shared" si="158"/>
        <v>0</v>
      </c>
      <c r="BH464">
        <f t="shared" si="158"/>
        <v>0</v>
      </c>
      <c r="BI464">
        <f t="shared" si="158"/>
        <v>0</v>
      </c>
      <c r="BJ464">
        <f t="shared" si="158"/>
        <v>0</v>
      </c>
      <c r="BK464">
        <f t="shared" si="158"/>
        <v>0</v>
      </c>
      <c r="BL464">
        <f t="shared" si="158"/>
        <v>0</v>
      </c>
      <c r="BM464">
        <f t="shared" si="152"/>
        <v>0</v>
      </c>
      <c r="BN464">
        <f t="shared" si="152"/>
        <v>0</v>
      </c>
      <c r="BO464">
        <f t="shared" si="152"/>
        <v>0</v>
      </c>
      <c r="BP464">
        <f t="shared" si="152"/>
        <v>0</v>
      </c>
      <c r="BQ464">
        <f t="shared" si="152"/>
        <v>0</v>
      </c>
      <c r="BR464">
        <f t="shared" si="152"/>
        <v>0</v>
      </c>
      <c r="BS464">
        <f t="shared" si="152"/>
        <v>0</v>
      </c>
      <c r="BT464">
        <f t="shared" si="152"/>
        <v>0</v>
      </c>
      <c r="BU464">
        <f t="shared" si="152"/>
        <v>0</v>
      </c>
      <c r="BV464">
        <f t="shared" si="152"/>
        <v>0</v>
      </c>
      <c r="BW464">
        <f t="shared" si="152"/>
        <v>0</v>
      </c>
      <c r="BX464">
        <f t="shared" si="152"/>
        <v>0</v>
      </c>
      <c r="BY464">
        <f t="shared" si="152"/>
        <v>0</v>
      </c>
      <c r="BZ464">
        <f t="shared" si="152"/>
        <v>0</v>
      </c>
      <c r="CA464">
        <f t="shared" si="152"/>
        <v>0</v>
      </c>
    </row>
    <row r="465" spans="1:79" x14ac:dyDescent="0.25">
      <c r="A465" t="s">
        <v>587</v>
      </c>
      <c r="B465">
        <f t="shared" si="153"/>
        <v>0</v>
      </c>
      <c r="C465">
        <f t="shared" si="154"/>
        <v>0</v>
      </c>
      <c r="D465">
        <f t="shared" si="155"/>
        <v>2</v>
      </c>
      <c r="E465">
        <f t="shared" si="156"/>
        <v>0</v>
      </c>
      <c r="F465">
        <f t="shared" si="157"/>
        <v>0</v>
      </c>
      <c r="H465" s="2">
        <f t="shared" si="149"/>
        <v>0</v>
      </c>
      <c r="I465">
        <f t="shared" si="146"/>
        <v>0</v>
      </c>
      <c r="J465">
        <f t="shared" si="146"/>
        <v>0</v>
      </c>
      <c r="K465">
        <f t="shared" si="146"/>
        <v>0</v>
      </c>
      <c r="L465">
        <f t="shared" si="146"/>
        <v>0</v>
      </c>
      <c r="M465">
        <f t="shared" si="146"/>
        <v>0</v>
      </c>
      <c r="N465">
        <f t="shared" si="146"/>
        <v>0</v>
      </c>
      <c r="O465">
        <f t="shared" si="139"/>
        <v>0</v>
      </c>
      <c r="AG465" s="2">
        <f t="shared" si="159"/>
        <v>0</v>
      </c>
      <c r="AH465">
        <f t="shared" si="159"/>
        <v>0</v>
      </c>
      <c r="AI465">
        <f t="shared" si="159"/>
        <v>0</v>
      </c>
      <c r="AJ465">
        <f t="shared" si="159"/>
        <v>0</v>
      </c>
      <c r="AK465">
        <f t="shared" si="159"/>
        <v>0</v>
      </c>
      <c r="AL465">
        <f t="shared" si="159"/>
        <v>0</v>
      </c>
      <c r="AM465">
        <f t="shared" si="159"/>
        <v>0</v>
      </c>
      <c r="AN465">
        <f t="shared" si="159"/>
        <v>0</v>
      </c>
      <c r="AO465">
        <f t="shared" si="159"/>
        <v>0</v>
      </c>
      <c r="AP465">
        <f t="shared" si="159"/>
        <v>0</v>
      </c>
      <c r="AQ465">
        <f t="shared" si="159"/>
        <v>0</v>
      </c>
      <c r="AR465">
        <f t="shared" si="159"/>
        <v>0</v>
      </c>
      <c r="AS465">
        <f t="shared" si="151"/>
        <v>0</v>
      </c>
      <c r="BF465" s="2">
        <f t="shared" si="158"/>
        <v>0</v>
      </c>
      <c r="BG465">
        <f t="shared" si="158"/>
        <v>0</v>
      </c>
      <c r="BH465">
        <f t="shared" si="158"/>
        <v>0</v>
      </c>
      <c r="BI465">
        <f t="shared" si="158"/>
        <v>0</v>
      </c>
      <c r="BJ465">
        <f t="shared" si="158"/>
        <v>0</v>
      </c>
      <c r="BK465">
        <f t="shared" si="158"/>
        <v>0</v>
      </c>
      <c r="BL465">
        <f t="shared" si="158"/>
        <v>0</v>
      </c>
      <c r="BM465">
        <f t="shared" si="152"/>
        <v>0</v>
      </c>
      <c r="BN465">
        <f t="shared" si="152"/>
        <v>0</v>
      </c>
      <c r="BO465">
        <f t="shared" si="152"/>
        <v>0</v>
      </c>
      <c r="BP465">
        <f t="shared" si="152"/>
        <v>0</v>
      </c>
      <c r="BQ465">
        <f t="shared" si="152"/>
        <v>23</v>
      </c>
      <c r="BR465">
        <f t="shared" si="152"/>
        <v>0</v>
      </c>
      <c r="BS465">
        <f t="shared" si="152"/>
        <v>0</v>
      </c>
      <c r="BT465">
        <f t="shared" si="152"/>
        <v>0</v>
      </c>
      <c r="BU465">
        <f t="shared" si="152"/>
        <v>16</v>
      </c>
      <c r="BV465">
        <f t="shared" si="152"/>
        <v>0</v>
      </c>
      <c r="BW465">
        <f t="shared" si="152"/>
        <v>0</v>
      </c>
      <c r="BX465">
        <f t="shared" si="152"/>
        <v>0</v>
      </c>
      <c r="BY465">
        <f t="shared" si="152"/>
        <v>0</v>
      </c>
      <c r="BZ465">
        <f t="shared" si="152"/>
        <v>0</v>
      </c>
      <c r="CA465">
        <f t="shared" si="152"/>
        <v>0</v>
      </c>
    </row>
    <row r="466" spans="1:79" x14ac:dyDescent="0.25">
      <c r="A466" t="s">
        <v>588</v>
      </c>
      <c r="B466">
        <f t="shared" si="153"/>
        <v>0</v>
      </c>
      <c r="C466">
        <f t="shared" si="154"/>
        <v>1</v>
      </c>
      <c r="D466">
        <f t="shared" si="155"/>
        <v>0</v>
      </c>
      <c r="E466">
        <f t="shared" si="156"/>
        <v>0</v>
      </c>
      <c r="F466">
        <f t="shared" si="157"/>
        <v>0</v>
      </c>
      <c r="H466" s="2">
        <f t="shared" si="149"/>
        <v>0</v>
      </c>
      <c r="I466">
        <f t="shared" si="146"/>
        <v>0</v>
      </c>
      <c r="J466">
        <f t="shared" si="146"/>
        <v>0</v>
      </c>
      <c r="K466">
        <f t="shared" si="146"/>
        <v>0</v>
      </c>
      <c r="L466">
        <f t="shared" si="146"/>
        <v>0</v>
      </c>
      <c r="M466">
        <f t="shared" si="146"/>
        <v>0</v>
      </c>
      <c r="N466">
        <f t="shared" si="146"/>
        <v>0</v>
      </c>
      <c r="O466">
        <f t="shared" si="139"/>
        <v>0</v>
      </c>
      <c r="AG466" s="2">
        <f t="shared" si="159"/>
        <v>0</v>
      </c>
      <c r="AH466">
        <f t="shared" si="159"/>
        <v>0</v>
      </c>
      <c r="AI466">
        <f t="shared" si="159"/>
        <v>0</v>
      </c>
      <c r="AJ466">
        <f t="shared" si="159"/>
        <v>0</v>
      </c>
      <c r="AK466">
        <f t="shared" si="159"/>
        <v>0</v>
      </c>
      <c r="AL466">
        <f t="shared" si="159"/>
        <v>0</v>
      </c>
      <c r="AM466">
        <f t="shared" si="159"/>
        <v>0</v>
      </c>
      <c r="AN466">
        <f t="shared" si="159"/>
        <v>40</v>
      </c>
      <c r="AO466">
        <f t="shared" si="159"/>
        <v>0</v>
      </c>
      <c r="AP466">
        <f t="shared" si="159"/>
        <v>0</v>
      </c>
      <c r="AQ466">
        <f t="shared" si="159"/>
        <v>0</v>
      </c>
      <c r="AR466">
        <f t="shared" si="159"/>
        <v>0</v>
      </c>
      <c r="AS466">
        <f t="shared" si="151"/>
        <v>0</v>
      </c>
      <c r="BF466" s="2">
        <f t="shared" si="158"/>
        <v>0</v>
      </c>
      <c r="BG466">
        <f t="shared" si="158"/>
        <v>0</v>
      </c>
      <c r="BH466">
        <f t="shared" si="158"/>
        <v>0</v>
      </c>
      <c r="BI466">
        <f t="shared" si="158"/>
        <v>0</v>
      </c>
      <c r="BJ466">
        <f t="shared" si="158"/>
        <v>0</v>
      </c>
      <c r="BK466">
        <f t="shared" si="158"/>
        <v>0</v>
      </c>
      <c r="BL466">
        <f t="shared" si="158"/>
        <v>0</v>
      </c>
      <c r="BM466">
        <f t="shared" si="152"/>
        <v>0</v>
      </c>
      <c r="BN466">
        <f t="shared" si="152"/>
        <v>0</v>
      </c>
      <c r="BO466">
        <f t="shared" si="152"/>
        <v>0</v>
      </c>
      <c r="BP466">
        <f t="shared" si="152"/>
        <v>0</v>
      </c>
      <c r="BQ466">
        <f t="shared" si="152"/>
        <v>0</v>
      </c>
      <c r="BR466">
        <f t="shared" si="152"/>
        <v>0</v>
      </c>
      <c r="BS466">
        <f t="shared" si="152"/>
        <v>0</v>
      </c>
      <c r="BT466">
        <f t="shared" si="152"/>
        <v>0</v>
      </c>
      <c r="BU466">
        <f t="shared" si="152"/>
        <v>0</v>
      </c>
      <c r="BV466">
        <f t="shared" si="152"/>
        <v>0</v>
      </c>
      <c r="BW466">
        <f t="shared" si="152"/>
        <v>0</v>
      </c>
      <c r="BX466">
        <f t="shared" si="152"/>
        <v>0</v>
      </c>
      <c r="BY466">
        <f t="shared" si="152"/>
        <v>0</v>
      </c>
      <c r="BZ466">
        <f t="shared" si="152"/>
        <v>0</v>
      </c>
      <c r="CA466">
        <f t="shared" si="152"/>
        <v>0</v>
      </c>
    </row>
    <row r="467" spans="1:79" x14ac:dyDescent="0.25">
      <c r="A467" t="s">
        <v>589</v>
      </c>
      <c r="B467">
        <f t="shared" si="153"/>
        <v>0</v>
      </c>
      <c r="C467">
        <f t="shared" si="154"/>
        <v>0</v>
      </c>
      <c r="D467">
        <f t="shared" si="155"/>
        <v>1</v>
      </c>
      <c r="E467">
        <f t="shared" si="156"/>
        <v>0</v>
      </c>
      <c r="F467">
        <f t="shared" si="157"/>
        <v>0</v>
      </c>
      <c r="H467" s="2">
        <f t="shared" si="149"/>
        <v>0</v>
      </c>
      <c r="I467">
        <f t="shared" si="146"/>
        <v>0</v>
      </c>
      <c r="J467">
        <f t="shared" si="146"/>
        <v>0</v>
      </c>
      <c r="K467">
        <f t="shared" si="146"/>
        <v>0</v>
      </c>
      <c r="L467">
        <f t="shared" si="146"/>
        <v>0</v>
      </c>
      <c r="M467">
        <f t="shared" si="146"/>
        <v>0</v>
      </c>
      <c r="N467">
        <f t="shared" si="146"/>
        <v>0</v>
      </c>
      <c r="O467">
        <f t="shared" ref="O467:O530" si="160">IFERROR(SEARCH(O$2,$A467),0)</f>
        <v>0</v>
      </c>
      <c r="AG467" s="2">
        <f t="shared" si="159"/>
        <v>0</v>
      </c>
      <c r="AH467">
        <f t="shared" si="159"/>
        <v>0</v>
      </c>
      <c r="AI467">
        <f t="shared" si="159"/>
        <v>0</v>
      </c>
      <c r="AJ467">
        <f t="shared" si="159"/>
        <v>0</v>
      </c>
      <c r="AK467">
        <f t="shared" si="159"/>
        <v>0</v>
      </c>
      <c r="AL467">
        <f t="shared" si="159"/>
        <v>0</v>
      </c>
      <c r="AM467">
        <f t="shared" si="159"/>
        <v>0</v>
      </c>
      <c r="AN467">
        <f t="shared" si="159"/>
        <v>0</v>
      </c>
      <c r="AO467">
        <f t="shared" si="159"/>
        <v>0</v>
      </c>
      <c r="AP467">
        <f t="shared" si="159"/>
        <v>0</v>
      </c>
      <c r="AQ467">
        <f t="shared" si="159"/>
        <v>0</v>
      </c>
      <c r="AR467">
        <f t="shared" si="159"/>
        <v>0</v>
      </c>
      <c r="AS467">
        <f t="shared" ref="AS467:AS482" si="161">IFERROR(SEARCH(AS$2,$A467),0)</f>
        <v>0</v>
      </c>
      <c r="BF467" s="2">
        <f t="shared" si="158"/>
        <v>0</v>
      </c>
      <c r="BG467">
        <f t="shared" si="158"/>
        <v>0</v>
      </c>
      <c r="BH467">
        <f t="shared" si="158"/>
        <v>0</v>
      </c>
      <c r="BI467">
        <f t="shared" si="158"/>
        <v>17</v>
      </c>
      <c r="BJ467">
        <f t="shared" si="158"/>
        <v>0</v>
      </c>
      <c r="BK467">
        <f t="shared" si="158"/>
        <v>0</v>
      </c>
      <c r="BL467">
        <f t="shared" si="158"/>
        <v>0</v>
      </c>
      <c r="BM467">
        <f t="shared" ref="BM467:CA482" si="162">IFERROR(SEARCH(BM$2,$A467),0)</f>
        <v>0</v>
      </c>
      <c r="BN467">
        <f t="shared" si="162"/>
        <v>0</v>
      </c>
      <c r="BO467">
        <f t="shared" si="162"/>
        <v>0</v>
      </c>
      <c r="BP467">
        <f t="shared" si="162"/>
        <v>0</v>
      </c>
      <c r="BQ467">
        <f t="shared" si="162"/>
        <v>0</v>
      </c>
      <c r="BR467">
        <f t="shared" si="162"/>
        <v>0</v>
      </c>
      <c r="BS467">
        <f t="shared" si="162"/>
        <v>0</v>
      </c>
      <c r="BT467">
        <f t="shared" si="162"/>
        <v>0</v>
      </c>
      <c r="BU467">
        <f t="shared" si="162"/>
        <v>0</v>
      </c>
      <c r="BV467">
        <f t="shared" si="162"/>
        <v>0</v>
      </c>
      <c r="BW467">
        <f t="shared" si="162"/>
        <v>0</v>
      </c>
      <c r="BX467">
        <f t="shared" si="162"/>
        <v>0</v>
      </c>
      <c r="BY467">
        <f t="shared" si="162"/>
        <v>0</v>
      </c>
      <c r="BZ467">
        <f t="shared" si="162"/>
        <v>0</v>
      </c>
      <c r="CA467">
        <f t="shared" si="162"/>
        <v>0</v>
      </c>
    </row>
    <row r="468" spans="1:79" x14ac:dyDescent="0.25">
      <c r="A468" t="s">
        <v>590</v>
      </c>
      <c r="B468">
        <f t="shared" si="153"/>
        <v>0</v>
      </c>
      <c r="C468">
        <f t="shared" si="154"/>
        <v>1</v>
      </c>
      <c r="D468">
        <f t="shared" si="155"/>
        <v>0</v>
      </c>
      <c r="E468">
        <f t="shared" si="156"/>
        <v>0</v>
      </c>
      <c r="F468">
        <f t="shared" si="157"/>
        <v>0</v>
      </c>
      <c r="H468" s="2">
        <f t="shared" si="149"/>
        <v>0</v>
      </c>
      <c r="I468">
        <f t="shared" si="146"/>
        <v>0</v>
      </c>
      <c r="J468">
        <f t="shared" si="146"/>
        <v>0</v>
      </c>
      <c r="K468">
        <f t="shared" si="146"/>
        <v>0</v>
      </c>
      <c r="L468">
        <f t="shared" si="146"/>
        <v>0</v>
      </c>
      <c r="M468">
        <f t="shared" si="146"/>
        <v>0</v>
      </c>
      <c r="N468">
        <f t="shared" si="146"/>
        <v>0</v>
      </c>
      <c r="O468">
        <f t="shared" si="160"/>
        <v>0</v>
      </c>
      <c r="AG468" s="2">
        <f t="shared" si="159"/>
        <v>0</v>
      </c>
      <c r="AH468">
        <f t="shared" si="159"/>
        <v>8</v>
      </c>
      <c r="AI468">
        <f t="shared" si="159"/>
        <v>0</v>
      </c>
      <c r="AJ468">
        <f t="shared" si="159"/>
        <v>0</v>
      </c>
      <c r="AK468">
        <f t="shared" si="159"/>
        <v>0</v>
      </c>
      <c r="AL468">
        <f t="shared" si="159"/>
        <v>0</v>
      </c>
      <c r="AM468">
        <f t="shared" si="159"/>
        <v>0</v>
      </c>
      <c r="AN468">
        <f t="shared" si="159"/>
        <v>0</v>
      </c>
      <c r="AO468">
        <f t="shared" si="159"/>
        <v>0</v>
      </c>
      <c r="AP468">
        <f t="shared" si="159"/>
        <v>0</v>
      </c>
      <c r="AQ468">
        <f t="shared" si="159"/>
        <v>0</v>
      </c>
      <c r="AR468">
        <f t="shared" si="159"/>
        <v>0</v>
      </c>
      <c r="AS468">
        <f t="shared" si="161"/>
        <v>0</v>
      </c>
      <c r="BF468" s="2">
        <f t="shared" si="158"/>
        <v>0</v>
      </c>
      <c r="BG468">
        <f t="shared" si="158"/>
        <v>0</v>
      </c>
      <c r="BH468">
        <f t="shared" si="158"/>
        <v>0</v>
      </c>
      <c r="BI468">
        <f t="shared" si="158"/>
        <v>0</v>
      </c>
      <c r="BJ468">
        <f t="shared" si="158"/>
        <v>0</v>
      </c>
      <c r="BK468">
        <f t="shared" si="158"/>
        <v>0</v>
      </c>
      <c r="BL468">
        <f t="shared" si="158"/>
        <v>0</v>
      </c>
      <c r="BM468">
        <f t="shared" si="162"/>
        <v>0</v>
      </c>
      <c r="BN468">
        <f t="shared" si="162"/>
        <v>0</v>
      </c>
      <c r="BO468">
        <f t="shared" si="162"/>
        <v>0</v>
      </c>
      <c r="BP468">
        <f t="shared" si="162"/>
        <v>0</v>
      </c>
      <c r="BQ468">
        <f t="shared" si="162"/>
        <v>0</v>
      </c>
      <c r="BR468">
        <f t="shared" si="162"/>
        <v>0</v>
      </c>
      <c r="BS468">
        <f t="shared" si="162"/>
        <v>0</v>
      </c>
      <c r="BT468">
        <f t="shared" si="162"/>
        <v>0</v>
      </c>
      <c r="BU468">
        <f t="shared" si="162"/>
        <v>0</v>
      </c>
      <c r="BV468">
        <f t="shared" si="162"/>
        <v>0</v>
      </c>
      <c r="BW468">
        <f t="shared" si="162"/>
        <v>0</v>
      </c>
      <c r="BX468">
        <f t="shared" si="162"/>
        <v>0</v>
      </c>
      <c r="BY468">
        <f t="shared" si="162"/>
        <v>0</v>
      </c>
      <c r="BZ468">
        <f t="shared" si="162"/>
        <v>0</v>
      </c>
      <c r="CA468">
        <f t="shared" si="162"/>
        <v>0</v>
      </c>
    </row>
    <row r="469" spans="1:79" x14ac:dyDescent="0.25">
      <c r="A469" t="s">
        <v>591</v>
      </c>
      <c r="B469">
        <f t="shared" si="153"/>
        <v>1</v>
      </c>
      <c r="C469">
        <f t="shared" si="154"/>
        <v>0</v>
      </c>
      <c r="D469">
        <f t="shared" si="155"/>
        <v>0</v>
      </c>
      <c r="E469">
        <f t="shared" si="156"/>
        <v>0</v>
      </c>
      <c r="F469">
        <f t="shared" si="157"/>
        <v>0</v>
      </c>
      <c r="H469" s="2">
        <f t="shared" si="149"/>
        <v>0</v>
      </c>
      <c r="I469">
        <f t="shared" si="146"/>
        <v>0</v>
      </c>
      <c r="J469">
        <f t="shared" si="146"/>
        <v>0</v>
      </c>
      <c r="K469">
        <f t="shared" si="146"/>
        <v>0</v>
      </c>
      <c r="L469">
        <f t="shared" si="146"/>
        <v>0</v>
      </c>
      <c r="M469">
        <f t="shared" si="146"/>
        <v>13</v>
      </c>
      <c r="N469">
        <f t="shared" si="146"/>
        <v>0</v>
      </c>
      <c r="O469">
        <f t="shared" si="160"/>
        <v>0</v>
      </c>
      <c r="AG469" s="2">
        <f t="shared" si="159"/>
        <v>0</v>
      </c>
      <c r="AH469">
        <f t="shared" si="159"/>
        <v>0</v>
      </c>
      <c r="AI469">
        <f t="shared" si="159"/>
        <v>0</v>
      </c>
      <c r="AJ469">
        <f t="shared" si="159"/>
        <v>0</v>
      </c>
      <c r="AK469">
        <f t="shared" si="159"/>
        <v>0</v>
      </c>
      <c r="AL469">
        <f t="shared" si="159"/>
        <v>0</v>
      </c>
      <c r="AM469">
        <f t="shared" si="159"/>
        <v>0</v>
      </c>
      <c r="AN469">
        <f t="shared" si="159"/>
        <v>0</v>
      </c>
      <c r="AO469">
        <f t="shared" si="159"/>
        <v>0</v>
      </c>
      <c r="AP469">
        <f t="shared" si="159"/>
        <v>0</v>
      </c>
      <c r="AQ469">
        <f t="shared" si="159"/>
        <v>0</v>
      </c>
      <c r="AR469">
        <f t="shared" si="159"/>
        <v>0</v>
      </c>
      <c r="AS469">
        <f t="shared" si="161"/>
        <v>0</v>
      </c>
      <c r="BF469" s="2">
        <f t="shared" si="158"/>
        <v>0</v>
      </c>
      <c r="BG469">
        <f t="shared" si="158"/>
        <v>0</v>
      </c>
      <c r="BH469">
        <f t="shared" si="158"/>
        <v>0</v>
      </c>
      <c r="BI469">
        <f t="shared" si="158"/>
        <v>0</v>
      </c>
      <c r="BJ469">
        <f t="shared" si="158"/>
        <v>0</v>
      </c>
      <c r="BK469">
        <f t="shared" si="158"/>
        <v>0</v>
      </c>
      <c r="BL469">
        <f t="shared" si="158"/>
        <v>0</v>
      </c>
      <c r="BM469">
        <f t="shared" si="162"/>
        <v>0</v>
      </c>
      <c r="BN469">
        <f t="shared" si="162"/>
        <v>0</v>
      </c>
      <c r="BO469">
        <f t="shared" si="162"/>
        <v>0</v>
      </c>
      <c r="BP469">
        <f t="shared" si="162"/>
        <v>0</v>
      </c>
      <c r="BQ469">
        <f t="shared" si="162"/>
        <v>0</v>
      </c>
      <c r="BR469">
        <f t="shared" si="162"/>
        <v>0</v>
      </c>
      <c r="BS469">
        <f t="shared" si="162"/>
        <v>0</v>
      </c>
      <c r="BT469">
        <f t="shared" si="162"/>
        <v>0</v>
      </c>
      <c r="BU469">
        <f t="shared" si="162"/>
        <v>0</v>
      </c>
      <c r="BV469">
        <f t="shared" si="162"/>
        <v>0</v>
      </c>
      <c r="BW469">
        <f t="shared" si="162"/>
        <v>0</v>
      </c>
      <c r="BX469">
        <f t="shared" si="162"/>
        <v>0</v>
      </c>
      <c r="BY469">
        <f t="shared" si="162"/>
        <v>0</v>
      </c>
      <c r="BZ469">
        <f t="shared" si="162"/>
        <v>0</v>
      </c>
      <c r="CA469">
        <f t="shared" si="162"/>
        <v>0</v>
      </c>
    </row>
    <row r="470" spans="1:79" x14ac:dyDescent="0.25">
      <c r="A470" t="s">
        <v>592</v>
      </c>
      <c r="B470">
        <f t="shared" si="153"/>
        <v>1</v>
      </c>
      <c r="C470">
        <f t="shared" si="154"/>
        <v>0</v>
      </c>
      <c r="D470">
        <f t="shared" si="155"/>
        <v>0</v>
      </c>
      <c r="E470">
        <f t="shared" si="156"/>
        <v>0</v>
      </c>
      <c r="F470">
        <f t="shared" si="157"/>
        <v>0</v>
      </c>
      <c r="H470" s="2">
        <f t="shared" si="149"/>
        <v>0</v>
      </c>
      <c r="I470">
        <f t="shared" si="146"/>
        <v>0</v>
      </c>
      <c r="J470">
        <f t="shared" si="146"/>
        <v>0</v>
      </c>
      <c r="K470">
        <f t="shared" si="146"/>
        <v>0</v>
      </c>
      <c r="L470">
        <f t="shared" si="146"/>
        <v>21</v>
      </c>
      <c r="M470">
        <f t="shared" si="146"/>
        <v>0</v>
      </c>
      <c r="N470">
        <f t="shared" si="146"/>
        <v>0</v>
      </c>
      <c r="O470">
        <f t="shared" si="160"/>
        <v>0</v>
      </c>
      <c r="AG470" s="2">
        <f t="shared" si="159"/>
        <v>0</v>
      </c>
      <c r="AH470">
        <f t="shared" si="159"/>
        <v>0</v>
      </c>
      <c r="AI470">
        <f t="shared" si="159"/>
        <v>0</v>
      </c>
      <c r="AJ470">
        <f t="shared" si="159"/>
        <v>0</v>
      </c>
      <c r="AK470">
        <f t="shared" si="159"/>
        <v>0</v>
      </c>
      <c r="AL470">
        <f t="shared" si="159"/>
        <v>0</v>
      </c>
      <c r="AM470">
        <f t="shared" si="159"/>
        <v>0</v>
      </c>
      <c r="AN470">
        <f t="shared" si="159"/>
        <v>0</v>
      </c>
      <c r="AO470">
        <f t="shared" si="159"/>
        <v>0</v>
      </c>
      <c r="AP470">
        <f t="shared" si="159"/>
        <v>0</v>
      </c>
      <c r="AQ470">
        <f t="shared" si="159"/>
        <v>0</v>
      </c>
      <c r="AR470">
        <f t="shared" si="159"/>
        <v>0</v>
      </c>
      <c r="AS470">
        <f t="shared" si="161"/>
        <v>0</v>
      </c>
      <c r="BF470" s="2">
        <f t="shared" si="158"/>
        <v>0</v>
      </c>
      <c r="BG470">
        <f t="shared" si="158"/>
        <v>0</v>
      </c>
      <c r="BH470">
        <f t="shared" si="158"/>
        <v>0</v>
      </c>
      <c r="BI470">
        <f t="shared" si="158"/>
        <v>0</v>
      </c>
      <c r="BJ470">
        <f t="shared" si="158"/>
        <v>0</v>
      </c>
      <c r="BK470">
        <f t="shared" si="158"/>
        <v>0</v>
      </c>
      <c r="BL470">
        <f t="shared" si="158"/>
        <v>0</v>
      </c>
      <c r="BM470">
        <f t="shared" si="162"/>
        <v>0</v>
      </c>
      <c r="BN470">
        <f t="shared" si="162"/>
        <v>0</v>
      </c>
      <c r="BO470">
        <f t="shared" si="162"/>
        <v>0</v>
      </c>
      <c r="BP470">
        <f t="shared" si="162"/>
        <v>0</v>
      </c>
      <c r="BQ470">
        <f t="shared" si="162"/>
        <v>0</v>
      </c>
      <c r="BR470">
        <f t="shared" si="162"/>
        <v>0</v>
      </c>
      <c r="BS470">
        <f t="shared" si="162"/>
        <v>0</v>
      </c>
      <c r="BT470">
        <f t="shared" si="162"/>
        <v>0</v>
      </c>
      <c r="BU470">
        <f t="shared" si="162"/>
        <v>0</v>
      </c>
      <c r="BV470">
        <f t="shared" si="162"/>
        <v>0</v>
      </c>
      <c r="BW470">
        <f t="shared" si="162"/>
        <v>0</v>
      </c>
      <c r="BX470">
        <f t="shared" si="162"/>
        <v>0</v>
      </c>
      <c r="BY470">
        <f t="shared" si="162"/>
        <v>0</v>
      </c>
      <c r="BZ470">
        <f t="shared" si="162"/>
        <v>0</v>
      </c>
      <c r="CA470">
        <f t="shared" si="162"/>
        <v>0</v>
      </c>
    </row>
    <row r="471" spans="1:79" x14ac:dyDescent="0.25">
      <c r="A471" t="s">
        <v>593</v>
      </c>
      <c r="B471">
        <f t="shared" si="153"/>
        <v>1</v>
      </c>
      <c r="C471">
        <f t="shared" si="154"/>
        <v>0</v>
      </c>
      <c r="D471">
        <f t="shared" si="155"/>
        <v>0</v>
      </c>
      <c r="E471">
        <f t="shared" si="156"/>
        <v>0</v>
      </c>
      <c r="F471">
        <f t="shared" si="157"/>
        <v>0</v>
      </c>
      <c r="H471" s="2">
        <f t="shared" si="149"/>
        <v>0</v>
      </c>
      <c r="I471">
        <f t="shared" si="146"/>
        <v>0</v>
      </c>
      <c r="J471">
        <f t="shared" si="146"/>
        <v>0</v>
      </c>
      <c r="K471">
        <f t="shared" si="146"/>
        <v>0</v>
      </c>
      <c r="L471">
        <f t="shared" si="146"/>
        <v>0</v>
      </c>
      <c r="M471">
        <f t="shared" si="146"/>
        <v>21</v>
      </c>
      <c r="N471">
        <f t="shared" si="146"/>
        <v>0</v>
      </c>
      <c r="O471">
        <f t="shared" si="160"/>
        <v>0</v>
      </c>
      <c r="AG471" s="2">
        <f t="shared" si="159"/>
        <v>0</v>
      </c>
      <c r="AH471">
        <f t="shared" si="159"/>
        <v>0</v>
      </c>
      <c r="AI471">
        <f t="shared" si="159"/>
        <v>0</v>
      </c>
      <c r="AJ471">
        <f t="shared" si="159"/>
        <v>0</v>
      </c>
      <c r="AK471">
        <f t="shared" si="159"/>
        <v>0</v>
      </c>
      <c r="AL471">
        <f t="shared" si="159"/>
        <v>0</v>
      </c>
      <c r="AM471">
        <f t="shared" si="159"/>
        <v>0</v>
      </c>
      <c r="AN471">
        <f t="shared" si="159"/>
        <v>0</v>
      </c>
      <c r="AO471">
        <f t="shared" si="159"/>
        <v>0</v>
      </c>
      <c r="AP471">
        <f t="shared" si="159"/>
        <v>0</v>
      </c>
      <c r="AQ471">
        <f t="shared" si="159"/>
        <v>0</v>
      </c>
      <c r="AR471">
        <f t="shared" si="159"/>
        <v>0</v>
      </c>
      <c r="AS471">
        <f t="shared" si="161"/>
        <v>0</v>
      </c>
      <c r="BF471" s="2">
        <f t="shared" si="158"/>
        <v>0</v>
      </c>
      <c r="BG471">
        <f t="shared" si="158"/>
        <v>0</v>
      </c>
      <c r="BH471">
        <f t="shared" si="158"/>
        <v>0</v>
      </c>
      <c r="BI471">
        <f t="shared" si="158"/>
        <v>0</v>
      </c>
      <c r="BJ471">
        <f t="shared" si="158"/>
        <v>0</v>
      </c>
      <c r="BK471">
        <f t="shared" si="158"/>
        <v>0</v>
      </c>
      <c r="BL471">
        <f t="shared" si="158"/>
        <v>0</v>
      </c>
      <c r="BM471">
        <f t="shared" si="162"/>
        <v>0</v>
      </c>
      <c r="BN471">
        <f t="shared" si="162"/>
        <v>0</v>
      </c>
      <c r="BO471">
        <f t="shared" si="162"/>
        <v>0</v>
      </c>
      <c r="BP471">
        <f t="shared" si="162"/>
        <v>0</v>
      </c>
      <c r="BQ471">
        <f t="shared" si="162"/>
        <v>0</v>
      </c>
      <c r="BR471">
        <f t="shared" si="162"/>
        <v>0</v>
      </c>
      <c r="BS471">
        <f t="shared" si="162"/>
        <v>0</v>
      </c>
      <c r="BT471">
        <f t="shared" si="162"/>
        <v>0</v>
      </c>
      <c r="BU471">
        <f t="shared" si="162"/>
        <v>0</v>
      </c>
      <c r="BV471">
        <f t="shared" si="162"/>
        <v>0</v>
      </c>
      <c r="BW471">
        <f t="shared" si="162"/>
        <v>0</v>
      </c>
      <c r="BX471">
        <f t="shared" si="162"/>
        <v>0</v>
      </c>
      <c r="BY471">
        <f t="shared" si="162"/>
        <v>0</v>
      </c>
      <c r="BZ471">
        <f t="shared" si="162"/>
        <v>0</v>
      </c>
      <c r="CA471">
        <f t="shared" si="162"/>
        <v>0</v>
      </c>
    </row>
    <row r="472" spans="1:79" x14ac:dyDescent="0.25">
      <c r="A472" t="s">
        <v>594</v>
      </c>
      <c r="B472">
        <f t="shared" si="153"/>
        <v>0</v>
      </c>
      <c r="C472">
        <f t="shared" si="154"/>
        <v>0</v>
      </c>
      <c r="D472">
        <f t="shared" si="155"/>
        <v>2</v>
      </c>
      <c r="E472">
        <f t="shared" si="156"/>
        <v>0</v>
      </c>
      <c r="F472">
        <f t="shared" si="157"/>
        <v>0</v>
      </c>
      <c r="H472" s="2">
        <f t="shared" si="149"/>
        <v>0</v>
      </c>
      <c r="I472">
        <f t="shared" si="146"/>
        <v>0</v>
      </c>
      <c r="J472">
        <f t="shared" si="146"/>
        <v>0</v>
      </c>
      <c r="K472">
        <f t="shared" si="146"/>
        <v>0</v>
      </c>
      <c r="L472">
        <f t="shared" si="146"/>
        <v>0</v>
      </c>
      <c r="M472">
        <f t="shared" si="146"/>
        <v>0</v>
      </c>
      <c r="N472">
        <f t="shared" si="146"/>
        <v>0</v>
      </c>
      <c r="O472">
        <f t="shared" si="160"/>
        <v>0</v>
      </c>
      <c r="AG472" s="2">
        <f t="shared" si="159"/>
        <v>0</v>
      </c>
      <c r="AH472">
        <f t="shared" si="159"/>
        <v>0</v>
      </c>
      <c r="AI472">
        <f t="shared" si="159"/>
        <v>0</v>
      </c>
      <c r="AJ472">
        <f t="shared" si="159"/>
        <v>0</v>
      </c>
      <c r="AK472">
        <f t="shared" si="159"/>
        <v>0</v>
      </c>
      <c r="AL472">
        <f t="shared" si="159"/>
        <v>0</v>
      </c>
      <c r="AM472">
        <f t="shared" si="159"/>
        <v>0</v>
      </c>
      <c r="AN472">
        <f t="shared" si="159"/>
        <v>0</v>
      </c>
      <c r="AO472">
        <f t="shared" si="159"/>
        <v>0</v>
      </c>
      <c r="AP472">
        <f t="shared" si="159"/>
        <v>0</v>
      </c>
      <c r="AQ472">
        <f t="shared" si="159"/>
        <v>0</v>
      </c>
      <c r="AR472">
        <f t="shared" si="159"/>
        <v>0</v>
      </c>
      <c r="AS472">
        <f t="shared" si="161"/>
        <v>0</v>
      </c>
      <c r="BF472" s="2">
        <f t="shared" si="158"/>
        <v>0</v>
      </c>
      <c r="BG472">
        <f t="shared" si="158"/>
        <v>0</v>
      </c>
      <c r="BH472">
        <f t="shared" si="158"/>
        <v>0</v>
      </c>
      <c r="BI472">
        <f t="shared" si="158"/>
        <v>0</v>
      </c>
      <c r="BJ472">
        <f t="shared" si="158"/>
        <v>0</v>
      </c>
      <c r="BK472">
        <f t="shared" si="158"/>
        <v>0</v>
      </c>
      <c r="BL472">
        <f t="shared" si="158"/>
        <v>0</v>
      </c>
      <c r="BM472">
        <f t="shared" si="162"/>
        <v>0</v>
      </c>
      <c r="BN472">
        <f t="shared" si="162"/>
        <v>0</v>
      </c>
      <c r="BO472">
        <f t="shared" si="162"/>
        <v>0</v>
      </c>
      <c r="BP472">
        <f t="shared" si="162"/>
        <v>0</v>
      </c>
      <c r="BQ472">
        <f t="shared" si="162"/>
        <v>0</v>
      </c>
      <c r="BR472">
        <f t="shared" si="162"/>
        <v>0</v>
      </c>
      <c r="BS472">
        <f t="shared" si="162"/>
        <v>0</v>
      </c>
      <c r="BT472">
        <f t="shared" si="162"/>
        <v>0</v>
      </c>
      <c r="BU472">
        <f t="shared" si="162"/>
        <v>0</v>
      </c>
      <c r="BV472">
        <f t="shared" si="162"/>
        <v>0</v>
      </c>
      <c r="BW472">
        <f t="shared" si="162"/>
        <v>0</v>
      </c>
      <c r="BX472">
        <f t="shared" si="162"/>
        <v>13</v>
      </c>
      <c r="BY472">
        <f t="shared" si="162"/>
        <v>8</v>
      </c>
      <c r="BZ472">
        <f t="shared" si="162"/>
        <v>0</v>
      </c>
      <c r="CA472">
        <f t="shared" si="162"/>
        <v>0</v>
      </c>
    </row>
    <row r="473" spans="1:79" x14ac:dyDescent="0.25">
      <c r="A473" t="s">
        <v>595</v>
      </c>
      <c r="B473">
        <f t="shared" si="153"/>
        <v>1</v>
      </c>
      <c r="C473">
        <f t="shared" si="154"/>
        <v>0</v>
      </c>
      <c r="D473">
        <f t="shared" si="155"/>
        <v>1</v>
      </c>
      <c r="E473">
        <f t="shared" si="156"/>
        <v>0</v>
      </c>
      <c r="F473">
        <f t="shared" si="157"/>
        <v>0</v>
      </c>
      <c r="H473" s="2">
        <f t="shared" si="149"/>
        <v>0</v>
      </c>
      <c r="I473">
        <f t="shared" si="146"/>
        <v>0</v>
      </c>
      <c r="J473">
        <f t="shared" si="146"/>
        <v>0</v>
      </c>
      <c r="K473">
        <f t="shared" si="146"/>
        <v>0</v>
      </c>
      <c r="L473">
        <f t="shared" si="146"/>
        <v>0</v>
      </c>
      <c r="M473">
        <f t="shared" si="146"/>
        <v>13</v>
      </c>
      <c r="N473">
        <f t="shared" si="146"/>
        <v>0</v>
      </c>
      <c r="O473">
        <f t="shared" si="160"/>
        <v>0</v>
      </c>
      <c r="AG473" s="2">
        <f t="shared" si="159"/>
        <v>0</v>
      </c>
      <c r="AH473">
        <f t="shared" si="159"/>
        <v>0</v>
      </c>
      <c r="AI473">
        <f t="shared" si="159"/>
        <v>0</v>
      </c>
      <c r="AJ473">
        <f t="shared" si="159"/>
        <v>0</v>
      </c>
      <c r="AK473">
        <f t="shared" si="159"/>
        <v>0</v>
      </c>
      <c r="AL473">
        <f t="shared" si="159"/>
        <v>0</v>
      </c>
      <c r="AM473">
        <f t="shared" si="159"/>
        <v>0</v>
      </c>
      <c r="AN473">
        <f t="shared" si="159"/>
        <v>0</v>
      </c>
      <c r="AO473">
        <f t="shared" si="159"/>
        <v>0</v>
      </c>
      <c r="AP473">
        <f t="shared" si="159"/>
        <v>0</v>
      </c>
      <c r="AQ473">
        <f t="shared" si="159"/>
        <v>0</v>
      </c>
      <c r="AR473">
        <f t="shared" si="159"/>
        <v>0</v>
      </c>
      <c r="AS473">
        <f t="shared" si="161"/>
        <v>0</v>
      </c>
      <c r="BF473" s="2">
        <f t="shared" si="158"/>
        <v>0</v>
      </c>
      <c r="BG473">
        <f t="shared" si="158"/>
        <v>0</v>
      </c>
      <c r="BH473">
        <f t="shared" si="158"/>
        <v>0</v>
      </c>
      <c r="BI473">
        <f t="shared" si="158"/>
        <v>0</v>
      </c>
      <c r="BJ473">
        <f t="shared" si="158"/>
        <v>0</v>
      </c>
      <c r="BK473">
        <f t="shared" si="158"/>
        <v>0</v>
      </c>
      <c r="BL473">
        <f t="shared" si="158"/>
        <v>0</v>
      </c>
      <c r="BM473">
        <f t="shared" si="162"/>
        <v>0</v>
      </c>
      <c r="BN473">
        <f t="shared" si="162"/>
        <v>0</v>
      </c>
      <c r="BO473">
        <f t="shared" si="162"/>
        <v>0</v>
      </c>
      <c r="BP473">
        <f t="shared" si="162"/>
        <v>0</v>
      </c>
      <c r="BQ473">
        <f t="shared" si="162"/>
        <v>0</v>
      </c>
      <c r="BR473">
        <f t="shared" si="162"/>
        <v>0</v>
      </c>
      <c r="BS473">
        <f t="shared" si="162"/>
        <v>0</v>
      </c>
      <c r="BT473">
        <f t="shared" si="162"/>
        <v>0</v>
      </c>
      <c r="BU473">
        <f t="shared" si="162"/>
        <v>0</v>
      </c>
      <c r="BV473">
        <f t="shared" si="162"/>
        <v>0</v>
      </c>
      <c r="BW473">
        <f t="shared" si="162"/>
        <v>0</v>
      </c>
      <c r="BX473">
        <f t="shared" si="162"/>
        <v>0</v>
      </c>
      <c r="BY473">
        <f t="shared" si="162"/>
        <v>8</v>
      </c>
      <c r="BZ473">
        <f t="shared" si="162"/>
        <v>0</v>
      </c>
      <c r="CA473">
        <f t="shared" si="162"/>
        <v>0</v>
      </c>
    </row>
    <row r="474" spans="1:79" x14ac:dyDescent="0.25">
      <c r="A474" t="s">
        <v>596</v>
      </c>
      <c r="B474">
        <f t="shared" si="153"/>
        <v>0</v>
      </c>
      <c r="C474">
        <f t="shared" si="154"/>
        <v>0</v>
      </c>
      <c r="D474">
        <f t="shared" si="155"/>
        <v>1</v>
      </c>
      <c r="E474">
        <f t="shared" si="156"/>
        <v>0</v>
      </c>
      <c r="F474">
        <f t="shared" si="157"/>
        <v>0</v>
      </c>
      <c r="H474" s="2">
        <f t="shared" si="149"/>
        <v>0</v>
      </c>
      <c r="I474">
        <f t="shared" si="146"/>
        <v>0</v>
      </c>
      <c r="J474">
        <f t="shared" si="146"/>
        <v>0</v>
      </c>
      <c r="K474">
        <f t="shared" si="146"/>
        <v>0</v>
      </c>
      <c r="L474">
        <f t="shared" si="146"/>
        <v>0</v>
      </c>
      <c r="M474">
        <f t="shared" si="146"/>
        <v>0</v>
      </c>
      <c r="N474">
        <f t="shared" si="146"/>
        <v>0</v>
      </c>
      <c r="O474">
        <f t="shared" si="160"/>
        <v>0</v>
      </c>
      <c r="AG474" s="2">
        <f t="shared" si="159"/>
        <v>0</v>
      </c>
      <c r="AH474">
        <f t="shared" si="159"/>
        <v>0</v>
      </c>
      <c r="AI474">
        <f t="shared" si="159"/>
        <v>0</v>
      </c>
      <c r="AJ474">
        <f t="shared" si="159"/>
        <v>0</v>
      </c>
      <c r="AK474">
        <f t="shared" si="159"/>
        <v>0</v>
      </c>
      <c r="AL474">
        <f t="shared" si="159"/>
        <v>0</v>
      </c>
      <c r="AM474">
        <f t="shared" si="159"/>
        <v>0</v>
      </c>
      <c r="AN474">
        <f t="shared" si="159"/>
        <v>0</v>
      </c>
      <c r="AO474">
        <f t="shared" si="159"/>
        <v>0</v>
      </c>
      <c r="AP474">
        <f t="shared" si="159"/>
        <v>0</v>
      </c>
      <c r="AQ474">
        <f t="shared" si="159"/>
        <v>0</v>
      </c>
      <c r="AR474">
        <f t="shared" si="159"/>
        <v>0</v>
      </c>
      <c r="AS474">
        <f t="shared" si="161"/>
        <v>0</v>
      </c>
      <c r="BF474" s="2">
        <f t="shared" si="158"/>
        <v>0</v>
      </c>
      <c r="BG474">
        <f t="shared" si="158"/>
        <v>0</v>
      </c>
      <c r="BH474">
        <f t="shared" si="158"/>
        <v>0</v>
      </c>
      <c r="BI474">
        <f t="shared" si="158"/>
        <v>0</v>
      </c>
      <c r="BJ474">
        <f t="shared" si="158"/>
        <v>0</v>
      </c>
      <c r="BK474">
        <f t="shared" si="158"/>
        <v>0</v>
      </c>
      <c r="BL474">
        <f t="shared" si="158"/>
        <v>0</v>
      </c>
      <c r="BM474">
        <f t="shared" si="162"/>
        <v>0</v>
      </c>
      <c r="BN474">
        <f t="shared" si="162"/>
        <v>0</v>
      </c>
      <c r="BO474">
        <f t="shared" si="162"/>
        <v>0</v>
      </c>
      <c r="BP474">
        <f t="shared" si="162"/>
        <v>0</v>
      </c>
      <c r="BQ474">
        <f t="shared" si="162"/>
        <v>8</v>
      </c>
      <c r="BR474">
        <f t="shared" si="162"/>
        <v>0</v>
      </c>
      <c r="BS474">
        <f t="shared" si="162"/>
        <v>0</v>
      </c>
      <c r="BT474">
        <f t="shared" si="162"/>
        <v>0</v>
      </c>
      <c r="BU474">
        <f t="shared" si="162"/>
        <v>0</v>
      </c>
      <c r="BV474">
        <f t="shared" si="162"/>
        <v>0</v>
      </c>
      <c r="BW474">
        <f t="shared" si="162"/>
        <v>0</v>
      </c>
      <c r="BX474">
        <f t="shared" si="162"/>
        <v>0</v>
      </c>
      <c r="BY474">
        <f t="shared" si="162"/>
        <v>0</v>
      </c>
      <c r="BZ474">
        <f t="shared" si="162"/>
        <v>0</v>
      </c>
      <c r="CA474">
        <f t="shared" si="162"/>
        <v>0</v>
      </c>
    </row>
    <row r="475" spans="1:79" x14ac:dyDescent="0.25">
      <c r="A475" t="s">
        <v>597</v>
      </c>
      <c r="B475">
        <f t="shared" si="153"/>
        <v>0</v>
      </c>
      <c r="C475">
        <f t="shared" si="154"/>
        <v>0</v>
      </c>
      <c r="D475">
        <f t="shared" si="155"/>
        <v>1</v>
      </c>
      <c r="E475">
        <f t="shared" si="156"/>
        <v>0</v>
      </c>
      <c r="F475">
        <f t="shared" si="157"/>
        <v>0</v>
      </c>
      <c r="H475" s="2">
        <f t="shared" si="149"/>
        <v>0</v>
      </c>
      <c r="I475">
        <f t="shared" si="146"/>
        <v>0</v>
      </c>
      <c r="J475">
        <f t="shared" si="146"/>
        <v>0</v>
      </c>
      <c r="K475">
        <f t="shared" si="146"/>
        <v>0</v>
      </c>
      <c r="L475">
        <f t="shared" si="146"/>
        <v>0</v>
      </c>
      <c r="M475">
        <f t="shared" si="146"/>
        <v>0</v>
      </c>
      <c r="N475">
        <f t="shared" si="146"/>
        <v>0</v>
      </c>
      <c r="O475">
        <f t="shared" si="160"/>
        <v>0</v>
      </c>
      <c r="AG475" s="2">
        <f t="shared" si="159"/>
        <v>0</v>
      </c>
      <c r="AH475">
        <f t="shared" si="159"/>
        <v>0</v>
      </c>
      <c r="AI475">
        <f t="shared" si="159"/>
        <v>0</v>
      </c>
      <c r="AJ475">
        <f t="shared" si="159"/>
        <v>0</v>
      </c>
      <c r="AK475">
        <f t="shared" si="159"/>
        <v>0</v>
      </c>
      <c r="AL475">
        <f t="shared" si="159"/>
        <v>0</v>
      </c>
      <c r="AM475">
        <f t="shared" si="159"/>
        <v>0</v>
      </c>
      <c r="AN475">
        <f t="shared" si="159"/>
        <v>0</v>
      </c>
      <c r="AO475">
        <f t="shared" si="159"/>
        <v>0</v>
      </c>
      <c r="AP475">
        <f t="shared" si="159"/>
        <v>0</v>
      </c>
      <c r="AQ475">
        <f t="shared" si="159"/>
        <v>0</v>
      </c>
      <c r="AR475">
        <f t="shared" si="159"/>
        <v>0</v>
      </c>
      <c r="AS475">
        <f t="shared" si="161"/>
        <v>0</v>
      </c>
      <c r="BF475" s="2">
        <f t="shared" si="158"/>
        <v>0</v>
      </c>
      <c r="BG475">
        <f t="shared" si="158"/>
        <v>0</v>
      </c>
      <c r="BH475">
        <f t="shared" si="158"/>
        <v>0</v>
      </c>
      <c r="BI475">
        <f t="shared" si="158"/>
        <v>17</v>
      </c>
      <c r="BJ475">
        <f t="shared" si="158"/>
        <v>0</v>
      </c>
      <c r="BK475">
        <f t="shared" si="158"/>
        <v>0</v>
      </c>
      <c r="BL475">
        <f t="shared" si="158"/>
        <v>0</v>
      </c>
      <c r="BM475">
        <f t="shared" si="162"/>
        <v>0</v>
      </c>
      <c r="BN475">
        <f t="shared" si="162"/>
        <v>0</v>
      </c>
      <c r="BO475">
        <f t="shared" si="162"/>
        <v>0</v>
      </c>
      <c r="BP475">
        <f t="shared" si="162"/>
        <v>0</v>
      </c>
      <c r="BQ475">
        <f t="shared" si="162"/>
        <v>0</v>
      </c>
      <c r="BR475">
        <f t="shared" si="162"/>
        <v>0</v>
      </c>
      <c r="BS475">
        <f t="shared" si="162"/>
        <v>0</v>
      </c>
      <c r="BT475">
        <f t="shared" si="162"/>
        <v>0</v>
      </c>
      <c r="BU475">
        <f t="shared" si="162"/>
        <v>0</v>
      </c>
      <c r="BV475">
        <f t="shared" si="162"/>
        <v>0</v>
      </c>
      <c r="BW475">
        <f t="shared" si="162"/>
        <v>0</v>
      </c>
      <c r="BX475">
        <f t="shared" si="162"/>
        <v>0</v>
      </c>
      <c r="BY475">
        <f t="shared" si="162"/>
        <v>0</v>
      </c>
      <c r="BZ475">
        <f t="shared" si="162"/>
        <v>0</v>
      </c>
      <c r="CA475">
        <f t="shared" si="162"/>
        <v>0</v>
      </c>
    </row>
    <row r="476" spans="1:79" x14ac:dyDescent="0.25">
      <c r="A476" t="s">
        <v>598</v>
      </c>
      <c r="B476">
        <f t="shared" si="153"/>
        <v>0</v>
      </c>
      <c r="C476">
        <f t="shared" si="154"/>
        <v>0</v>
      </c>
      <c r="D476">
        <f t="shared" si="155"/>
        <v>2</v>
      </c>
      <c r="E476">
        <f t="shared" si="156"/>
        <v>0</v>
      </c>
      <c r="F476">
        <f t="shared" si="157"/>
        <v>0</v>
      </c>
      <c r="H476" s="2">
        <f t="shared" si="149"/>
        <v>0</v>
      </c>
      <c r="I476">
        <f t="shared" si="146"/>
        <v>0</v>
      </c>
      <c r="J476">
        <f t="shared" si="146"/>
        <v>0</v>
      </c>
      <c r="K476">
        <f t="shared" si="146"/>
        <v>0</v>
      </c>
      <c r="L476">
        <f t="shared" si="146"/>
        <v>0</v>
      </c>
      <c r="M476">
        <f t="shared" si="146"/>
        <v>0</v>
      </c>
      <c r="N476">
        <f t="shared" si="146"/>
        <v>0</v>
      </c>
      <c r="O476">
        <f t="shared" si="160"/>
        <v>0</v>
      </c>
      <c r="AG476" s="2">
        <f t="shared" si="159"/>
        <v>0</v>
      </c>
      <c r="AH476">
        <f t="shared" si="159"/>
        <v>0</v>
      </c>
      <c r="AI476">
        <f t="shared" si="159"/>
        <v>0</v>
      </c>
      <c r="AJ476">
        <f t="shared" si="159"/>
        <v>0</v>
      </c>
      <c r="AK476">
        <f t="shared" si="159"/>
        <v>0</v>
      </c>
      <c r="AL476">
        <f t="shared" si="159"/>
        <v>0</v>
      </c>
      <c r="AM476">
        <f t="shared" si="159"/>
        <v>0</v>
      </c>
      <c r="AN476">
        <f t="shared" si="159"/>
        <v>0</v>
      </c>
      <c r="AO476">
        <f t="shared" si="159"/>
        <v>0</v>
      </c>
      <c r="AP476">
        <f t="shared" si="159"/>
        <v>0</v>
      </c>
      <c r="AQ476">
        <f t="shared" si="159"/>
        <v>0</v>
      </c>
      <c r="AR476">
        <f t="shared" si="159"/>
        <v>0</v>
      </c>
      <c r="AS476">
        <f t="shared" si="161"/>
        <v>0</v>
      </c>
      <c r="BF476" s="2">
        <f t="shared" si="158"/>
        <v>0</v>
      </c>
      <c r="BG476">
        <f t="shared" si="158"/>
        <v>0</v>
      </c>
      <c r="BH476">
        <f t="shared" si="158"/>
        <v>0</v>
      </c>
      <c r="BI476">
        <f t="shared" si="158"/>
        <v>0</v>
      </c>
      <c r="BJ476">
        <f t="shared" si="158"/>
        <v>0</v>
      </c>
      <c r="BK476">
        <f t="shared" si="158"/>
        <v>0</v>
      </c>
      <c r="BL476">
        <f t="shared" si="158"/>
        <v>0</v>
      </c>
      <c r="BM476">
        <f t="shared" si="162"/>
        <v>0</v>
      </c>
      <c r="BN476">
        <f t="shared" si="162"/>
        <v>0</v>
      </c>
      <c r="BO476">
        <f t="shared" si="162"/>
        <v>0</v>
      </c>
      <c r="BP476">
        <f t="shared" si="162"/>
        <v>0</v>
      </c>
      <c r="BQ476">
        <f t="shared" si="162"/>
        <v>20</v>
      </c>
      <c r="BR476">
        <f t="shared" si="162"/>
        <v>0</v>
      </c>
      <c r="BS476">
        <f t="shared" si="162"/>
        <v>0</v>
      </c>
      <c r="BT476">
        <f t="shared" si="162"/>
        <v>0</v>
      </c>
      <c r="BU476">
        <f t="shared" si="162"/>
        <v>13</v>
      </c>
      <c r="BV476">
        <f t="shared" si="162"/>
        <v>0</v>
      </c>
      <c r="BW476">
        <f t="shared" si="162"/>
        <v>0</v>
      </c>
      <c r="BX476">
        <f t="shared" si="162"/>
        <v>0</v>
      </c>
      <c r="BY476">
        <f t="shared" si="162"/>
        <v>0</v>
      </c>
      <c r="BZ476">
        <f t="shared" si="162"/>
        <v>0</v>
      </c>
      <c r="CA476">
        <f t="shared" si="162"/>
        <v>0</v>
      </c>
    </row>
    <row r="477" spans="1:79" x14ac:dyDescent="0.25">
      <c r="A477" t="s">
        <v>599</v>
      </c>
      <c r="B477">
        <f t="shared" si="153"/>
        <v>1</v>
      </c>
      <c r="C477">
        <f t="shared" si="154"/>
        <v>0</v>
      </c>
      <c r="D477">
        <f t="shared" si="155"/>
        <v>0</v>
      </c>
      <c r="E477">
        <f t="shared" si="156"/>
        <v>0</v>
      </c>
      <c r="F477">
        <f t="shared" si="157"/>
        <v>0</v>
      </c>
      <c r="H477" s="2">
        <f t="shared" si="149"/>
        <v>0</v>
      </c>
      <c r="I477">
        <f t="shared" si="146"/>
        <v>0</v>
      </c>
      <c r="J477">
        <f t="shared" si="146"/>
        <v>0</v>
      </c>
      <c r="K477">
        <f t="shared" si="146"/>
        <v>0</v>
      </c>
      <c r="L477">
        <f t="shared" si="146"/>
        <v>0</v>
      </c>
      <c r="M477">
        <f t="shared" si="146"/>
        <v>13</v>
      </c>
      <c r="N477">
        <f t="shared" si="146"/>
        <v>0</v>
      </c>
      <c r="O477">
        <f t="shared" si="160"/>
        <v>0</v>
      </c>
      <c r="AG477" s="2">
        <f t="shared" si="159"/>
        <v>0</v>
      </c>
      <c r="AH477">
        <f t="shared" si="159"/>
        <v>0</v>
      </c>
      <c r="AI477">
        <f t="shared" si="159"/>
        <v>0</v>
      </c>
      <c r="AJ477">
        <f t="shared" si="159"/>
        <v>0</v>
      </c>
      <c r="AK477">
        <f t="shared" si="159"/>
        <v>0</v>
      </c>
      <c r="AL477">
        <f t="shared" si="159"/>
        <v>0</v>
      </c>
      <c r="AM477">
        <f t="shared" si="159"/>
        <v>0</v>
      </c>
      <c r="AN477">
        <f t="shared" si="159"/>
        <v>0</v>
      </c>
      <c r="AO477">
        <f t="shared" si="159"/>
        <v>0</v>
      </c>
      <c r="AP477">
        <f t="shared" si="159"/>
        <v>0</v>
      </c>
      <c r="AQ477">
        <f t="shared" si="159"/>
        <v>0</v>
      </c>
      <c r="AR477">
        <f t="shared" si="159"/>
        <v>0</v>
      </c>
      <c r="AS477">
        <f t="shared" si="161"/>
        <v>0</v>
      </c>
      <c r="BF477" s="2">
        <f t="shared" si="158"/>
        <v>0</v>
      </c>
      <c r="BG477">
        <f t="shared" si="158"/>
        <v>0</v>
      </c>
      <c r="BH477">
        <f t="shared" si="158"/>
        <v>0</v>
      </c>
      <c r="BI477">
        <f t="shared" si="158"/>
        <v>0</v>
      </c>
      <c r="BJ477">
        <f t="shared" si="158"/>
        <v>0</v>
      </c>
      <c r="BK477">
        <f t="shared" si="158"/>
        <v>0</v>
      </c>
      <c r="BL477">
        <f t="shared" si="158"/>
        <v>0</v>
      </c>
      <c r="BM477">
        <f t="shared" si="162"/>
        <v>0</v>
      </c>
      <c r="BN477">
        <f t="shared" si="162"/>
        <v>0</v>
      </c>
      <c r="BO477">
        <f t="shared" si="162"/>
        <v>0</v>
      </c>
      <c r="BP477">
        <f t="shared" si="162"/>
        <v>0</v>
      </c>
      <c r="BQ477">
        <f t="shared" si="162"/>
        <v>0</v>
      </c>
      <c r="BR477">
        <f t="shared" si="162"/>
        <v>0</v>
      </c>
      <c r="BS477">
        <f t="shared" si="162"/>
        <v>0</v>
      </c>
      <c r="BT477">
        <f t="shared" si="162"/>
        <v>0</v>
      </c>
      <c r="BU477">
        <f t="shared" si="162"/>
        <v>0</v>
      </c>
      <c r="BV477">
        <f t="shared" si="162"/>
        <v>0</v>
      </c>
      <c r="BW477">
        <f t="shared" si="162"/>
        <v>0</v>
      </c>
      <c r="BX477">
        <f t="shared" si="162"/>
        <v>0</v>
      </c>
      <c r="BY477">
        <f t="shared" si="162"/>
        <v>0</v>
      </c>
      <c r="BZ477">
        <f t="shared" si="162"/>
        <v>0</v>
      </c>
      <c r="CA477">
        <f t="shared" si="162"/>
        <v>0</v>
      </c>
    </row>
    <row r="478" spans="1:79" x14ac:dyDescent="0.25">
      <c r="A478" t="s">
        <v>600</v>
      </c>
      <c r="B478">
        <f t="shared" si="153"/>
        <v>0</v>
      </c>
      <c r="C478">
        <f t="shared" si="154"/>
        <v>1</v>
      </c>
      <c r="D478">
        <f t="shared" si="155"/>
        <v>0</v>
      </c>
      <c r="E478">
        <f t="shared" si="156"/>
        <v>0</v>
      </c>
      <c r="F478">
        <f t="shared" si="157"/>
        <v>0</v>
      </c>
      <c r="H478" s="2">
        <f t="shared" si="149"/>
        <v>0</v>
      </c>
      <c r="I478">
        <f t="shared" si="146"/>
        <v>0</v>
      </c>
      <c r="J478">
        <f t="shared" ref="I478:N520" si="163">IFERROR(SEARCH(J$2,$A478),0)</f>
        <v>0</v>
      </c>
      <c r="K478">
        <f t="shared" si="163"/>
        <v>0</v>
      </c>
      <c r="L478">
        <f t="shared" si="163"/>
        <v>0</v>
      </c>
      <c r="M478">
        <f t="shared" si="163"/>
        <v>0</v>
      </c>
      <c r="N478">
        <f t="shared" si="163"/>
        <v>0</v>
      </c>
      <c r="O478">
        <f t="shared" si="160"/>
        <v>0</v>
      </c>
      <c r="AG478" s="2">
        <f t="shared" si="159"/>
        <v>0</v>
      </c>
      <c r="AH478">
        <f t="shared" si="159"/>
        <v>0</v>
      </c>
      <c r="AI478">
        <f t="shared" si="159"/>
        <v>0</v>
      </c>
      <c r="AJ478">
        <f t="shared" si="159"/>
        <v>0</v>
      </c>
      <c r="AK478">
        <f t="shared" si="159"/>
        <v>0</v>
      </c>
      <c r="AL478">
        <f t="shared" si="159"/>
        <v>0</v>
      </c>
      <c r="AM478">
        <f t="shared" si="159"/>
        <v>0</v>
      </c>
      <c r="AN478">
        <f t="shared" si="159"/>
        <v>0</v>
      </c>
      <c r="AO478">
        <f t="shared" si="159"/>
        <v>0</v>
      </c>
      <c r="AP478">
        <f t="shared" si="159"/>
        <v>0</v>
      </c>
      <c r="AQ478">
        <f t="shared" si="159"/>
        <v>13</v>
      </c>
      <c r="AR478">
        <f t="shared" si="159"/>
        <v>0</v>
      </c>
      <c r="AS478">
        <f t="shared" si="161"/>
        <v>0</v>
      </c>
      <c r="BF478" s="2">
        <f t="shared" si="158"/>
        <v>0</v>
      </c>
      <c r="BG478">
        <f t="shared" si="158"/>
        <v>0</v>
      </c>
      <c r="BH478">
        <f t="shared" si="158"/>
        <v>0</v>
      </c>
      <c r="BI478">
        <f t="shared" si="158"/>
        <v>0</v>
      </c>
      <c r="BJ478">
        <f t="shared" si="158"/>
        <v>0</v>
      </c>
      <c r="BK478">
        <f t="shared" si="158"/>
        <v>0</v>
      </c>
      <c r="BL478">
        <f t="shared" si="158"/>
        <v>0</v>
      </c>
      <c r="BM478">
        <f t="shared" si="162"/>
        <v>0</v>
      </c>
      <c r="BN478">
        <f t="shared" si="162"/>
        <v>0</v>
      </c>
      <c r="BO478">
        <f t="shared" si="162"/>
        <v>0</v>
      </c>
      <c r="BP478">
        <f t="shared" si="162"/>
        <v>0</v>
      </c>
      <c r="BQ478">
        <f t="shared" si="162"/>
        <v>0</v>
      </c>
      <c r="BR478">
        <f t="shared" si="162"/>
        <v>0</v>
      </c>
      <c r="BS478">
        <f t="shared" si="162"/>
        <v>0</v>
      </c>
      <c r="BT478">
        <f t="shared" si="162"/>
        <v>0</v>
      </c>
      <c r="BU478">
        <f t="shared" si="162"/>
        <v>0</v>
      </c>
      <c r="BV478">
        <f t="shared" si="162"/>
        <v>0</v>
      </c>
      <c r="BW478">
        <f t="shared" si="162"/>
        <v>0</v>
      </c>
      <c r="BX478">
        <f t="shared" si="162"/>
        <v>0</v>
      </c>
      <c r="BY478">
        <f t="shared" si="162"/>
        <v>0</v>
      </c>
      <c r="BZ478">
        <f t="shared" si="162"/>
        <v>0</v>
      </c>
      <c r="CA478">
        <f t="shared" si="162"/>
        <v>0</v>
      </c>
    </row>
    <row r="479" spans="1:79" x14ac:dyDescent="0.25">
      <c r="A479" t="s">
        <v>601</v>
      </c>
      <c r="B479">
        <f t="shared" si="153"/>
        <v>0</v>
      </c>
      <c r="C479">
        <f t="shared" si="154"/>
        <v>0</v>
      </c>
      <c r="D479">
        <f t="shared" si="155"/>
        <v>1</v>
      </c>
      <c r="E479">
        <f t="shared" si="156"/>
        <v>0</v>
      </c>
      <c r="F479">
        <f t="shared" si="157"/>
        <v>0</v>
      </c>
      <c r="H479" s="2">
        <f t="shared" si="149"/>
        <v>0</v>
      </c>
      <c r="I479">
        <f t="shared" si="163"/>
        <v>0</v>
      </c>
      <c r="J479">
        <f t="shared" si="163"/>
        <v>0</v>
      </c>
      <c r="K479">
        <f t="shared" si="163"/>
        <v>0</v>
      </c>
      <c r="L479">
        <f t="shared" si="163"/>
        <v>0</v>
      </c>
      <c r="M479">
        <f t="shared" si="163"/>
        <v>0</v>
      </c>
      <c r="N479">
        <f t="shared" si="163"/>
        <v>0</v>
      </c>
      <c r="O479">
        <f t="shared" si="160"/>
        <v>0</v>
      </c>
      <c r="AG479" s="2">
        <f t="shared" si="159"/>
        <v>0</v>
      </c>
      <c r="AH479">
        <f t="shared" si="159"/>
        <v>0</v>
      </c>
      <c r="AI479">
        <f t="shared" si="159"/>
        <v>0</v>
      </c>
      <c r="AJ479">
        <f t="shared" si="159"/>
        <v>0</v>
      </c>
      <c r="AK479">
        <f t="shared" si="159"/>
        <v>0</v>
      </c>
      <c r="AL479">
        <f t="shared" si="159"/>
        <v>0</v>
      </c>
      <c r="AM479">
        <f t="shared" si="159"/>
        <v>0</v>
      </c>
      <c r="AN479">
        <f t="shared" si="159"/>
        <v>0</v>
      </c>
      <c r="AO479">
        <f t="shared" si="159"/>
        <v>0</v>
      </c>
      <c r="AP479">
        <f t="shared" si="159"/>
        <v>0</v>
      </c>
      <c r="AQ479">
        <f t="shared" si="159"/>
        <v>0</v>
      </c>
      <c r="AR479">
        <f t="shared" si="159"/>
        <v>0</v>
      </c>
      <c r="AS479">
        <f t="shared" si="161"/>
        <v>0</v>
      </c>
      <c r="BF479" s="2">
        <f t="shared" si="158"/>
        <v>0</v>
      </c>
      <c r="BG479">
        <f t="shared" si="158"/>
        <v>0</v>
      </c>
      <c r="BH479">
        <f t="shared" si="158"/>
        <v>0</v>
      </c>
      <c r="BI479">
        <f t="shared" si="158"/>
        <v>9</v>
      </c>
      <c r="BJ479">
        <f t="shared" si="158"/>
        <v>0</v>
      </c>
      <c r="BK479">
        <f t="shared" si="158"/>
        <v>0</v>
      </c>
      <c r="BL479">
        <f t="shared" si="158"/>
        <v>0</v>
      </c>
      <c r="BM479">
        <f t="shared" si="162"/>
        <v>0</v>
      </c>
      <c r="BN479">
        <f t="shared" si="162"/>
        <v>0</v>
      </c>
      <c r="BO479">
        <f t="shared" si="162"/>
        <v>0</v>
      </c>
      <c r="BP479">
        <f t="shared" si="162"/>
        <v>0</v>
      </c>
      <c r="BQ479">
        <f t="shared" si="162"/>
        <v>0</v>
      </c>
      <c r="BR479">
        <f t="shared" si="162"/>
        <v>0</v>
      </c>
      <c r="BS479">
        <f t="shared" si="162"/>
        <v>0</v>
      </c>
      <c r="BT479">
        <f t="shared" si="162"/>
        <v>0</v>
      </c>
      <c r="BU479">
        <f t="shared" si="162"/>
        <v>0</v>
      </c>
      <c r="BV479">
        <f t="shared" si="162"/>
        <v>0</v>
      </c>
      <c r="BW479">
        <f t="shared" si="162"/>
        <v>0</v>
      </c>
      <c r="BX479">
        <f t="shared" si="162"/>
        <v>0</v>
      </c>
      <c r="BY479">
        <f t="shared" si="162"/>
        <v>0</v>
      </c>
      <c r="BZ479">
        <f t="shared" si="162"/>
        <v>0</v>
      </c>
      <c r="CA479">
        <f t="shared" si="162"/>
        <v>0</v>
      </c>
    </row>
    <row r="480" spans="1:79" x14ac:dyDescent="0.25">
      <c r="A480" t="s">
        <v>602</v>
      </c>
      <c r="B480">
        <f t="shared" si="153"/>
        <v>0</v>
      </c>
      <c r="C480">
        <f t="shared" si="154"/>
        <v>0</v>
      </c>
      <c r="D480">
        <f t="shared" si="155"/>
        <v>1</v>
      </c>
      <c r="E480">
        <f t="shared" si="156"/>
        <v>0</v>
      </c>
      <c r="F480">
        <f t="shared" si="157"/>
        <v>0</v>
      </c>
      <c r="H480" s="2">
        <f t="shared" si="149"/>
        <v>0</v>
      </c>
      <c r="I480">
        <f t="shared" si="163"/>
        <v>0</v>
      </c>
      <c r="J480">
        <f t="shared" si="163"/>
        <v>0</v>
      </c>
      <c r="K480">
        <f t="shared" si="163"/>
        <v>0</v>
      </c>
      <c r="L480">
        <f t="shared" si="163"/>
        <v>0</v>
      </c>
      <c r="M480">
        <f t="shared" si="163"/>
        <v>0</v>
      </c>
      <c r="N480">
        <f t="shared" si="163"/>
        <v>0</v>
      </c>
      <c r="O480">
        <f t="shared" si="160"/>
        <v>0</v>
      </c>
      <c r="AG480" s="2">
        <f t="shared" si="159"/>
        <v>0</v>
      </c>
      <c r="AH480">
        <f t="shared" si="159"/>
        <v>0</v>
      </c>
      <c r="AI480">
        <f t="shared" si="159"/>
        <v>0</v>
      </c>
      <c r="AJ480">
        <f t="shared" si="159"/>
        <v>0</v>
      </c>
      <c r="AK480">
        <f t="shared" si="159"/>
        <v>0</v>
      </c>
      <c r="AL480">
        <f t="shared" si="159"/>
        <v>0</v>
      </c>
      <c r="AM480">
        <f t="shared" si="159"/>
        <v>0</v>
      </c>
      <c r="AN480">
        <f t="shared" si="159"/>
        <v>0</v>
      </c>
      <c r="AO480">
        <f t="shared" si="159"/>
        <v>0</v>
      </c>
      <c r="AP480">
        <f t="shared" si="159"/>
        <v>0</v>
      </c>
      <c r="AQ480">
        <f t="shared" si="159"/>
        <v>0</v>
      </c>
      <c r="AR480">
        <f t="shared" si="159"/>
        <v>0</v>
      </c>
      <c r="AS480">
        <f t="shared" si="161"/>
        <v>0</v>
      </c>
      <c r="BF480" s="2">
        <f t="shared" si="158"/>
        <v>0</v>
      </c>
      <c r="BG480">
        <f t="shared" si="158"/>
        <v>0</v>
      </c>
      <c r="BH480">
        <f t="shared" si="158"/>
        <v>0</v>
      </c>
      <c r="BI480">
        <f t="shared" si="158"/>
        <v>0</v>
      </c>
      <c r="BJ480">
        <f t="shared" si="158"/>
        <v>0</v>
      </c>
      <c r="BK480">
        <f t="shared" si="158"/>
        <v>0</v>
      </c>
      <c r="BL480">
        <f t="shared" si="158"/>
        <v>0</v>
      </c>
      <c r="BM480">
        <f t="shared" si="162"/>
        <v>0</v>
      </c>
      <c r="BN480">
        <f t="shared" si="162"/>
        <v>0</v>
      </c>
      <c r="BO480">
        <f t="shared" si="162"/>
        <v>0</v>
      </c>
      <c r="BP480">
        <f t="shared" si="162"/>
        <v>0</v>
      </c>
      <c r="BQ480">
        <f t="shared" si="162"/>
        <v>0</v>
      </c>
      <c r="BR480">
        <f t="shared" si="162"/>
        <v>0</v>
      </c>
      <c r="BS480">
        <f t="shared" si="162"/>
        <v>0</v>
      </c>
      <c r="BT480">
        <f t="shared" si="162"/>
        <v>0</v>
      </c>
      <c r="BU480">
        <f t="shared" si="162"/>
        <v>9</v>
      </c>
      <c r="BV480">
        <f t="shared" si="162"/>
        <v>0</v>
      </c>
      <c r="BW480">
        <f t="shared" si="162"/>
        <v>0</v>
      </c>
      <c r="BX480">
        <f t="shared" si="162"/>
        <v>0</v>
      </c>
      <c r="BY480">
        <f t="shared" si="162"/>
        <v>0</v>
      </c>
      <c r="BZ480">
        <f t="shared" si="162"/>
        <v>0</v>
      </c>
      <c r="CA480">
        <f t="shared" si="162"/>
        <v>0</v>
      </c>
    </row>
    <row r="481" spans="1:79" x14ac:dyDescent="0.25">
      <c r="A481" t="s">
        <v>603</v>
      </c>
      <c r="B481">
        <f t="shared" si="153"/>
        <v>1</v>
      </c>
      <c r="C481">
        <f t="shared" si="154"/>
        <v>0</v>
      </c>
      <c r="D481">
        <f t="shared" si="155"/>
        <v>0</v>
      </c>
      <c r="E481">
        <f t="shared" si="156"/>
        <v>0</v>
      </c>
      <c r="F481">
        <f t="shared" si="157"/>
        <v>0</v>
      </c>
      <c r="H481" s="2">
        <f t="shared" si="149"/>
        <v>0</v>
      </c>
      <c r="I481">
        <f t="shared" si="163"/>
        <v>0</v>
      </c>
      <c r="J481">
        <f t="shared" si="163"/>
        <v>0</v>
      </c>
      <c r="K481">
        <f t="shared" si="163"/>
        <v>0</v>
      </c>
      <c r="L481">
        <f t="shared" si="163"/>
        <v>9</v>
      </c>
      <c r="M481">
        <f t="shared" si="163"/>
        <v>0</v>
      </c>
      <c r="N481">
        <f t="shared" si="163"/>
        <v>0</v>
      </c>
      <c r="O481">
        <f t="shared" si="160"/>
        <v>0</v>
      </c>
      <c r="AG481" s="2">
        <f t="shared" si="159"/>
        <v>0</v>
      </c>
      <c r="AH481">
        <f t="shared" si="159"/>
        <v>0</v>
      </c>
      <c r="AI481">
        <f t="shared" si="159"/>
        <v>0</v>
      </c>
      <c r="AJ481">
        <f t="shared" si="159"/>
        <v>0</v>
      </c>
      <c r="AK481">
        <f t="shared" si="159"/>
        <v>0</v>
      </c>
      <c r="AL481">
        <f t="shared" si="159"/>
        <v>0</v>
      </c>
      <c r="AM481">
        <f t="shared" si="159"/>
        <v>0</v>
      </c>
      <c r="AN481">
        <f t="shared" si="159"/>
        <v>0</v>
      </c>
      <c r="AO481">
        <f t="shared" si="159"/>
        <v>0</v>
      </c>
      <c r="AP481">
        <f t="shared" ref="AG481:AR502" si="164">IFERROR(SEARCH(AP$2,$A481),0)</f>
        <v>0</v>
      </c>
      <c r="AQ481">
        <f t="shared" si="164"/>
        <v>0</v>
      </c>
      <c r="AR481">
        <f t="shared" si="164"/>
        <v>0</v>
      </c>
      <c r="AS481">
        <f t="shared" si="161"/>
        <v>0</v>
      </c>
      <c r="BF481" s="2">
        <f t="shared" si="158"/>
        <v>0</v>
      </c>
      <c r="BG481">
        <f t="shared" si="158"/>
        <v>0</v>
      </c>
      <c r="BH481">
        <f t="shared" si="158"/>
        <v>0</v>
      </c>
      <c r="BI481">
        <f t="shared" si="158"/>
        <v>0</v>
      </c>
      <c r="BJ481">
        <f t="shared" si="158"/>
        <v>0</v>
      </c>
      <c r="BK481">
        <f t="shared" si="158"/>
        <v>0</v>
      </c>
      <c r="BL481">
        <f t="shared" si="158"/>
        <v>0</v>
      </c>
      <c r="BM481">
        <f t="shared" si="162"/>
        <v>0</v>
      </c>
      <c r="BN481">
        <f t="shared" si="162"/>
        <v>0</v>
      </c>
      <c r="BO481">
        <f t="shared" si="162"/>
        <v>0</v>
      </c>
      <c r="BP481">
        <f t="shared" si="162"/>
        <v>0</v>
      </c>
      <c r="BQ481">
        <f t="shared" si="162"/>
        <v>0</v>
      </c>
      <c r="BR481">
        <f t="shared" si="162"/>
        <v>0</v>
      </c>
      <c r="BS481">
        <f t="shared" si="162"/>
        <v>0</v>
      </c>
      <c r="BT481">
        <f t="shared" si="162"/>
        <v>0</v>
      </c>
      <c r="BU481">
        <f t="shared" si="162"/>
        <v>0</v>
      </c>
      <c r="BV481">
        <f t="shared" si="162"/>
        <v>0</v>
      </c>
      <c r="BW481">
        <f t="shared" si="162"/>
        <v>0</v>
      </c>
      <c r="BX481">
        <f t="shared" si="162"/>
        <v>0</v>
      </c>
      <c r="BY481">
        <f t="shared" si="162"/>
        <v>0</v>
      </c>
      <c r="BZ481">
        <f t="shared" si="162"/>
        <v>0</v>
      </c>
      <c r="CA481">
        <f t="shared" si="162"/>
        <v>0</v>
      </c>
    </row>
    <row r="482" spans="1:79" x14ac:dyDescent="0.25">
      <c r="A482" t="s">
        <v>604</v>
      </c>
      <c r="B482">
        <f t="shared" si="153"/>
        <v>0</v>
      </c>
      <c r="C482">
        <f t="shared" si="154"/>
        <v>1</v>
      </c>
      <c r="D482">
        <f t="shared" si="155"/>
        <v>2</v>
      </c>
      <c r="E482">
        <f t="shared" si="156"/>
        <v>0</v>
      </c>
      <c r="F482">
        <f t="shared" si="157"/>
        <v>0</v>
      </c>
      <c r="H482" s="2">
        <f t="shared" si="149"/>
        <v>0</v>
      </c>
      <c r="I482">
        <f t="shared" si="163"/>
        <v>0</v>
      </c>
      <c r="J482">
        <f t="shared" si="163"/>
        <v>0</v>
      </c>
      <c r="K482">
        <f t="shared" si="163"/>
        <v>0</v>
      </c>
      <c r="L482">
        <f t="shared" si="163"/>
        <v>0</v>
      </c>
      <c r="M482">
        <f t="shared" si="163"/>
        <v>0</v>
      </c>
      <c r="N482">
        <f t="shared" si="163"/>
        <v>0</v>
      </c>
      <c r="O482">
        <f t="shared" si="160"/>
        <v>0</v>
      </c>
      <c r="AG482" s="2">
        <f t="shared" si="164"/>
        <v>0</v>
      </c>
      <c r="AH482">
        <f t="shared" si="164"/>
        <v>0</v>
      </c>
      <c r="AI482">
        <f t="shared" si="164"/>
        <v>25</v>
      </c>
      <c r="AJ482">
        <f t="shared" si="164"/>
        <v>0</v>
      </c>
      <c r="AK482">
        <f t="shared" si="164"/>
        <v>0</v>
      </c>
      <c r="AL482">
        <f t="shared" si="164"/>
        <v>0</v>
      </c>
      <c r="AM482">
        <f t="shared" si="164"/>
        <v>0</v>
      </c>
      <c r="AN482">
        <f t="shared" si="164"/>
        <v>0</v>
      </c>
      <c r="AO482">
        <f t="shared" si="164"/>
        <v>0</v>
      </c>
      <c r="AP482">
        <f t="shared" si="164"/>
        <v>0</v>
      </c>
      <c r="AQ482">
        <f t="shared" si="164"/>
        <v>0</v>
      </c>
      <c r="AR482">
        <f t="shared" si="164"/>
        <v>0</v>
      </c>
      <c r="AS482">
        <f t="shared" si="161"/>
        <v>0</v>
      </c>
      <c r="BF482" s="2">
        <f t="shared" si="158"/>
        <v>0</v>
      </c>
      <c r="BG482">
        <f t="shared" si="158"/>
        <v>0</v>
      </c>
      <c r="BH482">
        <f t="shared" si="158"/>
        <v>0</v>
      </c>
      <c r="BI482">
        <f t="shared" si="158"/>
        <v>30</v>
      </c>
      <c r="BJ482">
        <f t="shared" si="158"/>
        <v>0</v>
      </c>
      <c r="BK482">
        <f t="shared" si="158"/>
        <v>0</v>
      </c>
      <c r="BL482">
        <f t="shared" si="158"/>
        <v>21</v>
      </c>
      <c r="BM482">
        <f t="shared" si="162"/>
        <v>0</v>
      </c>
      <c r="BN482">
        <f t="shared" si="162"/>
        <v>0</v>
      </c>
      <c r="BO482">
        <f t="shared" si="162"/>
        <v>0</v>
      </c>
      <c r="BP482">
        <f t="shared" si="162"/>
        <v>0</v>
      </c>
      <c r="BQ482">
        <f t="shared" si="162"/>
        <v>0</v>
      </c>
      <c r="BR482">
        <f t="shared" si="162"/>
        <v>0</v>
      </c>
      <c r="BS482">
        <f t="shared" si="162"/>
        <v>0</v>
      </c>
      <c r="BT482">
        <f t="shared" si="162"/>
        <v>0</v>
      </c>
      <c r="BU482">
        <f t="shared" si="162"/>
        <v>0</v>
      </c>
      <c r="BV482">
        <f t="shared" si="162"/>
        <v>0</v>
      </c>
      <c r="BW482">
        <f t="shared" si="162"/>
        <v>0</v>
      </c>
      <c r="BX482">
        <f t="shared" si="162"/>
        <v>0</v>
      </c>
      <c r="BY482">
        <f t="shared" si="162"/>
        <v>0</v>
      </c>
      <c r="BZ482">
        <f t="shared" si="162"/>
        <v>0</v>
      </c>
      <c r="CA482">
        <f t="shared" si="162"/>
        <v>0</v>
      </c>
    </row>
    <row r="483" spans="1:79" x14ac:dyDescent="0.25">
      <c r="A483" t="s">
        <v>605</v>
      </c>
      <c r="B483">
        <f t="shared" si="153"/>
        <v>0</v>
      </c>
      <c r="C483">
        <f t="shared" si="154"/>
        <v>0</v>
      </c>
      <c r="D483">
        <f t="shared" si="155"/>
        <v>1</v>
      </c>
      <c r="E483">
        <f t="shared" si="156"/>
        <v>0</v>
      </c>
      <c r="F483">
        <f t="shared" si="157"/>
        <v>0</v>
      </c>
      <c r="H483" s="2">
        <f t="shared" si="149"/>
        <v>0</v>
      </c>
      <c r="I483">
        <f t="shared" si="163"/>
        <v>0</v>
      </c>
      <c r="J483">
        <f t="shared" si="163"/>
        <v>0</v>
      </c>
      <c r="K483">
        <f t="shared" si="163"/>
        <v>0</v>
      </c>
      <c r="L483">
        <f t="shared" si="163"/>
        <v>0</v>
      </c>
      <c r="M483">
        <f t="shared" si="163"/>
        <v>0</v>
      </c>
      <c r="N483">
        <f t="shared" si="163"/>
        <v>0</v>
      </c>
      <c r="O483">
        <f t="shared" si="160"/>
        <v>0</v>
      </c>
      <c r="AG483" s="2">
        <f t="shared" si="164"/>
        <v>0</v>
      </c>
      <c r="AH483">
        <f t="shared" si="164"/>
        <v>0</v>
      </c>
      <c r="AI483">
        <f t="shared" si="164"/>
        <v>0</v>
      </c>
      <c r="AJ483">
        <f t="shared" si="164"/>
        <v>0</v>
      </c>
      <c r="AK483">
        <f t="shared" si="164"/>
        <v>0</v>
      </c>
      <c r="AL483">
        <f t="shared" si="164"/>
        <v>0</v>
      </c>
      <c r="AM483">
        <f t="shared" si="164"/>
        <v>0</v>
      </c>
      <c r="AN483">
        <f t="shared" si="164"/>
        <v>0</v>
      </c>
      <c r="AO483">
        <f t="shared" si="164"/>
        <v>0</v>
      </c>
      <c r="AP483">
        <f t="shared" si="164"/>
        <v>0</v>
      </c>
      <c r="AQ483">
        <f t="shared" si="164"/>
        <v>0</v>
      </c>
      <c r="AR483">
        <f t="shared" si="164"/>
        <v>0</v>
      </c>
      <c r="AS483">
        <f t="shared" ref="AS483:AS498" si="165">IFERROR(SEARCH(AS$2,$A483),0)</f>
        <v>0</v>
      </c>
      <c r="BF483" s="2">
        <f t="shared" si="158"/>
        <v>0</v>
      </c>
      <c r="BG483">
        <f t="shared" si="158"/>
        <v>0</v>
      </c>
      <c r="BH483">
        <f t="shared" si="158"/>
        <v>0</v>
      </c>
      <c r="BI483">
        <f t="shared" si="158"/>
        <v>33</v>
      </c>
      <c r="BJ483">
        <f t="shared" si="158"/>
        <v>0</v>
      </c>
      <c r="BK483">
        <f t="shared" si="158"/>
        <v>0</v>
      </c>
      <c r="BL483">
        <f t="shared" si="158"/>
        <v>0</v>
      </c>
      <c r="BM483">
        <f t="shared" ref="BM483:CA498" si="166">IFERROR(SEARCH(BM$2,$A483),0)</f>
        <v>0</v>
      </c>
      <c r="BN483">
        <f t="shared" si="166"/>
        <v>0</v>
      </c>
      <c r="BO483">
        <f t="shared" si="166"/>
        <v>0</v>
      </c>
      <c r="BP483">
        <f t="shared" si="166"/>
        <v>0</v>
      </c>
      <c r="BQ483">
        <f t="shared" si="166"/>
        <v>0</v>
      </c>
      <c r="BR483">
        <f t="shared" si="166"/>
        <v>0</v>
      </c>
      <c r="BS483">
        <f t="shared" si="166"/>
        <v>0</v>
      </c>
      <c r="BT483">
        <f t="shared" si="166"/>
        <v>0</v>
      </c>
      <c r="BU483">
        <f t="shared" si="166"/>
        <v>0</v>
      </c>
      <c r="BV483">
        <f t="shared" si="166"/>
        <v>0</v>
      </c>
      <c r="BW483">
        <f t="shared" si="166"/>
        <v>0</v>
      </c>
      <c r="BX483">
        <f t="shared" si="166"/>
        <v>0</v>
      </c>
      <c r="BY483">
        <f t="shared" si="166"/>
        <v>0</v>
      </c>
      <c r="BZ483">
        <f t="shared" si="166"/>
        <v>0</v>
      </c>
      <c r="CA483">
        <f t="shared" si="166"/>
        <v>0</v>
      </c>
    </row>
    <row r="484" spans="1:79" x14ac:dyDescent="0.25">
      <c r="A484" t="s">
        <v>606</v>
      </c>
      <c r="B484">
        <f t="shared" si="153"/>
        <v>0</v>
      </c>
      <c r="C484">
        <f t="shared" si="154"/>
        <v>0</v>
      </c>
      <c r="D484">
        <f t="shared" si="155"/>
        <v>2</v>
      </c>
      <c r="E484">
        <f t="shared" si="156"/>
        <v>0</v>
      </c>
      <c r="F484">
        <f t="shared" si="157"/>
        <v>0</v>
      </c>
      <c r="H484" s="2">
        <f t="shared" si="149"/>
        <v>0</v>
      </c>
      <c r="I484">
        <f t="shared" si="163"/>
        <v>0</v>
      </c>
      <c r="J484">
        <f t="shared" si="163"/>
        <v>0</v>
      </c>
      <c r="K484">
        <f t="shared" si="163"/>
        <v>0</v>
      </c>
      <c r="L484">
        <f t="shared" si="163"/>
        <v>0</v>
      </c>
      <c r="M484">
        <f t="shared" si="163"/>
        <v>0</v>
      </c>
      <c r="N484">
        <f t="shared" si="163"/>
        <v>0</v>
      </c>
      <c r="O484">
        <f t="shared" si="160"/>
        <v>0</v>
      </c>
      <c r="AG484" s="2">
        <f t="shared" si="164"/>
        <v>0</v>
      </c>
      <c r="AH484">
        <f t="shared" si="164"/>
        <v>0</v>
      </c>
      <c r="AI484">
        <f t="shared" si="164"/>
        <v>0</v>
      </c>
      <c r="AJ484">
        <f t="shared" si="164"/>
        <v>0</v>
      </c>
      <c r="AK484">
        <f t="shared" si="164"/>
        <v>0</v>
      </c>
      <c r="AL484">
        <f t="shared" si="164"/>
        <v>0</v>
      </c>
      <c r="AM484">
        <f t="shared" si="164"/>
        <v>0</v>
      </c>
      <c r="AN484">
        <f t="shared" si="164"/>
        <v>0</v>
      </c>
      <c r="AO484">
        <f t="shared" si="164"/>
        <v>0</v>
      </c>
      <c r="AP484">
        <f t="shared" si="164"/>
        <v>0</v>
      </c>
      <c r="AQ484">
        <f t="shared" si="164"/>
        <v>0</v>
      </c>
      <c r="AR484">
        <f t="shared" si="164"/>
        <v>0</v>
      </c>
      <c r="AS484">
        <f t="shared" si="165"/>
        <v>0</v>
      </c>
      <c r="BF484" s="2">
        <f t="shared" si="158"/>
        <v>0</v>
      </c>
      <c r="BG484">
        <f t="shared" si="158"/>
        <v>0</v>
      </c>
      <c r="BH484">
        <f t="shared" si="158"/>
        <v>0</v>
      </c>
      <c r="BI484">
        <f t="shared" si="158"/>
        <v>0</v>
      </c>
      <c r="BJ484">
        <f t="shared" si="158"/>
        <v>0</v>
      </c>
      <c r="BK484">
        <f t="shared" si="158"/>
        <v>0</v>
      </c>
      <c r="BL484">
        <f t="shared" si="158"/>
        <v>0</v>
      </c>
      <c r="BM484">
        <f t="shared" si="166"/>
        <v>0</v>
      </c>
      <c r="BN484">
        <f t="shared" si="166"/>
        <v>21</v>
      </c>
      <c r="BO484">
        <f t="shared" si="166"/>
        <v>45</v>
      </c>
      <c r="BP484">
        <f t="shared" si="166"/>
        <v>0</v>
      </c>
      <c r="BQ484">
        <f t="shared" si="166"/>
        <v>0</v>
      </c>
      <c r="BR484">
        <f t="shared" si="166"/>
        <v>0</v>
      </c>
      <c r="BS484">
        <f t="shared" si="166"/>
        <v>0</v>
      </c>
      <c r="BT484">
        <f t="shared" si="166"/>
        <v>0</v>
      </c>
      <c r="BU484">
        <f t="shared" si="166"/>
        <v>0</v>
      </c>
      <c r="BV484">
        <f t="shared" si="166"/>
        <v>0</v>
      </c>
      <c r="BW484">
        <f t="shared" si="166"/>
        <v>0</v>
      </c>
      <c r="BX484">
        <f t="shared" si="166"/>
        <v>0</v>
      </c>
      <c r="BY484">
        <f t="shared" si="166"/>
        <v>0</v>
      </c>
      <c r="BZ484">
        <f t="shared" si="166"/>
        <v>0</v>
      </c>
      <c r="CA484">
        <f t="shared" si="166"/>
        <v>0</v>
      </c>
    </row>
    <row r="485" spans="1:79" x14ac:dyDescent="0.25">
      <c r="A485" t="s">
        <v>607</v>
      </c>
      <c r="B485">
        <f t="shared" si="153"/>
        <v>0</v>
      </c>
      <c r="C485">
        <f t="shared" si="154"/>
        <v>0</v>
      </c>
      <c r="D485">
        <f t="shared" si="155"/>
        <v>1</v>
      </c>
      <c r="E485">
        <f t="shared" si="156"/>
        <v>0</v>
      </c>
      <c r="F485">
        <f t="shared" si="157"/>
        <v>0</v>
      </c>
      <c r="H485" s="2">
        <f t="shared" si="149"/>
        <v>0</v>
      </c>
      <c r="I485">
        <f t="shared" si="163"/>
        <v>0</v>
      </c>
      <c r="J485">
        <f t="shared" si="163"/>
        <v>0</v>
      </c>
      <c r="K485">
        <f t="shared" si="163"/>
        <v>0</v>
      </c>
      <c r="L485">
        <f t="shared" si="163"/>
        <v>0</v>
      </c>
      <c r="M485">
        <f t="shared" si="163"/>
        <v>0</v>
      </c>
      <c r="N485">
        <f t="shared" si="163"/>
        <v>0</v>
      </c>
      <c r="O485">
        <f t="shared" si="160"/>
        <v>0</v>
      </c>
      <c r="AG485" s="2">
        <f t="shared" si="164"/>
        <v>0</v>
      </c>
      <c r="AH485">
        <f t="shared" si="164"/>
        <v>0</v>
      </c>
      <c r="AI485">
        <f t="shared" si="164"/>
        <v>0</v>
      </c>
      <c r="AJ485">
        <f t="shared" si="164"/>
        <v>0</v>
      </c>
      <c r="AK485">
        <f t="shared" si="164"/>
        <v>0</v>
      </c>
      <c r="AL485">
        <f t="shared" si="164"/>
        <v>0</v>
      </c>
      <c r="AM485">
        <f t="shared" si="164"/>
        <v>0</v>
      </c>
      <c r="AN485">
        <f t="shared" si="164"/>
        <v>0</v>
      </c>
      <c r="AO485">
        <f t="shared" si="164"/>
        <v>0</v>
      </c>
      <c r="AP485">
        <f t="shared" si="164"/>
        <v>0</v>
      </c>
      <c r="AQ485">
        <f t="shared" si="164"/>
        <v>0</v>
      </c>
      <c r="AR485">
        <f t="shared" si="164"/>
        <v>0</v>
      </c>
      <c r="AS485">
        <f t="shared" si="165"/>
        <v>0</v>
      </c>
      <c r="BF485" s="2">
        <f t="shared" si="158"/>
        <v>0</v>
      </c>
      <c r="BG485">
        <f t="shared" si="158"/>
        <v>0</v>
      </c>
      <c r="BH485">
        <f t="shared" si="158"/>
        <v>0</v>
      </c>
      <c r="BI485">
        <f t="shared" si="158"/>
        <v>0</v>
      </c>
      <c r="BJ485">
        <f t="shared" si="158"/>
        <v>0</v>
      </c>
      <c r="BK485">
        <f t="shared" si="158"/>
        <v>0</v>
      </c>
      <c r="BL485">
        <f t="shared" si="158"/>
        <v>0</v>
      </c>
      <c r="BM485">
        <f t="shared" si="166"/>
        <v>0</v>
      </c>
      <c r="BN485">
        <f t="shared" si="166"/>
        <v>0</v>
      </c>
      <c r="BO485">
        <f t="shared" si="166"/>
        <v>21</v>
      </c>
      <c r="BP485">
        <f t="shared" si="166"/>
        <v>0</v>
      </c>
      <c r="BQ485">
        <f t="shared" si="166"/>
        <v>0</v>
      </c>
      <c r="BR485">
        <f t="shared" si="166"/>
        <v>0</v>
      </c>
      <c r="BS485">
        <f t="shared" si="166"/>
        <v>0</v>
      </c>
      <c r="BT485">
        <f t="shared" si="166"/>
        <v>0</v>
      </c>
      <c r="BU485">
        <f t="shared" si="166"/>
        <v>0</v>
      </c>
      <c r="BV485">
        <f t="shared" si="166"/>
        <v>0</v>
      </c>
      <c r="BW485">
        <f t="shared" si="166"/>
        <v>0</v>
      </c>
      <c r="BX485">
        <f t="shared" si="166"/>
        <v>0</v>
      </c>
      <c r="BY485">
        <f t="shared" si="166"/>
        <v>0</v>
      </c>
      <c r="BZ485">
        <f t="shared" si="166"/>
        <v>0</v>
      </c>
      <c r="CA485">
        <f t="shared" si="166"/>
        <v>0</v>
      </c>
    </row>
    <row r="486" spans="1:79" x14ac:dyDescent="0.25">
      <c r="A486" t="s">
        <v>608</v>
      </c>
      <c r="B486">
        <f t="shared" si="153"/>
        <v>0</v>
      </c>
      <c r="C486">
        <f t="shared" si="154"/>
        <v>0</v>
      </c>
      <c r="D486">
        <f t="shared" si="155"/>
        <v>2</v>
      </c>
      <c r="E486">
        <f t="shared" si="156"/>
        <v>0</v>
      </c>
      <c r="F486">
        <f t="shared" si="157"/>
        <v>0</v>
      </c>
      <c r="H486" s="2">
        <f t="shared" si="149"/>
        <v>0</v>
      </c>
      <c r="I486">
        <f t="shared" si="163"/>
        <v>0</v>
      </c>
      <c r="J486">
        <f t="shared" si="163"/>
        <v>0</v>
      </c>
      <c r="K486">
        <f t="shared" si="163"/>
        <v>0</v>
      </c>
      <c r="L486">
        <f t="shared" si="163"/>
        <v>0</v>
      </c>
      <c r="M486">
        <f t="shared" si="163"/>
        <v>0</v>
      </c>
      <c r="N486">
        <f t="shared" si="163"/>
        <v>0</v>
      </c>
      <c r="O486">
        <f t="shared" si="160"/>
        <v>0</v>
      </c>
      <c r="AG486" s="2">
        <f t="shared" si="164"/>
        <v>0</v>
      </c>
      <c r="AH486">
        <f t="shared" si="164"/>
        <v>0</v>
      </c>
      <c r="AI486">
        <f t="shared" si="164"/>
        <v>0</v>
      </c>
      <c r="AJ486">
        <f t="shared" si="164"/>
        <v>0</v>
      </c>
      <c r="AK486">
        <f t="shared" si="164"/>
        <v>0</v>
      </c>
      <c r="AL486">
        <f t="shared" si="164"/>
        <v>0</v>
      </c>
      <c r="AM486">
        <f t="shared" si="164"/>
        <v>0</v>
      </c>
      <c r="AN486">
        <f t="shared" si="164"/>
        <v>0</v>
      </c>
      <c r="AO486">
        <f t="shared" si="164"/>
        <v>0</v>
      </c>
      <c r="AP486">
        <f t="shared" si="164"/>
        <v>0</v>
      </c>
      <c r="AQ486">
        <f t="shared" si="164"/>
        <v>0</v>
      </c>
      <c r="AR486">
        <f t="shared" si="164"/>
        <v>0</v>
      </c>
      <c r="AS486">
        <f t="shared" si="165"/>
        <v>0</v>
      </c>
      <c r="BF486" s="2">
        <f t="shared" si="158"/>
        <v>22</v>
      </c>
      <c r="BG486">
        <f t="shared" si="158"/>
        <v>0</v>
      </c>
      <c r="BH486">
        <f t="shared" si="158"/>
        <v>0</v>
      </c>
      <c r="BI486">
        <f t="shared" si="158"/>
        <v>0</v>
      </c>
      <c r="BJ486">
        <f t="shared" si="158"/>
        <v>0</v>
      </c>
      <c r="BK486">
        <f t="shared" si="158"/>
        <v>0</v>
      </c>
      <c r="BL486">
        <f t="shared" si="158"/>
        <v>0</v>
      </c>
      <c r="BM486">
        <f t="shared" si="166"/>
        <v>0</v>
      </c>
      <c r="BN486">
        <f t="shared" si="166"/>
        <v>0</v>
      </c>
      <c r="BO486">
        <f t="shared" si="166"/>
        <v>21</v>
      </c>
      <c r="BP486">
        <f t="shared" si="166"/>
        <v>0</v>
      </c>
      <c r="BQ486">
        <f t="shared" si="166"/>
        <v>0</v>
      </c>
      <c r="BR486">
        <f t="shared" si="166"/>
        <v>0</v>
      </c>
      <c r="BS486">
        <f t="shared" si="166"/>
        <v>0</v>
      </c>
      <c r="BT486">
        <f t="shared" si="166"/>
        <v>0</v>
      </c>
      <c r="BU486">
        <f t="shared" si="166"/>
        <v>0</v>
      </c>
      <c r="BV486">
        <f t="shared" si="166"/>
        <v>0</v>
      </c>
      <c r="BW486">
        <f t="shared" si="166"/>
        <v>0</v>
      </c>
      <c r="BX486">
        <f t="shared" si="166"/>
        <v>0</v>
      </c>
      <c r="BY486">
        <f t="shared" si="166"/>
        <v>0</v>
      </c>
      <c r="BZ486">
        <f t="shared" si="166"/>
        <v>0</v>
      </c>
      <c r="CA486">
        <f t="shared" si="166"/>
        <v>0</v>
      </c>
    </row>
    <row r="487" spans="1:79" x14ac:dyDescent="0.25">
      <c r="A487" t="s">
        <v>609</v>
      </c>
      <c r="B487">
        <f t="shared" si="153"/>
        <v>0</v>
      </c>
      <c r="C487">
        <f t="shared" si="154"/>
        <v>2</v>
      </c>
      <c r="D487">
        <f t="shared" si="155"/>
        <v>2</v>
      </c>
      <c r="E487">
        <f t="shared" si="156"/>
        <v>0</v>
      </c>
      <c r="F487">
        <f t="shared" si="157"/>
        <v>0</v>
      </c>
      <c r="H487" s="2">
        <f t="shared" si="149"/>
        <v>0</v>
      </c>
      <c r="I487">
        <f t="shared" si="163"/>
        <v>0</v>
      </c>
      <c r="J487">
        <f t="shared" si="163"/>
        <v>0</v>
      </c>
      <c r="K487">
        <f t="shared" si="163"/>
        <v>0</v>
      </c>
      <c r="L487">
        <f t="shared" si="163"/>
        <v>0</v>
      </c>
      <c r="M487">
        <f t="shared" si="163"/>
        <v>0</v>
      </c>
      <c r="N487">
        <f t="shared" si="163"/>
        <v>0</v>
      </c>
      <c r="O487">
        <f t="shared" si="160"/>
        <v>0</v>
      </c>
      <c r="AG487" s="2">
        <f t="shared" si="164"/>
        <v>0</v>
      </c>
      <c r="AH487">
        <f t="shared" si="164"/>
        <v>0</v>
      </c>
      <c r="AI487">
        <f t="shared" si="164"/>
        <v>33</v>
      </c>
      <c r="AJ487">
        <f t="shared" si="164"/>
        <v>0</v>
      </c>
      <c r="AK487">
        <f t="shared" si="164"/>
        <v>0</v>
      </c>
      <c r="AL487">
        <f t="shared" si="164"/>
        <v>0</v>
      </c>
      <c r="AM487">
        <f t="shared" si="164"/>
        <v>0</v>
      </c>
      <c r="AN487">
        <f t="shared" si="164"/>
        <v>0</v>
      </c>
      <c r="AO487">
        <f t="shared" si="164"/>
        <v>0</v>
      </c>
      <c r="AP487">
        <f t="shared" si="164"/>
        <v>0</v>
      </c>
      <c r="AQ487">
        <f t="shared" si="164"/>
        <v>21</v>
      </c>
      <c r="AR487">
        <f t="shared" si="164"/>
        <v>0</v>
      </c>
      <c r="AS487">
        <f t="shared" si="165"/>
        <v>0</v>
      </c>
      <c r="BF487" s="2">
        <f t="shared" si="158"/>
        <v>0</v>
      </c>
      <c r="BG487">
        <f t="shared" si="158"/>
        <v>0</v>
      </c>
      <c r="BH487">
        <f t="shared" si="158"/>
        <v>0</v>
      </c>
      <c r="BI487">
        <f t="shared" si="158"/>
        <v>0</v>
      </c>
      <c r="BJ487">
        <f t="shared" si="158"/>
        <v>0</v>
      </c>
      <c r="BK487">
        <f t="shared" si="158"/>
        <v>0</v>
      </c>
      <c r="BL487">
        <f t="shared" si="158"/>
        <v>29</v>
      </c>
      <c r="BM487">
        <f t="shared" si="166"/>
        <v>0</v>
      </c>
      <c r="BN487">
        <f t="shared" si="166"/>
        <v>0</v>
      </c>
      <c r="BO487">
        <f t="shared" si="166"/>
        <v>56</v>
      </c>
      <c r="BP487">
        <f t="shared" si="166"/>
        <v>0</v>
      </c>
      <c r="BQ487">
        <f t="shared" si="166"/>
        <v>0</v>
      </c>
      <c r="BR487">
        <f t="shared" si="166"/>
        <v>0</v>
      </c>
      <c r="BS487">
        <f t="shared" si="166"/>
        <v>0</v>
      </c>
      <c r="BT487">
        <f t="shared" si="166"/>
        <v>0</v>
      </c>
      <c r="BU487">
        <f t="shared" si="166"/>
        <v>0</v>
      </c>
      <c r="BV487">
        <f t="shared" si="166"/>
        <v>0</v>
      </c>
      <c r="BW487">
        <f t="shared" si="166"/>
        <v>0</v>
      </c>
      <c r="BX487">
        <f t="shared" si="166"/>
        <v>0</v>
      </c>
      <c r="BY487">
        <f t="shared" si="166"/>
        <v>0</v>
      </c>
      <c r="BZ487">
        <f t="shared" si="166"/>
        <v>0</v>
      </c>
      <c r="CA487">
        <f t="shared" si="166"/>
        <v>0</v>
      </c>
    </row>
    <row r="488" spans="1:79" x14ac:dyDescent="0.25">
      <c r="A488" t="s">
        <v>610</v>
      </c>
      <c r="B488">
        <f t="shared" si="153"/>
        <v>1</v>
      </c>
      <c r="C488">
        <f t="shared" si="154"/>
        <v>0</v>
      </c>
      <c r="D488">
        <f t="shared" si="155"/>
        <v>0</v>
      </c>
      <c r="E488">
        <f t="shared" si="156"/>
        <v>0</v>
      </c>
      <c r="F488">
        <f t="shared" si="157"/>
        <v>0</v>
      </c>
      <c r="H488" s="2">
        <f t="shared" si="149"/>
        <v>0</v>
      </c>
      <c r="I488">
        <f t="shared" si="163"/>
        <v>0</v>
      </c>
      <c r="J488">
        <f t="shared" si="163"/>
        <v>0</v>
      </c>
      <c r="K488">
        <f t="shared" si="163"/>
        <v>0</v>
      </c>
      <c r="L488">
        <f t="shared" si="163"/>
        <v>16</v>
      </c>
      <c r="M488">
        <f t="shared" si="163"/>
        <v>0</v>
      </c>
      <c r="N488">
        <f t="shared" si="163"/>
        <v>0</v>
      </c>
      <c r="O488">
        <f t="shared" si="160"/>
        <v>0</v>
      </c>
      <c r="AG488" s="2">
        <f t="shared" si="164"/>
        <v>0</v>
      </c>
      <c r="AH488">
        <f t="shared" si="164"/>
        <v>0</v>
      </c>
      <c r="AI488">
        <f t="shared" si="164"/>
        <v>0</v>
      </c>
      <c r="AJ488">
        <f t="shared" si="164"/>
        <v>0</v>
      </c>
      <c r="AK488">
        <f t="shared" si="164"/>
        <v>0</v>
      </c>
      <c r="AL488">
        <f t="shared" si="164"/>
        <v>0</v>
      </c>
      <c r="AM488">
        <f t="shared" si="164"/>
        <v>0</v>
      </c>
      <c r="AN488">
        <f t="shared" si="164"/>
        <v>0</v>
      </c>
      <c r="AO488">
        <f t="shared" si="164"/>
        <v>0</v>
      </c>
      <c r="AP488">
        <f t="shared" si="164"/>
        <v>0</v>
      </c>
      <c r="AQ488">
        <f t="shared" si="164"/>
        <v>0</v>
      </c>
      <c r="AR488">
        <f t="shared" si="164"/>
        <v>0</v>
      </c>
      <c r="AS488">
        <f t="shared" si="165"/>
        <v>0</v>
      </c>
      <c r="BF488" s="2">
        <f t="shared" si="158"/>
        <v>0</v>
      </c>
      <c r="BG488">
        <f t="shared" si="158"/>
        <v>0</v>
      </c>
      <c r="BH488">
        <f t="shared" si="158"/>
        <v>0</v>
      </c>
      <c r="BI488">
        <f t="shared" si="158"/>
        <v>0</v>
      </c>
      <c r="BJ488">
        <f t="shared" si="158"/>
        <v>0</v>
      </c>
      <c r="BK488">
        <f t="shared" si="158"/>
        <v>0</v>
      </c>
      <c r="BL488">
        <f t="shared" si="158"/>
        <v>0</v>
      </c>
      <c r="BM488">
        <f t="shared" si="166"/>
        <v>0</v>
      </c>
      <c r="BN488">
        <f t="shared" si="166"/>
        <v>0</v>
      </c>
      <c r="BO488">
        <f t="shared" si="166"/>
        <v>0</v>
      </c>
      <c r="BP488">
        <f t="shared" si="166"/>
        <v>0</v>
      </c>
      <c r="BQ488">
        <f t="shared" si="166"/>
        <v>0</v>
      </c>
      <c r="BR488">
        <f t="shared" si="166"/>
        <v>0</v>
      </c>
      <c r="BS488">
        <f t="shared" si="166"/>
        <v>0</v>
      </c>
      <c r="BT488">
        <f t="shared" si="166"/>
        <v>0</v>
      </c>
      <c r="BU488">
        <f t="shared" si="166"/>
        <v>0</v>
      </c>
      <c r="BV488">
        <f t="shared" si="166"/>
        <v>0</v>
      </c>
      <c r="BW488">
        <f t="shared" si="166"/>
        <v>0</v>
      </c>
      <c r="BX488">
        <f t="shared" si="166"/>
        <v>0</v>
      </c>
      <c r="BY488">
        <f t="shared" si="166"/>
        <v>0</v>
      </c>
      <c r="BZ488">
        <f t="shared" si="166"/>
        <v>0</v>
      </c>
      <c r="CA488">
        <f t="shared" si="166"/>
        <v>0</v>
      </c>
    </row>
    <row r="489" spans="1:79" x14ac:dyDescent="0.25">
      <c r="A489" t="s">
        <v>612</v>
      </c>
      <c r="B489">
        <f t="shared" si="153"/>
        <v>1</v>
      </c>
      <c r="C489">
        <f t="shared" si="154"/>
        <v>0</v>
      </c>
      <c r="D489">
        <f t="shared" si="155"/>
        <v>0</v>
      </c>
      <c r="E489">
        <f t="shared" si="156"/>
        <v>0</v>
      </c>
      <c r="F489">
        <f t="shared" si="157"/>
        <v>0</v>
      </c>
      <c r="H489" s="2">
        <f t="shared" si="149"/>
        <v>0</v>
      </c>
      <c r="I489">
        <f t="shared" si="163"/>
        <v>0</v>
      </c>
      <c r="J489">
        <f t="shared" si="163"/>
        <v>0</v>
      </c>
      <c r="K489">
        <f t="shared" si="163"/>
        <v>0</v>
      </c>
      <c r="L489">
        <f t="shared" si="163"/>
        <v>0</v>
      </c>
      <c r="M489">
        <f t="shared" si="163"/>
        <v>16</v>
      </c>
      <c r="N489">
        <f t="shared" si="163"/>
        <v>0</v>
      </c>
      <c r="O489">
        <f t="shared" si="160"/>
        <v>0</v>
      </c>
      <c r="AG489" s="2">
        <f t="shared" si="164"/>
        <v>0</v>
      </c>
      <c r="AH489">
        <f t="shared" si="164"/>
        <v>0</v>
      </c>
      <c r="AI489">
        <f t="shared" si="164"/>
        <v>0</v>
      </c>
      <c r="AJ489">
        <f t="shared" si="164"/>
        <v>0</v>
      </c>
      <c r="AK489">
        <f t="shared" si="164"/>
        <v>0</v>
      </c>
      <c r="AL489">
        <f t="shared" si="164"/>
        <v>0</v>
      </c>
      <c r="AM489">
        <f t="shared" si="164"/>
        <v>0</v>
      </c>
      <c r="AN489">
        <f t="shared" si="164"/>
        <v>0</v>
      </c>
      <c r="AO489">
        <f t="shared" si="164"/>
        <v>0</v>
      </c>
      <c r="AP489">
        <f t="shared" si="164"/>
        <v>0</v>
      </c>
      <c r="AQ489">
        <f t="shared" si="164"/>
        <v>0</v>
      </c>
      <c r="AR489">
        <f t="shared" si="164"/>
        <v>0</v>
      </c>
      <c r="AS489">
        <f t="shared" si="165"/>
        <v>0</v>
      </c>
      <c r="BF489" s="2">
        <f t="shared" si="158"/>
        <v>0</v>
      </c>
      <c r="BG489">
        <f t="shared" si="158"/>
        <v>0</v>
      </c>
      <c r="BH489">
        <f t="shared" si="158"/>
        <v>0</v>
      </c>
      <c r="BI489">
        <f t="shared" si="158"/>
        <v>0</v>
      </c>
      <c r="BJ489">
        <f t="shared" si="158"/>
        <v>0</v>
      </c>
      <c r="BK489">
        <f t="shared" si="158"/>
        <v>0</v>
      </c>
      <c r="BL489">
        <f t="shared" si="158"/>
        <v>0</v>
      </c>
      <c r="BM489">
        <f t="shared" si="166"/>
        <v>0</v>
      </c>
      <c r="BN489">
        <f t="shared" si="166"/>
        <v>0</v>
      </c>
      <c r="BO489">
        <f t="shared" si="166"/>
        <v>0</v>
      </c>
      <c r="BP489">
        <f t="shared" si="166"/>
        <v>0</v>
      </c>
      <c r="BQ489">
        <f t="shared" si="166"/>
        <v>0</v>
      </c>
      <c r="BR489">
        <f t="shared" si="166"/>
        <v>0</v>
      </c>
      <c r="BS489">
        <f t="shared" si="166"/>
        <v>0</v>
      </c>
      <c r="BT489">
        <f t="shared" si="166"/>
        <v>0</v>
      </c>
      <c r="BU489">
        <f t="shared" si="166"/>
        <v>0</v>
      </c>
      <c r="BV489">
        <f t="shared" si="166"/>
        <v>0</v>
      </c>
      <c r="BW489">
        <f t="shared" si="166"/>
        <v>0</v>
      </c>
      <c r="BX489">
        <f t="shared" si="166"/>
        <v>0</v>
      </c>
      <c r="BY489">
        <f t="shared" si="166"/>
        <v>0</v>
      </c>
      <c r="BZ489">
        <f t="shared" si="166"/>
        <v>0</v>
      </c>
      <c r="CA489">
        <f t="shared" si="166"/>
        <v>0</v>
      </c>
    </row>
    <row r="490" spans="1:79" x14ac:dyDescent="0.25">
      <c r="A490" t="s">
        <v>613</v>
      </c>
      <c r="B490">
        <f t="shared" si="153"/>
        <v>1</v>
      </c>
      <c r="C490">
        <f t="shared" si="154"/>
        <v>0</v>
      </c>
      <c r="D490">
        <f t="shared" si="155"/>
        <v>0</v>
      </c>
      <c r="E490">
        <f t="shared" si="156"/>
        <v>0</v>
      </c>
      <c r="F490">
        <f t="shared" si="157"/>
        <v>0</v>
      </c>
      <c r="H490" s="2">
        <f t="shared" si="149"/>
        <v>0</v>
      </c>
      <c r="I490">
        <f t="shared" si="163"/>
        <v>0</v>
      </c>
      <c r="J490">
        <f t="shared" si="163"/>
        <v>0</v>
      </c>
      <c r="K490">
        <f t="shared" si="163"/>
        <v>0</v>
      </c>
      <c r="L490">
        <f t="shared" si="163"/>
        <v>0</v>
      </c>
      <c r="M490">
        <f t="shared" si="163"/>
        <v>17</v>
      </c>
      <c r="N490">
        <f t="shared" si="163"/>
        <v>0</v>
      </c>
      <c r="O490">
        <f t="shared" si="160"/>
        <v>0</v>
      </c>
      <c r="AG490" s="2">
        <f t="shared" si="164"/>
        <v>0</v>
      </c>
      <c r="AH490">
        <f t="shared" si="164"/>
        <v>0</v>
      </c>
      <c r="AI490">
        <f t="shared" si="164"/>
        <v>0</v>
      </c>
      <c r="AJ490">
        <f t="shared" si="164"/>
        <v>0</v>
      </c>
      <c r="AK490">
        <f t="shared" si="164"/>
        <v>0</v>
      </c>
      <c r="AL490">
        <f t="shared" si="164"/>
        <v>0</v>
      </c>
      <c r="AM490">
        <f t="shared" si="164"/>
        <v>0</v>
      </c>
      <c r="AN490">
        <f t="shared" si="164"/>
        <v>0</v>
      </c>
      <c r="AO490">
        <f t="shared" si="164"/>
        <v>0</v>
      </c>
      <c r="AP490">
        <f t="shared" si="164"/>
        <v>0</v>
      </c>
      <c r="AQ490">
        <f t="shared" si="164"/>
        <v>0</v>
      </c>
      <c r="AR490">
        <f t="shared" si="164"/>
        <v>0</v>
      </c>
      <c r="AS490">
        <f t="shared" si="165"/>
        <v>0</v>
      </c>
      <c r="BF490" s="2">
        <f t="shared" si="158"/>
        <v>0</v>
      </c>
      <c r="BG490">
        <f t="shared" si="158"/>
        <v>0</v>
      </c>
      <c r="BH490">
        <f t="shared" si="158"/>
        <v>0</v>
      </c>
      <c r="BI490">
        <f t="shared" si="158"/>
        <v>0</v>
      </c>
      <c r="BJ490">
        <f t="shared" si="158"/>
        <v>0</v>
      </c>
      <c r="BK490">
        <f t="shared" si="158"/>
        <v>0</v>
      </c>
      <c r="BL490">
        <f t="shared" si="158"/>
        <v>0</v>
      </c>
      <c r="BM490">
        <f t="shared" si="166"/>
        <v>0</v>
      </c>
      <c r="BN490">
        <f t="shared" si="166"/>
        <v>0</v>
      </c>
      <c r="BO490">
        <f t="shared" si="166"/>
        <v>0</v>
      </c>
      <c r="BP490">
        <f t="shared" si="166"/>
        <v>0</v>
      </c>
      <c r="BQ490">
        <f t="shared" si="166"/>
        <v>0</v>
      </c>
      <c r="BR490">
        <f t="shared" si="166"/>
        <v>0</v>
      </c>
      <c r="BS490">
        <f t="shared" si="166"/>
        <v>0</v>
      </c>
      <c r="BT490">
        <f t="shared" si="166"/>
        <v>0</v>
      </c>
      <c r="BU490">
        <f t="shared" si="166"/>
        <v>0</v>
      </c>
      <c r="BV490">
        <f t="shared" si="166"/>
        <v>0</v>
      </c>
      <c r="BW490">
        <f t="shared" si="166"/>
        <v>0</v>
      </c>
      <c r="BX490">
        <f t="shared" si="166"/>
        <v>0</v>
      </c>
      <c r="BY490">
        <f t="shared" si="166"/>
        <v>0</v>
      </c>
      <c r="BZ490">
        <f t="shared" si="166"/>
        <v>0</v>
      </c>
      <c r="CA490">
        <f t="shared" si="166"/>
        <v>0</v>
      </c>
    </row>
    <row r="491" spans="1:79" x14ac:dyDescent="0.25">
      <c r="A491" t="s">
        <v>615</v>
      </c>
      <c r="B491">
        <f t="shared" si="153"/>
        <v>0</v>
      </c>
      <c r="C491">
        <f t="shared" si="154"/>
        <v>1</v>
      </c>
      <c r="D491">
        <f t="shared" si="155"/>
        <v>3</v>
      </c>
      <c r="E491">
        <f t="shared" si="156"/>
        <v>0</v>
      </c>
      <c r="F491">
        <f t="shared" si="157"/>
        <v>0</v>
      </c>
      <c r="H491" s="2">
        <f t="shared" si="149"/>
        <v>0</v>
      </c>
      <c r="I491">
        <f t="shared" si="163"/>
        <v>0</v>
      </c>
      <c r="J491">
        <f t="shared" si="163"/>
        <v>0</v>
      </c>
      <c r="K491">
        <f t="shared" si="163"/>
        <v>0</v>
      </c>
      <c r="L491">
        <f t="shared" si="163"/>
        <v>0</v>
      </c>
      <c r="M491">
        <f t="shared" si="163"/>
        <v>0</v>
      </c>
      <c r="N491">
        <f t="shared" si="163"/>
        <v>0</v>
      </c>
      <c r="O491">
        <f t="shared" si="160"/>
        <v>0</v>
      </c>
      <c r="AG491" s="2">
        <f t="shared" si="164"/>
        <v>0</v>
      </c>
      <c r="AH491">
        <f t="shared" si="164"/>
        <v>0</v>
      </c>
      <c r="AI491">
        <f t="shared" si="164"/>
        <v>59</v>
      </c>
      <c r="AJ491">
        <f t="shared" si="164"/>
        <v>0</v>
      </c>
      <c r="AK491">
        <f t="shared" si="164"/>
        <v>0</v>
      </c>
      <c r="AL491">
        <f t="shared" si="164"/>
        <v>0</v>
      </c>
      <c r="AM491">
        <f t="shared" si="164"/>
        <v>0</v>
      </c>
      <c r="AN491">
        <f t="shared" si="164"/>
        <v>0</v>
      </c>
      <c r="AO491">
        <f t="shared" si="164"/>
        <v>0</v>
      </c>
      <c r="AP491">
        <f t="shared" si="164"/>
        <v>0</v>
      </c>
      <c r="AQ491">
        <f t="shared" si="164"/>
        <v>0</v>
      </c>
      <c r="AR491">
        <f t="shared" si="164"/>
        <v>0</v>
      </c>
      <c r="AS491">
        <f t="shared" si="165"/>
        <v>0</v>
      </c>
      <c r="BF491" s="2">
        <f t="shared" si="158"/>
        <v>28</v>
      </c>
      <c r="BG491">
        <f t="shared" si="158"/>
        <v>0</v>
      </c>
      <c r="BH491">
        <f t="shared" si="158"/>
        <v>0</v>
      </c>
      <c r="BI491">
        <f t="shared" si="158"/>
        <v>0</v>
      </c>
      <c r="BJ491">
        <f t="shared" si="158"/>
        <v>0</v>
      </c>
      <c r="BK491">
        <f t="shared" si="158"/>
        <v>0</v>
      </c>
      <c r="BL491">
        <f t="shared" si="158"/>
        <v>55</v>
      </c>
      <c r="BM491">
        <f t="shared" si="166"/>
        <v>0</v>
      </c>
      <c r="BN491">
        <f t="shared" si="166"/>
        <v>0</v>
      </c>
      <c r="BO491">
        <f t="shared" si="166"/>
        <v>27</v>
      </c>
      <c r="BP491">
        <f t="shared" si="166"/>
        <v>0</v>
      </c>
      <c r="BQ491">
        <f t="shared" si="166"/>
        <v>0</v>
      </c>
      <c r="BR491">
        <f t="shared" si="166"/>
        <v>0</v>
      </c>
      <c r="BS491">
        <f t="shared" si="166"/>
        <v>0</v>
      </c>
      <c r="BT491">
        <f t="shared" si="166"/>
        <v>0</v>
      </c>
      <c r="BU491">
        <f t="shared" si="166"/>
        <v>0</v>
      </c>
      <c r="BV491">
        <f t="shared" si="166"/>
        <v>0</v>
      </c>
      <c r="BW491">
        <f t="shared" si="166"/>
        <v>0</v>
      </c>
      <c r="BX491">
        <f t="shared" si="166"/>
        <v>0</v>
      </c>
      <c r="BY491">
        <f t="shared" si="166"/>
        <v>0</v>
      </c>
      <c r="BZ491">
        <f t="shared" si="166"/>
        <v>0</v>
      </c>
      <c r="CA491">
        <f t="shared" si="166"/>
        <v>0</v>
      </c>
    </row>
    <row r="492" spans="1:79" x14ac:dyDescent="0.25">
      <c r="A492" t="s">
        <v>616</v>
      </c>
      <c r="B492">
        <f t="shared" si="153"/>
        <v>0</v>
      </c>
      <c r="C492">
        <f t="shared" si="154"/>
        <v>0</v>
      </c>
      <c r="D492">
        <f t="shared" si="155"/>
        <v>2</v>
      </c>
      <c r="E492">
        <f t="shared" si="156"/>
        <v>0</v>
      </c>
      <c r="F492">
        <f t="shared" si="157"/>
        <v>0</v>
      </c>
      <c r="H492" s="2">
        <f t="shared" si="149"/>
        <v>0</v>
      </c>
      <c r="I492">
        <f t="shared" si="163"/>
        <v>0</v>
      </c>
      <c r="J492">
        <f t="shared" si="163"/>
        <v>0</v>
      </c>
      <c r="K492">
        <f t="shared" si="163"/>
        <v>0</v>
      </c>
      <c r="L492">
        <f t="shared" si="163"/>
        <v>0</v>
      </c>
      <c r="M492">
        <f t="shared" si="163"/>
        <v>0</v>
      </c>
      <c r="N492">
        <f t="shared" si="163"/>
        <v>0</v>
      </c>
      <c r="O492">
        <f t="shared" si="160"/>
        <v>0</v>
      </c>
      <c r="AG492" s="2">
        <f t="shared" si="164"/>
        <v>0</v>
      </c>
      <c r="AH492">
        <f t="shared" si="164"/>
        <v>0</v>
      </c>
      <c r="AI492">
        <f t="shared" si="164"/>
        <v>0</v>
      </c>
      <c r="AJ492">
        <f t="shared" si="164"/>
        <v>0</v>
      </c>
      <c r="AK492">
        <f t="shared" si="164"/>
        <v>0</v>
      </c>
      <c r="AL492">
        <f t="shared" si="164"/>
        <v>0</v>
      </c>
      <c r="AM492">
        <f t="shared" si="164"/>
        <v>0</v>
      </c>
      <c r="AN492">
        <f t="shared" si="164"/>
        <v>0</v>
      </c>
      <c r="AO492">
        <f t="shared" si="164"/>
        <v>0</v>
      </c>
      <c r="AP492">
        <f t="shared" si="164"/>
        <v>0</v>
      </c>
      <c r="AQ492">
        <f t="shared" si="164"/>
        <v>0</v>
      </c>
      <c r="AR492">
        <f t="shared" si="164"/>
        <v>0</v>
      </c>
      <c r="AS492">
        <f t="shared" si="165"/>
        <v>0</v>
      </c>
      <c r="BF492" s="2">
        <f t="shared" si="158"/>
        <v>28</v>
      </c>
      <c r="BG492">
        <f t="shared" si="158"/>
        <v>0</v>
      </c>
      <c r="BH492">
        <f t="shared" si="158"/>
        <v>0</v>
      </c>
      <c r="BI492">
        <f t="shared" si="158"/>
        <v>0</v>
      </c>
      <c r="BJ492">
        <f t="shared" ref="BF492:BL528" si="167">IFERROR(SEARCH(BJ$2,$A492),0)</f>
        <v>0</v>
      </c>
      <c r="BK492">
        <f t="shared" si="167"/>
        <v>0</v>
      </c>
      <c r="BL492">
        <f t="shared" si="167"/>
        <v>0</v>
      </c>
      <c r="BM492">
        <f t="shared" si="166"/>
        <v>0</v>
      </c>
      <c r="BN492">
        <f t="shared" si="166"/>
        <v>0</v>
      </c>
      <c r="BO492">
        <f t="shared" si="166"/>
        <v>27</v>
      </c>
      <c r="BP492">
        <f t="shared" si="166"/>
        <v>0</v>
      </c>
      <c r="BQ492">
        <f t="shared" si="166"/>
        <v>0</v>
      </c>
      <c r="BR492">
        <f t="shared" si="166"/>
        <v>0</v>
      </c>
      <c r="BS492">
        <f t="shared" si="166"/>
        <v>0</v>
      </c>
      <c r="BT492">
        <f t="shared" si="166"/>
        <v>0</v>
      </c>
      <c r="BU492">
        <f t="shared" si="166"/>
        <v>0</v>
      </c>
      <c r="BV492">
        <f t="shared" si="166"/>
        <v>0</v>
      </c>
      <c r="BW492">
        <f t="shared" si="166"/>
        <v>0</v>
      </c>
      <c r="BX492">
        <f t="shared" si="166"/>
        <v>0</v>
      </c>
      <c r="BY492">
        <f t="shared" si="166"/>
        <v>0</v>
      </c>
      <c r="BZ492">
        <f t="shared" si="166"/>
        <v>0</v>
      </c>
      <c r="CA492">
        <f t="shared" si="166"/>
        <v>0</v>
      </c>
    </row>
    <row r="493" spans="1:79" x14ac:dyDescent="0.25">
      <c r="A493" t="s">
        <v>617</v>
      </c>
      <c r="B493">
        <f t="shared" si="153"/>
        <v>0</v>
      </c>
      <c r="C493">
        <f t="shared" si="154"/>
        <v>0</v>
      </c>
      <c r="D493">
        <f t="shared" si="155"/>
        <v>2</v>
      </c>
      <c r="E493">
        <f t="shared" si="156"/>
        <v>0</v>
      </c>
      <c r="F493">
        <f t="shared" si="157"/>
        <v>0</v>
      </c>
      <c r="H493" s="2">
        <f t="shared" si="149"/>
        <v>0</v>
      </c>
      <c r="I493">
        <f t="shared" si="163"/>
        <v>0</v>
      </c>
      <c r="J493">
        <f t="shared" si="163"/>
        <v>0</v>
      </c>
      <c r="K493">
        <f t="shared" si="163"/>
        <v>0</v>
      </c>
      <c r="L493">
        <f t="shared" si="163"/>
        <v>0</v>
      </c>
      <c r="M493">
        <f t="shared" si="163"/>
        <v>0</v>
      </c>
      <c r="N493">
        <f t="shared" si="163"/>
        <v>0</v>
      </c>
      <c r="O493">
        <f t="shared" si="160"/>
        <v>0</v>
      </c>
      <c r="AG493" s="2">
        <f t="shared" si="164"/>
        <v>0</v>
      </c>
      <c r="AH493">
        <f t="shared" si="164"/>
        <v>0</v>
      </c>
      <c r="AI493">
        <f t="shared" si="164"/>
        <v>0</v>
      </c>
      <c r="AJ493">
        <f t="shared" si="164"/>
        <v>0</v>
      </c>
      <c r="AK493">
        <f t="shared" si="164"/>
        <v>0</v>
      </c>
      <c r="AL493">
        <f t="shared" si="164"/>
        <v>0</v>
      </c>
      <c r="AM493">
        <f t="shared" si="164"/>
        <v>0</v>
      </c>
      <c r="AN493">
        <f t="shared" si="164"/>
        <v>0</v>
      </c>
      <c r="AO493">
        <f t="shared" si="164"/>
        <v>0</v>
      </c>
      <c r="AP493">
        <f t="shared" si="164"/>
        <v>0</v>
      </c>
      <c r="AQ493">
        <f t="shared" si="164"/>
        <v>0</v>
      </c>
      <c r="AR493">
        <f t="shared" si="164"/>
        <v>0</v>
      </c>
      <c r="AS493">
        <f t="shared" si="165"/>
        <v>0</v>
      </c>
      <c r="BF493" s="2">
        <f t="shared" si="167"/>
        <v>28</v>
      </c>
      <c r="BG493">
        <f t="shared" si="167"/>
        <v>0</v>
      </c>
      <c r="BH493">
        <f t="shared" si="167"/>
        <v>0</v>
      </c>
      <c r="BI493">
        <f t="shared" si="167"/>
        <v>0</v>
      </c>
      <c r="BJ493">
        <f t="shared" si="167"/>
        <v>0</v>
      </c>
      <c r="BK493">
        <f t="shared" si="167"/>
        <v>0</v>
      </c>
      <c r="BL493">
        <f t="shared" si="167"/>
        <v>0</v>
      </c>
      <c r="BM493">
        <f t="shared" si="166"/>
        <v>0</v>
      </c>
      <c r="BN493">
        <f t="shared" si="166"/>
        <v>0</v>
      </c>
      <c r="BO493">
        <f t="shared" si="166"/>
        <v>27</v>
      </c>
      <c r="BP493">
        <f t="shared" si="166"/>
        <v>0</v>
      </c>
      <c r="BQ493">
        <f t="shared" si="166"/>
        <v>0</v>
      </c>
      <c r="BR493">
        <f t="shared" si="166"/>
        <v>0</v>
      </c>
      <c r="BS493">
        <f t="shared" si="166"/>
        <v>0</v>
      </c>
      <c r="BT493">
        <f t="shared" si="166"/>
        <v>0</v>
      </c>
      <c r="BU493">
        <f t="shared" si="166"/>
        <v>0</v>
      </c>
      <c r="BV493">
        <f t="shared" si="166"/>
        <v>0</v>
      </c>
      <c r="BW493">
        <f t="shared" si="166"/>
        <v>0</v>
      </c>
      <c r="BX493">
        <f t="shared" si="166"/>
        <v>0</v>
      </c>
      <c r="BY493">
        <f t="shared" si="166"/>
        <v>0</v>
      </c>
      <c r="BZ493">
        <f t="shared" si="166"/>
        <v>0</v>
      </c>
      <c r="CA493">
        <f t="shared" si="166"/>
        <v>0</v>
      </c>
    </row>
    <row r="494" spans="1:79" x14ac:dyDescent="0.25">
      <c r="A494" t="s">
        <v>618</v>
      </c>
      <c r="B494">
        <f t="shared" si="153"/>
        <v>1</v>
      </c>
      <c r="C494">
        <f t="shared" si="154"/>
        <v>0</v>
      </c>
      <c r="D494">
        <f t="shared" si="155"/>
        <v>0</v>
      </c>
      <c r="E494">
        <f t="shared" si="156"/>
        <v>0</v>
      </c>
      <c r="F494">
        <f t="shared" si="157"/>
        <v>0</v>
      </c>
      <c r="H494" s="2">
        <f t="shared" si="149"/>
        <v>0</v>
      </c>
      <c r="I494">
        <f t="shared" si="163"/>
        <v>0</v>
      </c>
      <c r="J494">
        <f t="shared" si="163"/>
        <v>0</v>
      </c>
      <c r="K494">
        <f t="shared" si="163"/>
        <v>0</v>
      </c>
      <c r="L494">
        <f t="shared" si="163"/>
        <v>42</v>
      </c>
      <c r="M494">
        <f t="shared" si="163"/>
        <v>0</v>
      </c>
      <c r="N494">
        <f t="shared" si="163"/>
        <v>0</v>
      </c>
      <c r="O494">
        <f t="shared" si="160"/>
        <v>0</v>
      </c>
      <c r="AG494" s="2">
        <f t="shared" si="164"/>
        <v>0</v>
      </c>
      <c r="AH494">
        <f t="shared" si="164"/>
        <v>0</v>
      </c>
      <c r="AI494">
        <f t="shared" si="164"/>
        <v>0</v>
      </c>
      <c r="AJ494">
        <f t="shared" si="164"/>
        <v>0</v>
      </c>
      <c r="AK494">
        <f t="shared" si="164"/>
        <v>0</v>
      </c>
      <c r="AL494">
        <f t="shared" si="164"/>
        <v>0</v>
      </c>
      <c r="AM494">
        <f t="shared" si="164"/>
        <v>0</v>
      </c>
      <c r="AN494">
        <f t="shared" si="164"/>
        <v>0</v>
      </c>
      <c r="AO494">
        <f t="shared" si="164"/>
        <v>0</v>
      </c>
      <c r="AP494">
        <f t="shared" si="164"/>
        <v>0</v>
      </c>
      <c r="AQ494">
        <f t="shared" si="164"/>
        <v>0</v>
      </c>
      <c r="AR494">
        <f t="shared" si="164"/>
        <v>0</v>
      </c>
      <c r="AS494">
        <f t="shared" si="165"/>
        <v>0</v>
      </c>
      <c r="BF494" s="2">
        <f t="shared" si="167"/>
        <v>0</v>
      </c>
      <c r="BG494">
        <f t="shared" si="167"/>
        <v>0</v>
      </c>
      <c r="BH494">
        <f t="shared" si="167"/>
        <v>0</v>
      </c>
      <c r="BI494">
        <f t="shared" si="167"/>
        <v>0</v>
      </c>
      <c r="BJ494">
        <f t="shared" si="167"/>
        <v>0</v>
      </c>
      <c r="BK494">
        <f t="shared" si="167"/>
        <v>0</v>
      </c>
      <c r="BL494">
        <f t="shared" si="167"/>
        <v>0</v>
      </c>
      <c r="BM494">
        <f t="shared" si="166"/>
        <v>0</v>
      </c>
      <c r="BN494">
        <f t="shared" si="166"/>
        <v>0</v>
      </c>
      <c r="BO494">
        <f t="shared" si="166"/>
        <v>0</v>
      </c>
      <c r="BP494">
        <f t="shared" si="166"/>
        <v>0</v>
      </c>
      <c r="BQ494">
        <f t="shared" si="166"/>
        <v>0</v>
      </c>
      <c r="BR494">
        <f t="shared" si="166"/>
        <v>0</v>
      </c>
      <c r="BS494">
        <f t="shared" si="166"/>
        <v>0</v>
      </c>
      <c r="BT494">
        <f t="shared" si="166"/>
        <v>0</v>
      </c>
      <c r="BU494">
        <f t="shared" si="166"/>
        <v>0</v>
      </c>
      <c r="BV494">
        <f t="shared" si="166"/>
        <v>0</v>
      </c>
      <c r="BW494">
        <f t="shared" si="166"/>
        <v>0</v>
      </c>
      <c r="BX494">
        <f t="shared" si="166"/>
        <v>0</v>
      </c>
      <c r="BY494">
        <f t="shared" si="166"/>
        <v>0</v>
      </c>
      <c r="BZ494">
        <f t="shared" si="166"/>
        <v>0</v>
      </c>
      <c r="CA494">
        <f t="shared" si="166"/>
        <v>0</v>
      </c>
    </row>
    <row r="495" spans="1:79" x14ac:dyDescent="0.25">
      <c r="A495" t="s">
        <v>619</v>
      </c>
      <c r="B495">
        <f t="shared" si="153"/>
        <v>1</v>
      </c>
      <c r="C495">
        <f t="shared" si="154"/>
        <v>0</v>
      </c>
      <c r="D495">
        <f t="shared" si="155"/>
        <v>0</v>
      </c>
      <c r="E495">
        <f t="shared" si="156"/>
        <v>0</v>
      </c>
      <c r="F495">
        <f t="shared" si="157"/>
        <v>0</v>
      </c>
      <c r="H495" s="2">
        <f t="shared" si="149"/>
        <v>0</v>
      </c>
      <c r="I495">
        <f t="shared" si="163"/>
        <v>0</v>
      </c>
      <c r="J495">
        <f t="shared" si="163"/>
        <v>0</v>
      </c>
      <c r="K495">
        <f t="shared" si="163"/>
        <v>0</v>
      </c>
      <c r="L495">
        <f t="shared" si="163"/>
        <v>0</v>
      </c>
      <c r="M495">
        <f t="shared" si="163"/>
        <v>42</v>
      </c>
      <c r="N495">
        <f t="shared" si="163"/>
        <v>0</v>
      </c>
      <c r="O495">
        <f t="shared" si="160"/>
        <v>0</v>
      </c>
      <c r="AG495" s="2">
        <f t="shared" si="164"/>
        <v>0</v>
      </c>
      <c r="AH495">
        <f t="shared" si="164"/>
        <v>0</v>
      </c>
      <c r="AI495">
        <f t="shared" si="164"/>
        <v>0</v>
      </c>
      <c r="AJ495">
        <f t="shared" si="164"/>
        <v>0</v>
      </c>
      <c r="AK495">
        <f t="shared" si="164"/>
        <v>0</v>
      </c>
      <c r="AL495">
        <f t="shared" si="164"/>
        <v>0</v>
      </c>
      <c r="AM495">
        <f t="shared" si="164"/>
        <v>0</v>
      </c>
      <c r="AN495">
        <f t="shared" si="164"/>
        <v>0</v>
      </c>
      <c r="AO495">
        <f t="shared" si="164"/>
        <v>0</v>
      </c>
      <c r="AP495">
        <f t="shared" si="164"/>
        <v>0</v>
      </c>
      <c r="AQ495">
        <f t="shared" si="164"/>
        <v>0</v>
      </c>
      <c r="AR495">
        <f t="shared" si="164"/>
        <v>0</v>
      </c>
      <c r="AS495">
        <f t="shared" si="165"/>
        <v>0</v>
      </c>
      <c r="BF495" s="2">
        <f t="shared" si="167"/>
        <v>0</v>
      </c>
      <c r="BG495">
        <f t="shared" si="167"/>
        <v>0</v>
      </c>
      <c r="BH495">
        <f t="shared" si="167"/>
        <v>0</v>
      </c>
      <c r="BI495">
        <f t="shared" si="167"/>
        <v>0</v>
      </c>
      <c r="BJ495">
        <f t="shared" si="167"/>
        <v>0</v>
      </c>
      <c r="BK495">
        <f t="shared" si="167"/>
        <v>0</v>
      </c>
      <c r="BL495">
        <f t="shared" si="167"/>
        <v>0</v>
      </c>
      <c r="BM495">
        <f t="shared" si="166"/>
        <v>0</v>
      </c>
      <c r="BN495">
        <f t="shared" si="166"/>
        <v>0</v>
      </c>
      <c r="BO495">
        <f t="shared" si="166"/>
        <v>0</v>
      </c>
      <c r="BP495">
        <f t="shared" si="166"/>
        <v>0</v>
      </c>
      <c r="BQ495">
        <f t="shared" si="166"/>
        <v>0</v>
      </c>
      <c r="BR495">
        <f t="shared" si="166"/>
        <v>0</v>
      </c>
      <c r="BS495">
        <f t="shared" si="166"/>
        <v>0</v>
      </c>
      <c r="BT495">
        <f t="shared" si="166"/>
        <v>0</v>
      </c>
      <c r="BU495">
        <f t="shared" si="166"/>
        <v>0</v>
      </c>
      <c r="BV495">
        <f t="shared" si="166"/>
        <v>0</v>
      </c>
      <c r="BW495">
        <f t="shared" si="166"/>
        <v>0</v>
      </c>
      <c r="BX495">
        <f t="shared" si="166"/>
        <v>0</v>
      </c>
      <c r="BY495">
        <f t="shared" si="166"/>
        <v>0</v>
      </c>
      <c r="BZ495">
        <f t="shared" si="166"/>
        <v>0</v>
      </c>
      <c r="CA495">
        <f t="shared" si="166"/>
        <v>0</v>
      </c>
    </row>
    <row r="496" spans="1:79" x14ac:dyDescent="0.25">
      <c r="A496" t="s">
        <v>620</v>
      </c>
      <c r="B496">
        <f t="shared" si="153"/>
        <v>0</v>
      </c>
      <c r="C496">
        <f t="shared" si="154"/>
        <v>0</v>
      </c>
      <c r="D496">
        <f t="shared" si="155"/>
        <v>2</v>
      </c>
      <c r="E496">
        <f t="shared" si="156"/>
        <v>0</v>
      </c>
      <c r="F496">
        <f t="shared" si="157"/>
        <v>0</v>
      </c>
      <c r="H496" s="2">
        <f t="shared" si="149"/>
        <v>0</v>
      </c>
      <c r="I496">
        <f t="shared" si="163"/>
        <v>0</v>
      </c>
      <c r="J496">
        <f t="shared" si="163"/>
        <v>0</v>
      </c>
      <c r="K496">
        <f t="shared" si="163"/>
        <v>0</v>
      </c>
      <c r="L496">
        <f t="shared" si="163"/>
        <v>0</v>
      </c>
      <c r="M496">
        <f t="shared" si="163"/>
        <v>0</v>
      </c>
      <c r="N496">
        <f t="shared" si="163"/>
        <v>0</v>
      </c>
      <c r="O496">
        <f t="shared" si="160"/>
        <v>0</v>
      </c>
      <c r="AG496" s="2">
        <f t="shared" si="164"/>
        <v>0</v>
      </c>
      <c r="AH496">
        <f t="shared" si="164"/>
        <v>0</v>
      </c>
      <c r="AI496">
        <f t="shared" si="164"/>
        <v>0</v>
      </c>
      <c r="AJ496">
        <f t="shared" si="164"/>
        <v>0</v>
      </c>
      <c r="AK496">
        <f t="shared" si="164"/>
        <v>0</v>
      </c>
      <c r="AL496">
        <f t="shared" si="164"/>
        <v>0</v>
      </c>
      <c r="AM496">
        <f t="shared" si="164"/>
        <v>0</v>
      </c>
      <c r="AN496">
        <f t="shared" si="164"/>
        <v>0</v>
      </c>
      <c r="AO496">
        <f t="shared" si="164"/>
        <v>0</v>
      </c>
      <c r="AP496">
        <f t="shared" si="164"/>
        <v>0</v>
      </c>
      <c r="AQ496">
        <f t="shared" si="164"/>
        <v>0</v>
      </c>
      <c r="AR496">
        <f t="shared" si="164"/>
        <v>0</v>
      </c>
      <c r="AS496">
        <f t="shared" si="165"/>
        <v>0</v>
      </c>
      <c r="BF496" s="2">
        <f t="shared" si="167"/>
        <v>0</v>
      </c>
      <c r="BG496">
        <f t="shared" si="167"/>
        <v>0</v>
      </c>
      <c r="BH496">
        <f t="shared" si="167"/>
        <v>0</v>
      </c>
      <c r="BI496">
        <f t="shared" si="167"/>
        <v>0</v>
      </c>
      <c r="BJ496">
        <f t="shared" si="167"/>
        <v>0</v>
      </c>
      <c r="BK496">
        <f t="shared" si="167"/>
        <v>0</v>
      </c>
      <c r="BL496">
        <f t="shared" si="167"/>
        <v>0</v>
      </c>
      <c r="BM496">
        <f t="shared" si="166"/>
        <v>0</v>
      </c>
      <c r="BN496">
        <f t="shared" si="166"/>
        <v>0</v>
      </c>
      <c r="BO496">
        <f t="shared" si="166"/>
        <v>0</v>
      </c>
      <c r="BP496">
        <f t="shared" si="166"/>
        <v>0</v>
      </c>
      <c r="BQ496">
        <f t="shared" si="166"/>
        <v>17</v>
      </c>
      <c r="BR496">
        <f t="shared" si="166"/>
        <v>0</v>
      </c>
      <c r="BS496">
        <f t="shared" si="166"/>
        <v>0</v>
      </c>
      <c r="BT496">
        <f t="shared" si="166"/>
        <v>0</v>
      </c>
      <c r="BU496">
        <f t="shared" si="166"/>
        <v>10</v>
      </c>
      <c r="BV496">
        <f t="shared" si="166"/>
        <v>0</v>
      </c>
      <c r="BW496">
        <f t="shared" si="166"/>
        <v>0</v>
      </c>
      <c r="BX496">
        <f t="shared" si="166"/>
        <v>0</v>
      </c>
      <c r="BY496">
        <f t="shared" si="166"/>
        <v>0</v>
      </c>
      <c r="BZ496">
        <f t="shared" si="166"/>
        <v>0</v>
      </c>
      <c r="CA496">
        <f t="shared" si="166"/>
        <v>0</v>
      </c>
    </row>
    <row r="497" spans="1:79" x14ac:dyDescent="0.25">
      <c r="A497" t="s">
        <v>621</v>
      </c>
      <c r="B497">
        <f t="shared" si="153"/>
        <v>0</v>
      </c>
      <c r="C497">
        <f t="shared" si="154"/>
        <v>0</v>
      </c>
      <c r="D497">
        <f t="shared" si="155"/>
        <v>1</v>
      </c>
      <c r="E497">
        <f t="shared" si="156"/>
        <v>0</v>
      </c>
      <c r="F497">
        <f t="shared" si="157"/>
        <v>0</v>
      </c>
      <c r="H497" s="2">
        <f t="shared" si="149"/>
        <v>0</v>
      </c>
      <c r="I497">
        <f t="shared" si="163"/>
        <v>0</v>
      </c>
      <c r="J497">
        <f t="shared" si="163"/>
        <v>0</v>
      </c>
      <c r="K497">
        <f t="shared" si="163"/>
        <v>0</v>
      </c>
      <c r="L497">
        <f t="shared" si="163"/>
        <v>0</v>
      </c>
      <c r="M497">
        <f t="shared" si="163"/>
        <v>0</v>
      </c>
      <c r="N497">
        <f t="shared" si="163"/>
        <v>0</v>
      </c>
      <c r="O497">
        <f t="shared" si="160"/>
        <v>0</v>
      </c>
      <c r="AG497" s="2">
        <f t="shared" si="164"/>
        <v>0</v>
      </c>
      <c r="AH497">
        <f t="shared" si="164"/>
        <v>0</v>
      </c>
      <c r="AI497">
        <f t="shared" si="164"/>
        <v>0</v>
      </c>
      <c r="AJ497">
        <f t="shared" si="164"/>
        <v>0</v>
      </c>
      <c r="AK497">
        <f t="shared" si="164"/>
        <v>0</v>
      </c>
      <c r="AL497">
        <f t="shared" si="164"/>
        <v>0</v>
      </c>
      <c r="AM497">
        <f t="shared" si="164"/>
        <v>0</v>
      </c>
      <c r="AN497">
        <f t="shared" si="164"/>
        <v>0</v>
      </c>
      <c r="AO497">
        <f t="shared" si="164"/>
        <v>0</v>
      </c>
      <c r="AP497">
        <f t="shared" si="164"/>
        <v>0</v>
      </c>
      <c r="AQ497">
        <f t="shared" si="164"/>
        <v>0</v>
      </c>
      <c r="AR497">
        <f t="shared" si="164"/>
        <v>0</v>
      </c>
      <c r="AS497">
        <f t="shared" si="165"/>
        <v>0</v>
      </c>
      <c r="BF497" s="2">
        <f t="shared" si="167"/>
        <v>0</v>
      </c>
      <c r="BG497">
        <f t="shared" si="167"/>
        <v>0</v>
      </c>
      <c r="BH497">
        <f t="shared" si="167"/>
        <v>0</v>
      </c>
      <c r="BI497">
        <f t="shared" si="167"/>
        <v>0</v>
      </c>
      <c r="BJ497">
        <f t="shared" si="167"/>
        <v>0</v>
      </c>
      <c r="BK497">
        <f t="shared" si="167"/>
        <v>0</v>
      </c>
      <c r="BL497">
        <f t="shared" si="167"/>
        <v>0</v>
      </c>
      <c r="BM497">
        <f t="shared" si="166"/>
        <v>0</v>
      </c>
      <c r="BN497">
        <f t="shared" si="166"/>
        <v>0</v>
      </c>
      <c r="BO497">
        <f t="shared" si="166"/>
        <v>0</v>
      </c>
      <c r="BP497">
        <f t="shared" si="166"/>
        <v>0</v>
      </c>
      <c r="BQ497">
        <f t="shared" si="166"/>
        <v>0</v>
      </c>
      <c r="BR497">
        <f t="shared" si="166"/>
        <v>0</v>
      </c>
      <c r="BS497">
        <f t="shared" si="166"/>
        <v>0</v>
      </c>
      <c r="BT497">
        <f t="shared" si="166"/>
        <v>0</v>
      </c>
      <c r="BU497">
        <f t="shared" si="166"/>
        <v>10</v>
      </c>
      <c r="BV497">
        <f t="shared" si="166"/>
        <v>0</v>
      </c>
      <c r="BW497">
        <f t="shared" si="166"/>
        <v>0</v>
      </c>
      <c r="BX497">
        <f t="shared" si="166"/>
        <v>0</v>
      </c>
      <c r="BY497">
        <f t="shared" si="166"/>
        <v>0</v>
      </c>
      <c r="BZ497">
        <f t="shared" si="166"/>
        <v>0</v>
      </c>
      <c r="CA497">
        <f t="shared" si="166"/>
        <v>0</v>
      </c>
    </row>
    <row r="498" spans="1:79" x14ac:dyDescent="0.25">
      <c r="A498" t="s">
        <v>622</v>
      </c>
      <c r="B498">
        <f t="shared" si="153"/>
        <v>0</v>
      </c>
      <c r="C498">
        <f t="shared" si="154"/>
        <v>1</v>
      </c>
      <c r="D498">
        <f t="shared" si="155"/>
        <v>0</v>
      </c>
      <c r="E498">
        <f t="shared" si="156"/>
        <v>0</v>
      </c>
      <c r="F498">
        <f t="shared" si="157"/>
        <v>0</v>
      </c>
      <c r="H498" s="2">
        <f t="shared" si="149"/>
        <v>0</v>
      </c>
      <c r="I498">
        <f t="shared" si="163"/>
        <v>0</v>
      </c>
      <c r="J498">
        <f t="shared" si="163"/>
        <v>0</v>
      </c>
      <c r="K498">
        <f t="shared" si="163"/>
        <v>0</v>
      </c>
      <c r="L498">
        <f t="shared" si="163"/>
        <v>0</v>
      </c>
      <c r="M498">
        <f t="shared" si="163"/>
        <v>0</v>
      </c>
      <c r="N498">
        <f t="shared" si="163"/>
        <v>0</v>
      </c>
      <c r="O498">
        <f t="shared" si="160"/>
        <v>0</v>
      </c>
      <c r="AG498" s="2">
        <f t="shared" si="164"/>
        <v>0</v>
      </c>
      <c r="AH498">
        <f t="shared" si="164"/>
        <v>0</v>
      </c>
      <c r="AI498">
        <f t="shared" si="164"/>
        <v>0</v>
      </c>
      <c r="AJ498">
        <f t="shared" si="164"/>
        <v>0</v>
      </c>
      <c r="AK498">
        <f t="shared" si="164"/>
        <v>0</v>
      </c>
      <c r="AL498">
        <f t="shared" si="164"/>
        <v>0</v>
      </c>
      <c r="AM498">
        <f t="shared" si="164"/>
        <v>0</v>
      </c>
      <c r="AN498">
        <f t="shared" si="164"/>
        <v>0</v>
      </c>
      <c r="AO498">
        <f t="shared" si="164"/>
        <v>0</v>
      </c>
      <c r="AP498">
        <f t="shared" si="164"/>
        <v>0</v>
      </c>
      <c r="AQ498">
        <f t="shared" si="164"/>
        <v>20</v>
      </c>
      <c r="AR498">
        <f t="shared" si="164"/>
        <v>0</v>
      </c>
      <c r="AS498">
        <f t="shared" si="165"/>
        <v>0</v>
      </c>
      <c r="BF498" s="2">
        <f t="shared" si="167"/>
        <v>0</v>
      </c>
      <c r="BG498">
        <f t="shared" si="167"/>
        <v>0</v>
      </c>
      <c r="BH498">
        <f t="shared" si="167"/>
        <v>0</v>
      </c>
      <c r="BI498">
        <f t="shared" si="167"/>
        <v>0</v>
      </c>
      <c r="BJ498">
        <f t="shared" si="167"/>
        <v>0</v>
      </c>
      <c r="BK498">
        <f t="shared" si="167"/>
        <v>0</v>
      </c>
      <c r="BL498">
        <f t="shared" si="167"/>
        <v>0</v>
      </c>
      <c r="BM498">
        <f t="shared" si="166"/>
        <v>0</v>
      </c>
      <c r="BN498">
        <f t="shared" si="166"/>
        <v>0</v>
      </c>
      <c r="BO498">
        <f t="shared" si="166"/>
        <v>0</v>
      </c>
      <c r="BP498">
        <f t="shared" si="166"/>
        <v>0</v>
      </c>
      <c r="BQ498">
        <f t="shared" si="166"/>
        <v>0</v>
      </c>
      <c r="BR498">
        <f t="shared" si="166"/>
        <v>0</v>
      </c>
      <c r="BS498">
        <f t="shared" si="166"/>
        <v>0</v>
      </c>
      <c r="BT498">
        <f t="shared" si="166"/>
        <v>0</v>
      </c>
      <c r="BU498">
        <f t="shared" si="166"/>
        <v>0</v>
      </c>
      <c r="BV498">
        <f t="shared" si="166"/>
        <v>0</v>
      </c>
      <c r="BW498">
        <f t="shared" si="166"/>
        <v>0</v>
      </c>
      <c r="BX498">
        <f t="shared" si="166"/>
        <v>0</v>
      </c>
      <c r="BY498">
        <f t="shared" si="166"/>
        <v>0</v>
      </c>
      <c r="BZ498">
        <f t="shared" si="166"/>
        <v>0</v>
      </c>
      <c r="CA498">
        <f t="shared" si="166"/>
        <v>0</v>
      </c>
    </row>
    <row r="499" spans="1:79" x14ac:dyDescent="0.25">
      <c r="A499" t="s">
        <v>624</v>
      </c>
      <c r="B499">
        <f t="shared" si="153"/>
        <v>1</v>
      </c>
      <c r="C499">
        <f t="shared" si="154"/>
        <v>0</v>
      </c>
      <c r="D499">
        <f t="shared" si="155"/>
        <v>0</v>
      </c>
      <c r="E499">
        <f t="shared" si="156"/>
        <v>0</v>
      </c>
      <c r="F499">
        <f t="shared" si="157"/>
        <v>0</v>
      </c>
      <c r="H499" s="2">
        <f t="shared" si="149"/>
        <v>0</v>
      </c>
      <c r="I499">
        <f t="shared" si="163"/>
        <v>0</v>
      </c>
      <c r="J499">
        <f t="shared" si="163"/>
        <v>0</v>
      </c>
      <c r="K499">
        <f t="shared" si="163"/>
        <v>0</v>
      </c>
      <c r="L499">
        <f t="shared" si="163"/>
        <v>42</v>
      </c>
      <c r="M499">
        <f t="shared" si="163"/>
        <v>0</v>
      </c>
      <c r="N499">
        <f t="shared" si="163"/>
        <v>0</v>
      </c>
      <c r="O499">
        <f t="shared" si="160"/>
        <v>0</v>
      </c>
      <c r="AG499" s="2">
        <f t="shared" si="164"/>
        <v>0</v>
      </c>
      <c r="AH499">
        <f t="shared" si="164"/>
        <v>0</v>
      </c>
      <c r="AI499">
        <f t="shared" si="164"/>
        <v>0</v>
      </c>
      <c r="AJ499">
        <f t="shared" si="164"/>
        <v>0</v>
      </c>
      <c r="AK499">
        <f t="shared" si="164"/>
        <v>0</v>
      </c>
      <c r="AL499">
        <f t="shared" si="164"/>
        <v>0</v>
      </c>
      <c r="AM499">
        <f t="shared" si="164"/>
        <v>0</v>
      </c>
      <c r="AN499">
        <f t="shared" si="164"/>
        <v>0</v>
      </c>
      <c r="AO499">
        <f t="shared" si="164"/>
        <v>0</v>
      </c>
      <c r="AP499">
        <f t="shared" si="164"/>
        <v>0</v>
      </c>
      <c r="AQ499">
        <f t="shared" si="164"/>
        <v>0</v>
      </c>
      <c r="AR499">
        <f t="shared" si="164"/>
        <v>0</v>
      </c>
      <c r="AS499">
        <f t="shared" ref="AS499:AS514" si="168">IFERROR(SEARCH(AS$2,$A499),0)</f>
        <v>0</v>
      </c>
      <c r="BF499" s="2">
        <f t="shared" si="167"/>
        <v>0</v>
      </c>
      <c r="BG499">
        <f t="shared" si="167"/>
        <v>0</v>
      </c>
      <c r="BH499">
        <f t="shared" si="167"/>
        <v>0</v>
      </c>
      <c r="BI499">
        <f t="shared" si="167"/>
        <v>0</v>
      </c>
      <c r="BJ499">
        <f t="shared" si="167"/>
        <v>0</v>
      </c>
      <c r="BK499">
        <f t="shared" si="167"/>
        <v>0</v>
      </c>
      <c r="BL499">
        <f t="shared" si="167"/>
        <v>0</v>
      </c>
      <c r="BM499">
        <f t="shared" ref="BM499:CA514" si="169">IFERROR(SEARCH(BM$2,$A499),0)</f>
        <v>0</v>
      </c>
      <c r="BN499">
        <f t="shared" si="169"/>
        <v>0</v>
      </c>
      <c r="BO499">
        <f t="shared" si="169"/>
        <v>0</v>
      </c>
      <c r="BP499">
        <f t="shared" si="169"/>
        <v>0</v>
      </c>
      <c r="BQ499">
        <f t="shared" si="169"/>
        <v>0</v>
      </c>
      <c r="BR499">
        <f t="shared" si="169"/>
        <v>0</v>
      </c>
      <c r="BS499">
        <f t="shared" si="169"/>
        <v>0</v>
      </c>
      <c r="BT499">
        <f t="shared" si="169"/>
        <v>0</v>
      </c>
      <c r="BU499">
        <f t="shared" si="169"/>
        <v>0</v>
      </c>
      <c r="BV499">
        <f t="shared" si="169"/>
        <v>0</v>
      </c>
      <c r="BW499">
        <f t="shared" si="169"/>
        <v>0</v>
      </c>
      <c r="BX499">
        <f t="shared" si="169"/>
        <v>0</v>
      </c>
      <c r="BY499">
        <f t="shared" si="169"/>
        <v>0</v>
      </c>
      <c r="BZ499">
        <f t="shared" si="169"/>
        <v>0</v>
      </c>
      <c r="CA499">
        <f t="shared" si="169"/>
        <v>0</v>
      </c>
    </row>
    <row r="500" spans="1:79" x14ac:dyDescent="0.25">
      <c r="A500" t="s">
        <v>625</v>
      </c>
      <c r="B500">
        <f t="shared" si="153"/>
        <v>1</v>
      </c>
      <c r="C500">
        <f t="shared" si="154"/>
        <v>0</v>
      </c>
      <c r="D500">
        <f t="shared" si="155"/>
        <v>0</v>
      </c>
      <c r="E500">
        <f t="shared" si="156"/>
        <v>0</v>
      </c>
      <c r="F500">
        <f t="shared" si="157"/>
        <v>0</v>
      </c>
      <c r="H500" s="2">
        <f t="shared" si="149"/>
        <v>0</v>
      </c>
      <c r="I500">
        <f t="shared" si="163"/>
        <v>0</v>
      </c>
      <c r="J500">
        <f t="shared" si="163"/>
        <v>0</v>
      </c>
      <c r="K500">
        <f t="shared" si="163"/>
        <v>0</v>
      </c>
      <c r="L500">
        <f t="shared" si="163"/>
        <v>0</v>
      </c>
      <c r="M500">
        <f t="shared" si="163"/>
        <v>42</v>
      </c>
      <c r="N500">
        <f t="shared" si="163"/>
        <v>0</v>
      </c>
      <c r="O500">
        <f t="shared" si="160"/>
        <v>0</v>
      </c>
      <c r="AG500" s="2">
        <f t="shared" si="164"/>
        <v>0</v>
      </c>
      <c r="AH500">
        <f t="shared" si="164"/>
        <v>0</v>
      </c>
      <c r="AI500">
        <f t="shared" si="164"/>
        <v>0</v>
      </c>
      <c r="AJ500">
        <f t="shared" si="164"/>
        <v>0</v>
      </c>
      <c r="AK500">
        <f t="shared" si="164"/>
        <v>0</v>
      </c>
      <c r="AL500">
        <f t="shared" si="164"/>
        <v>0</v>
      </c>
      <c r="AM500">
        <f t="shared" si="164"/>
        <v>0</v>
      </c>
      <c r="AN500">
        <f t="shared" si="164"/>
        <v>0</v>
      </c>
      <c r="AO500">
        <f t="shared" si="164"/>
        <v>0</v>
      </c>
      <c r="AP500">
        <f t="shared" si="164"/>
        <v>0</v>
      </c>
      <c r="AQ500">
        <f t="shared" si="164"/>
        <v>0</v>
      </c>
      <c r="AR500">
        <f t="shared" si="164"/>
        <v>0</v>
      </c>
      <c r="AS500">
        <f t="shared" si="168"/>
        <v>0</v>
      </c>
      <c r="BF500" s="2">
        <f t="shared" si="167"/>
        <v>0</v>
      </c>
      <c r="BG500">
        <f t="shared" si="167"/>
        <v>0</v>
      </c>
      <c r="BH500">
        <f t="shared" si="167"/>
        <v>0</v>
      </c>
      <c r="BI500">
        <f t="shared" si="167"/>
        <v>0</v>
      </c>
      <c r="BJ500">
        <f t="shared" si="167"/>
        <v>0</v>
      </c>
      <c r="BK500">
        <f t="shared" si="167"/>
        <v>0</v>
      </c>
      <c r="BL500">
        <f t="shared" si="167"/>
        <v>0</v>
      </c>
      <c r="BM500">
        <f t="shared" si="169"/>
        <v>0</v>
      </c>
      <c r="BN500">
        <f t="shared" si="169"/>
        <v>0</v>
      </c>
      <c r="BO500">
        <f t="shared" si="169"/>
        <v>0</v>
      </c>
      <c r="BP500">
        <f t="shared" si="169"/>
        <v>0</v>
      </c>
      <c r="BQ500">
        <f t="shared" si="169"/>
        <v>0</v>
      </c>
      <c r="BR500">
        <f t="shared" si="169"/>
        <v>0</v>
      </c>
      <c r="BS500">
        <f t="shared" si="169"/>
        <v>0</v>
      </c>
      <c r="BT500">
        <f t="shared" si="169"/>
        <v>0</v>
      </c>
      <c r="BU500">
        <f t="shared" si="169"/>
        <v>0</v>
      </c>
      <c r="BV500">
        <f t="shared" si="169"/>
        <v>0</v>
      </c>
      <c r="BW500">
        <f t="shared" si="169"/>
        <v>0</v>
      </c>
      <c r="BX500">
        <f t="shared" si="169"/>
        <v>0</v>
      </c>
      <c r="BY500">
        <f t="shared" si="169"/>
        <v>0</v>
      </c>
      <c r="BZ500">
        <f t="shared" si="169"/>
        <v>0</v>
      </c>
      <c r="CA500">
        <f t="shared" si="169"/>
        <v>0</v>
      </c>
    </row>
    <row r="501" spans="1:79" x14ac:dyDescent="0.25">
      <c r="A501" t="s">
        <v>626</v>
      </c>
      <c r="B501">
        <f t="shared" si="153"/>
        <v>0</v>
      </c>
      <c r="C501">
        <f t="shared" si="154"/>
        <v>1</v>
      </c>
      <c r="D501">
        <f t="shared" si="155"/>
        <v>3</v>
      </c>
      <c r="E501">
        <f t="shared" si="156"/>
        <v>0</v>
      </c>
      <c r="F501">
        <f t="shared" si="157"/>
        <v>0</v>
      </c>
      <c r="H501" s="2">
        <f t="shared" si="149"/>
        <v>0</v>
      </c>
      <c r="I501">
        <f t="shared" si="163"/>
        <v>0</v>
      </c>
      <c r="J501">
        <f t="shared" si="163"/>
        <v>0</v>
      </c>
      <c r="K501">
        <f t="shared" si="163"/>
        <v>0</v>
      </c>
      <c r="L501">
        <f t="shared" si="163"/>
        <v>0</v>
      </c>
      <c r="M501">
        <f t="shared" si="163"/>
        <v>0</v>
      </c>
      <c r="N501">
        <f t="shared" si="163"/>
        <v>0</v>
      </c>
      <c r="O501">
        <f t="shared" si="160"/>
        <v>0</v>
      </c>
      <c r="AG501" s="2">
        <f t="shared" si="164"/>
        <v>0</v>
      </c>
      <c r="AH501">
        <f t="shared" si="164"/>
        <v>0</v>
      </c>
      <c r="AI501">
        <f t="shared" si="164"/>
        <v>74</v>
      </c>
      <c r="AJ501">
        <f t="shared" si="164"/>
        <v>0</v>
      </c>
      <c r="AK501">
        <f t="shared" si="164"/>
        <v>0</v>
      </c>
      <c r="AL501">
        <f t="shared" si="164"/>
        <v>0</v>
      </c>
      <c r="AM501">
        <f t="shared" si="164"/>
        <v>0</v>
      </c>
      <c r="AN501">
        <f t="shared" si="164"/>
        <v>0</v>
      </c>
      <c r="AO501">
        <f t="shared" si="164"/>
        <v>0</v>
      </c>
      <c r="AP501">
        <f t="shared" si="164"/>
        <v>0</v>
      </c>
      <c r="AQ501">
        <f t="shared" si="164"/>
        <v>0</v>
      </c>
      <c r="AR501">
        <f t="shared" si="164"/>
        <v>0</v>
      </c>
      <c r="AS501">
        <f t="shared" si="168"/>
        <v>0</v>
      </c>
      <c r="BF501" s="2">
        <f t="shared" si="167"/>
        <v>43</v>
      </c>
      <c r="BG501">
        <f t="shared" si="167"/>
        <v>0</v>
      </c>
      <c r="BH501">
        <f t="shared" si="167"/>
        <v>0</v>
      </c>
      <c r="BI501">
        <f t="shared" si="167"/>
        <v>0</v>
      </c>
      <c r="BJ501">
        <f t="shared" si="167"/>
        <v>0</v>
      </c>
      <c r="BK501">
        <f t="shared" si="167"/>
        <v>0</v>
      </c>
      <c r="BL501">
        <f t="shared" si="167"/>
        <v>70</v>
      </c>
      <c r="BM501">
        <f t="shared" si="169"/>
        <v>0</v>
      </c>
      <c r="BN501">
        <f t="shared" si="169"/>
        <v>0</v>
      </c>
      <c r="BO501">
        <f t="shared" si="169"/>
        <v>42</v>
      </c>
      <c r="BP501">
        <f t="shared" si="169"/>
        <v>0</v>
      </c>
      <c r="BQ501">
        <f t="shared" si="169"/>
        <v>0</v>
      </c>
      <c r="BR501">
        <f t="shared" si="169"/>
        <v>0</v>
      </c>
      <c r="BS501">
        <f t="shared" si="169"/>
        <v>0</v>
      </c>
      <c r="BT501">
        <f t="shared" si="169"/>
        <v>0</v>
      </c>
      <c r="BU501">
        <f t="shared" si="169"/>
        <v>0</v>
      </c>
      <c r="BV501">
        <f t="shared" si="169"/>
        <v>0</v>
      </c>
      <c r="BW501">
        <f t="shared" si="169"/>
        <v>0</v>
      </c>
      <c r="BX501">
        <f t="shared" si="169"/>
        <v>0</v>
      </c>
      <c r="BY501">
        <f t="shared" si="169"/>
        <v>0</v>
      </c>
      <c r="BZ501">
        <f t="shared" si="169"/>
        <v>0</v>
      </c>
      <c r="CA501">
        <f t="shared" si="169"/>
        <v>0</v>
      </c>
    </row>
    <row r="502" spans="1:79" x14ac:dyDescent="0.25">
      <c r="A502" t="s">
        <v>627</v>
      </c>
      <c r="B502">
        <f t="shared" si="153"/>
        <v>0</v>
      </c>
      <c r="C502">
        <f t="shared" si="154"/>
        <v>0</v>
      </c>
      <c r="D502">
        <f t="shared" si="155"/>
        <v>2</v>
      </c>
      <c r="E502">
        <f t="shared" si="156"/>
        <v>0</v>
      </c>
      <c r="F502">
        <f t="shared" si="157"/>
        <v>0</v>
      </c>
      <c r="H502" s="2">
        <f t="shared" ref="H502:H565" si="170">IFERROR(SEARCH(H$2,$A502),0)</f>
        <v>0</v>
      </c>
      <c r="I502">
        <f t="shared" si="163"/>
        <v>0</v>
      </c>
      <c r="J502">
        <f t="shared" si="163"/>
        <v>0</v>
      </c>
      <c r="K502">
        <f t="shared" si="163"/>
        <v>0</v>
      </c>
      <c r="L502">
        <f t="shared" si="163"/>
        <v>0</v>
      </c>
      <c r="M502">
        <f t="shared" si="163"/>
        <v>0</v>
      </c>
      <c r="N502">
        <f t="shared" si="163"/>
        <v>0</v>
      </c>
      <c r="O502">
        <f t="shared" si="160"/>
        <v>0</v>
      </c>
      <c r="AG502" s="2">
        <f t="shared" si="164"/>
        <v>0</v>
      </c>
      <c r="AH502">
        <f t="shared" si="164"/>
        <v>0</v>
      </c>
      <c r="AI502">
        <f t="shared" si="164"/>
        <v>0</v>
      </c>
      <c r="AJ502">
        <f t="shared" si="164"/>
        <v>0</v>
      </c>
      <c r="AK502">
        <f t="shared" si="164"/>
        <v>0</v>
      </c>
      <c r="AL502">
        <f t="shared" si="164"/>
        <v>0</v>
      </c>
      <c r="AM502">
        <f t="shared" si="164"/>
        <v>0</v>
      </c>
      <c r="AN502">
        <f t="shared" si="164"/>
        <v>0</v>
      </c>
      <c r="AO502">
        <f t="shared" si="164"/>
        <v>0</v>
      </c>
      <c r="AP502">
        <f t="shared" si="164"/>
        <v>0</v>
      </c>
      <c r="AQ502">
        <f t="shared" si="164"/>
        <v>0</v>
      </c>
      <c r="AR502">
        <f t="shared" si="164"/>
        <v>0</v>
      </c>
      <c r="AS502">
        <f t="shared" si="168"/>
        <v>0</v>
      </c>
      <c r="BF502" s="2">
        <f t="shared" si="167"/>
        <v>43</v>
      </c>
      <c r="BG502">
        <f t="shared" si="167"/>
        <v>0</v>
      </c>
      <c r="BH502">
        <f t="shared" si="167"/>
        <v>0</v>
      </c>
      <c r="BI502">
        <f t="shared" si="167"/>
        <v>0</v>
      </c>
      <c r="BJ502">
        <f t="shared" si="167"/>
        <v>0</v>
      </c>
      <c r="BK502">
        <f t="shared" si="167"/>
        <v>0</v>
      </c>
      <c r="BL502">
        <f t="shared" si="167"/>
        <v>0</v>
      </c>
      <c r="BM502">
        <f t="shared" si="169"/>
        <v>0</v>
      </c>
      <c r="BN502">
        <f t="shared" si="169"/>
        <v>0</v>
      </c>
      <c r="BO502">
        <f t="shared" si="169"/>
        <v>42</v>
      </c>
      <c r="BP502">
        <f t="shared" si="169"/>
        <v>0</v>
      </c>
      <c r="BQ502">
        <f t="shared" si="169"/>
        <v>0</v>
      </c>
      <c r="BR502">
        <f t="shared" si="169"/>
        <v>0</v>
      </c>
      <c r="BS502">
        <f t="shared" si="169"/>
        <v>0</v>
      </c>
      <c r="BT502">
        <f t="shared" si="169"/>
        <v>0</v>
      </c>
      <c r="BU502">
        <f t="shared" si="169"/>
        <v>0</v>
      </c>
      <c r="BV502">
        <f t="shared" si="169"/>
        <v>0</v>
      </c>
      <c r="BW502">
        <f t="shared" si="169"/>
        <v>0</v>
      </c>
      <c r="BX502">
        <f t="shared" si="169"/>
        <v>0</v>
      </c>
      <c r="BY502">
        <f t="shared" si="169"/>
        <v>0</v>
      </c>
      <c r="BZ502">
        <f t="shared" si="169"/>
        <v>0</v>
      </c>
      <c r="CA502">
        <f t="shared" si="169"/>
        <v>0</v>
      </c>
    </row>
    <row r="503" spans="1:79" x14ac:dyDescent="0.25">
      <c r="A503" t="s">
        <v>628</v>
      </c>
      <c r="B503">
        <f t="shared" si="153"/>
        <v>0</v>
      </c>
      <c r="C503">
        <f t="shared" si="154"/>
        <v>0</v>
      </c>
      <c r="D503">
        <f t="shared" si="155"/>
        <v>1</v>
      </c>
      <c r="E503">
        <f t="shared" si="156"/>
        <v>0</v>
      </c>
      <c r="F503">
        <f t="shared" si="157"/>
        <v>0</v>
      </c>
      <c r="H503" s="2">
        <f t="shared" si="170"/>
        <v>0</v>
      </c>
      <c r="I503">
        <f t="shared" si="163"/>
        <v>0</v>
      </c>
      <c r="J503">
        <f t="shared" si="163"/>
        <v>0</v>
      </c>
      <c r="K503">
        <f t="shared" si="163"/>
        <v>0</v>
      </c>
      <c r="L503">
        <f t="shared" si="163"/>
        <v>0</v>
      </c>
      <c r="M503">
        <f t="shared" si="163"/>
        <v>0</v>
      </c>
      <c r="N503">
        <f t="shared" si="163"/>
        <v>0</v>
      </c>
      <c r="O503">
        <f t="shared" si="160"/>
        <v>0</v>
      </c>
      <c r="AG503" s="2">
        <f t="shared" ref="AG503:AR524" si="171">IFERROR(SEARCH(AG$2,$A503),0)</f>
        <v>0</v>
      </c>
      <c r="AH503">
        <f t="shared" si="171"/>
        <v>0</v>
      </c>
      <c r="AI503">
        <f t="shared" si="171"/>
        <v>0</v>
      </c>
      <c r="AJ503">
        <f t="shared" si="171"/>
        <v>0</v>
      </c>
      <c r="AK503">
        <f t="shared" si="171"/>
        <v>0</v>
      </c>
      <c r="AL503">
        <f t="shared" si="171"/>
        <v>0</v>
      </c>
      <c r="AM503">
        <f t="shared" si="171"/>
        <v>0</v>
      </c>
      <c r="AN503">
        <f t="shared" si="171"/>
        <v>0</v>
      </c>
      <c r="AO503">
        <f t="shared" si="171"/>
        <v>0</v>
      </c>
      <c r="AP503">
        <f t="shared" si="171"/>
        <v>0</v>
      </c>
      <c r="AQ503">
        <f t="shared" si="171"/>
        <v>0</v>
      </c>
      <c r="AR503">
        <f t="shared" si="171"/>
        <v>0</v>
      </c>
      <c r="AS503">
        <f t="shared" si="168"/>
        <v>0</v>
      </c>
      <c r="BF503" s="2">
        <f t="shared" si="167"/>
        <v>0</v>
      </c>
      <c r="BG503">
        <f t="shared" si="167"/>
        <v>0</v>
      </c>
      <c r="BH503">
        <f t="shared" si="167"/>
        <v>0</v>
      </c>
      <c r="BI503">
        <f t="shared" si="167"/>
        <v>38</v>
      </c>
      <c r="BJ503">
        <f t="shared" si="167"/>
        <v>0</v>
      </c>
      <c r="BK503">
        <f t="shared" si="167"/>
        <v>0</v>
      </c>
      <c r="BL503">
        <f t="shared" si="167"/>
        <v>0</v>
      </c>
      <c r="BM503">
        <f t="shared" si="169"/>
        <v>0</v>
      </c>
      <c r="BN503">
        <f t="shared" si="169"/>
        <v>0</v>
      </c>
      <c r="BO503">
        <f t="shared" si="169"/>
        <v>0</v>
      </c>
      <c r="BP503">
        <f t="shared" si="169"/>
        <v>0</v>
      </c>
      <c r="BQ503">
        <f t="shared" si="169"/>
        <v>0</v>
      </c>
      <c r="BR503">
        <f t="shared" si="169"/>
        <v>0</v>
      </c>
      <c r="BS503">
        <f t="shared" si="169"/>
        <v>0</v>
      </c>
      <c r="BT503">
        <f t="shared" si="169"/>
        <v>0</v>
      </c>
      <c r="BU503">
        <f t="shared" si="169"/>
        <v>0</v>
      </c>
      <c r="BV503">
        <f t="shared" si="169"/>
        <v>0</v>
      </c>
      <c r="BW503">
        <f t="shared" si="169"/>
        <v>0</v>
      </c>
      <c r="BX503">
        <f t="shared" si="169"/>
        <v>0</v>
      </c>
      <c r="BY503">
        <f t="shared" si="169"/>
        <v>0</v>
      </c>
      <c r="BZ503">
        <f t="shared" si="169"/>
        <v>0</v>
      </c>
      <c r="CA503">
        <f t="shared" si="169"/>
        <v>0</v>
      </c>
    </row>
    <row r="504" spans="1:79" x14ac:dyDescent="0.25">
      <c r="A504" t="s">
        <v>629</v>
      </c>
      <c r="B504">
        <f t="shared" si="153"/>
        <v>0</v>
      </c>
      <c r="C504">
        <f t="shared" si="154"/>
        <v>0</v>
      </c>
      <c r="D504">
        <f t="shared" si="155"/>
        <v>2</v>
      </c>
      <c r="E504">
        <f t="shared" si="156"/>
        <v>0</v>
      </c>
      <c r="F504">
        <f t="shared" si="157"/>
        <v>0</v>
      </c>
      <c r="H504" s="2">
        <f t="shared" si="170"/>
        <v>0</v>
      </c>
      <c r="I504">
        <f t="shared" si="163"/>
        <v>0</v>
      </c>
      <c r="J504">
        <f t="shared" si="163"/>
        <v>0</v>
      </c>
      <c r="K504">
        <f t="shared" si="163"/>
        <v>0</v>
      </c>
      <c r="L504">
        <f t="shared" si="163"/>
        <v>0</v>
      </c>
      <c r="M504">
        <f t="shared" si="163"/>
        <v>0</v>
      </c>
      <c r="N504">
        <f t="shared" si="163"/>
        <v>0</v>
      </c>
      <c r="O504">
        <f t="shared" si="160"/>
        <v>0</v>
      </c>
      <c r="AG504" s="2">
        <f t="shared" si="171"/>
        <v>0</v>
      </c>
      <c r="AH504">
        <f t="shared" si="171"/>
        <v>0</v>
      </c>
      <c r="AI504">
        <f t="shared" si="171"/>
        <v>0</v>
      </c>
      <c r="AJ504">
        <f t="shared" si="171"/>
        <v>0</v>
      </c>
      <c r="AK504">
        <f t="shared" si="171"/>
        <v>0</v>
      </c>
      <c r="AL504">
        <f t="shared" si="171"/>
        <v>0</v>
      </c>
      <c r="AM504">
        <f t="shared" si="171"/>
        <v>0</v>
      </c>
      <c r="AN504">
        <f t="shared" si="171"/>
        <v>0</v>
      </c>
      <c r="AO504">
        <f t="shared" si="171"/>
        <v>0</v>
      </c>
      <c r="AP504">
        <f t="shared" si="171"/>
        <v>0</v>
      </c>
      <c r="AQ504">
        <f t="shared" si="171"/>
        <v>0</v>
      </c>
      <c r="AR504">
        <f t="shared" si="171"/>
        <v>0</v>
      </c>
      <c r="AS504">
        <f t="shared" si="168"/>
        <v>0</v>
      </c>
      <c r="BF504" s="2">
        <f t="shared" si="167"/>
        <v>24</v>
      </c>
      <c r="BG504">
        <f t="shared" si="167"/>
        <v>0</v>
      </c>
      <c r="BH504">
        <f t="shared" si="167"/>
        <v>0</v>
      </c>
      <c r="BI504">
        <f t="shared" si="167"/>
        <v>0</v>
      </c>
      <c r="BJ504">
        <f t="shared" si="167"/>
        <v>0</v>
      </c>
      <c r="BK504">
        <f t="shared" si="167"/>
        <v>0</v>
      </c>
      <c r="BL504">
        <f t="shared" si="167"/>
        <v>0</v>
      </c>
      <c r="BM504">
        <f t="shared" si="169"/>
        <v>0</v>
      </c>
      <c r="BN504">
        <f t="shared" si="169"/>
        <v>0</v>
      </c>
      <c r="BO504">
        <f t="shared" si="169"/>
        <v>23</v>
      </c>
      <c r="BP504">
        <f t="shared" si="169"/>
        <v>0</v>
      </c>
      <c r="BQ504">
        <f t="shared" si="169"/>
        <v>0</v>
      </c>
      <c r="BR504">
        <f t="shared" si="169"/>
        <v>0</v>
      </c>
      <c r="BS504">
        <f t="shared" si="169"/>
        <v>0</v>
      </c>
      <c r="BT504">
        <f t="shared" si="169"/>
        <v>0</v>
      </c>
      <c r="BU504">
        <f t="shared" si="169"/>
        <v>0</v>
      </c>
      <c r="BV504">
        <f t="shared" si="169"/>
        <v>0</v>
      </c>
      <c r="BW504">
        <f t="shared" si="169"/>
        <v>0</v>
      </c>
      <c r="BX504">
        <f t="shared" si="169"/>
        <v>0</v>
      </c>
      <c r="BY504">
        <f t="shared" si="169"/>
        <v>0</v>
      </c>
      <c r="BZ504">
        <f t="shared" si="169"/>
        <v>0</v>
      </c>
      <c r="CA504">
        <f t="shared" si="169"/>
        <v>0</v>
      </c>
    </row>
    <row r="505" spans="1:79" x14ac:dyDescent="0.25">
      <c r="A505" t="s">
        <v>631</v>
      </c>
      <c r="B505">
        <f t="shared" si="153"/>
        <v>0</v>
      </c>
      <c r="C505">
        <f t="shared" si="154"/>
        <v>1</v>
      </c>
      <c r="D505">
        <f t="shared" si="155"/>
        <v>0</v>
      </c>
      <c r="E505">
        <f t="shared" si="156"/>
        <v>0</v>
      </c>
      <c r="F505">
        <f t="shared" si="157"/>
        <v>0</v>
      </c>
      <c r="H505" s="2">
        <f t="shared" si="170"/>
        <v>0</v>
      </c>
      <c r="I505">
        <f t="shared" si="163"/>
        <v>0</v>
      </c>
      <c r="J505">
        <f t="shared" si="163"/>
        <v>0</v>
      </c>
      <c r="K505">
        <f t="shared" si="163"/>
        <v>0</v>
      </c>
      <c r="L505">
        <f t="shared" si="163"/>
        <v>0</v>
      </c>
      <c r="M505">
        <f t="shared" si="163"/>
        <v>0</v>
      </c>
      <c r="N505">
        <f t="shared" si="163"/>
        <v>0</v>
      </c>
      <c r="O505">
        <f t="shared" si="160"/>
        <v>0</v>
      </c>
      <c r="AG505" s="2">
        <f t="shared" si="171"/>
        <v>7</v>
      </c>
      <c r="AH505">
        <f t="shared" si="171"/>
        <v>0</v>
      </c>
      <c r="AI505">
        <f t="shared" si="171"/>
        <v>0</v>
      </c>
      <c r="AJ505">
        <f t="shared" si="171"/>
        <v>0</v>
      </c>
      <c r="AK505">
        <f t="shared" si="171"/>
        <v>0</v>
      </c>
      <c r="AL505">
        <f t="shared" si="171"/>
        <v>0</v>
      </c>
      <c r="AM505">
        <f t="shared" si="171"/>
        <v>0</v>
      </c>
      <c r="AN505">
        <f t="shared" si="171"/>
        <v>0</v>
      </c>
      <c r="AO505">
        <f t="shared" si="171"/>
        <v>0</v>
      </c>
      <c r="AP505">
        <f t="shared" si="171"/>
        <v>0</v>
      </c>
      <c r="AQ505">
        <f t="shared" si="171"/>
        <v>0</v>
      </c>
      <c r="AR505">
        <f t="shared" si="171"/>
        <v>0</v>
      </c>
      <c r="AS505">
        <f t="shared" si="168"/>
        <v>0</v>
      </c>
      <c r="BF505" s="2">
        <f t="shared" si="167"/>
        <v>0</v>
      </c>
      <c r="BG505">
        <f t="shared" si="167"/>
        <v>0</v>
      </c>
      <c r="BH505">
        <f t="shared" si="167"/>
        <v>0</v>
      </c>
      <c r="BI505">
        <f t="shared" si="167"/>
        <v>0</v>
      </c>
      <c r="BJ505">
        <f t="shared" si="167"/>
        <v>0</v>
      </c>
      <c r="BK505">
        <f t="shared" si="167"/>
        <v>0</v>
      </c>
      <c r="BL505">
        <f t="shared" si="167"/>
        <v>0</v>
      </c>
      <c r="BM505">
        <f t="shared" si="169"/>
        <v>0</v>
      </c>
      <c r="BN505">
        <f t="shared" si="169"/>
        <v>0</v>
      </c>
      <c r="BO505">
        <f t="shared" si="169"/>
        <v>0</v>
      </c>
      <c r="BP505">
        <f t="shared" si="169"/>
        <v>0</v>
      </c>
      <c r="BQ505">
        <f t="shared" si="169"/>
        <v>0</v>
      </c>
      <c r="BR505">
        <f t="shared" si="169"/>
        <v>0</v>
      </c>
      <c r="BS505">
        <f t="shared" si="169"/>
        <v>0</v>
      </c>
      <c r="BT505">
        <f t="shared" si="169"/>
        <v>0</v>
      </c>
      <c r="BU505">
        <f t="shared" si="169"/>
        <v>0</v>
      </c>
      <c r="BV505">
        <f t="shared" si="169"/>
        <v>0</v>
      </c>
      <c r="BW505">
        <f t="shared" si="169"/>
        <v>0</v>
      </c>
      <c r="BX505">
        <f t="shared" si="169"/>
        <v>0</v>
      </c>
      <c r="BY505">
        <f t="shared" si="169"/>
        <v>0</v>
      </c>
      <c r="BZ505">
        <f t="shared" si="169"/>
        <v>0</v>
      </c>
      <c r="CA505">
        <f t="shared" si="169"/>
        <v>0</v>
      </c>
    </row>
    <row r="506" spans="1:79" x14ac:dyDescent="0.25">
      <c r="A506" t="s">
        <v>634</v>
      </c>
      <c r="B506">
        <f t="shared" si="153"/>
        <v>0</v>
      </c>
      <c r="C506">
        <f t="shared" si="154"/>
        <v>1</v>
      </c>
      <c r="D506">
        <f t="shared" si="155"/>
        <v>0</v>
      </c>
      <c r="E506">
        <f t="shared" si="156"/>
        <v>0</v>
      </c>
      <c r="F506">
        <f t="shared" si="157"/>
        <v>0</v>
      </c>
      <c r="H506" s="2">
        <f t="shared" si="170"/>
        <v>0</v>
      </c>
      <c r="I506">
        <f t="shared" si="163"/>
        <v>0</v>
      </c>
      <c r="J506">
        <f t="shared" si="163"/>
        <v>0</v>
      </c>
      <c r="K506">
        <f t="shared" si="163"/>
        <v>0</v>
      </c>
      <c r="L506">
        <f t="shared" si="163"/>
        <v>0</v>
      </c>
      <c r="M506">
        <f t="shared" si="163"/>
        <v>0</v>
      </c>
      <c r="N506">
        <f t="shared" si="163"/>
        <v>0</v>
      </c>
      <c r="O506">
        <f t="shared" si="160"/>
        <v>0</v>
      </c>
      <c r="AG506" s="2">
        <f t="shared" si="171"/>
        <v>0</v>
      </c>
      <c r="AH506">
        <f t="shared" si="171"/>
        <v>0</v>
      </c>
      <c r="AI506">
        <f t="shared" si="171"/>
        <v>0</v>
      </c>
      <c r="AJ506">
        <f t="shared" si="171"/>
        <v>0</v>
      </c>
      <c r="AK506">
        <f t="shared" si="171"/>
        <v>9</v>
      </c>
      <c r="AL506">
        <f t="shared" si="171"/>
        <v>0</v>
      </c>
      <c r="AM506">
        <f t="shared" si="171"/>
        <v>0</v>
      </c>
      <c r="AN506">
        <f t="shared" si="171"/>
        <v>0</v>
      </c>
      <c r="AO506">
        <f t="shared" si="171"/>
        <v>0</v>
      </c>
      <c r="AP506">
        <f t="shared" si="171"/>
        <v>0</v>
      </c>
      <c r="AQ506">
        <f t="shared" si="171"/>
        <v>0</v>
      </c>
      <c r="AR506">
        <f t="shared" si="171"/>
        <v>0</v>
      </c>
      <c r="AS506">
        <f t="shared" si="168"/>
        <v>0</v>
      </c>
      <c r="BF506" s="2">
        <f t="shared" si="167"/>
        <v>0</v>
      </c>
      <c r="BG506">
        <f t="shared" si="167"/>
        <v>0</v>
      </c>
      <c r="BH506">
        <f t="shared" si="167"/>
        <v>0</v>
      </c>
      <c r="BI506">
        <f t="shared" si="167"/>
        <v>0</v>
      </c>
      <c r="BJ506">
        <f t="shared" si="167"/>
        <v>0</v>
      </c>
      <c r="BK506">
        <f t="shared" si="167"/>
        <v>0</v>
      </c>
      <c r="BL506">
        <f t="shared" si="167"/>
        <v>0</v>
      </c>
      <c r="BM506">
        <f t="shared" si="169"/>
        <v>0</v>
      </c>
      <c r="BN506">
        <f t="shared" si="169"/>
        <v>0</v>
      </c>
      <c r="BO506">
        <f t="shared" si="169"/>
        <v>0</v>
      </c>
      <c r="BP506">
        <f t="shared" si="169"/>
        <v>0</v>
      </c>
      <c r="BQ506">
        <f t="shared" si="169"/>
        <v>0</v>
      </c>
      <c r="BR506">
        <f t="shared" si="169"/>
        <v>0</v>
      </c>
      <c r="BS506">
        <f t="shared" si="169"/>
        <v>0</v>
      </c>
      <c r="BT506">
        <f t="shared" si="169"/>
        <v>0</v>
      </c>
      <c r="BU506">
        <f t="shared" si="169"/>
        <v>0</v>
      </c>
      <c r="BV506">
        <f t="shared" si="169"/>
        <v>0</v>
      </c>
      <c r="BW506">
        <f t="shared" si="169"/>
        <v>0</v>
      </c>
      <c r="BX506">
        <f t="shared" si="169"/>
        <v>0</v>
      </c>
      <c r="BY506">
        <f t="shared" si="169"/>
        <v>0</v>
      </c>
      <c r="BZ506">
        <f t="shared" si="169"/>
        <v>0</v>
      </c>
      <c r="CA506">
        <f t="shared" si="169"/>
        <v>0</v>
      </c>
    </row>
    <row r="507" spans="1:79" x14ac:dyDescent="0.25">
      <c r="A507" t="s">
        <v>635</v>
      </c>
      <c r="B507">
        <f t="shared" si="153"/>
        <v>0</v>
      </c>
      <c r="C507">
        <f t="shared" si="154"/>
        <v>1</v>
      </c>
      <c r="D507">
        <f t="shared" si="155"/>
        <v>0</v>
      </c>
      <c r="E507">
        <f t="shared" si="156"/>
        <v>0</v>
      </c>
      <c r="F507">
        <f t="shared" si="157"/>
        <v>0</v>
      </c>
      <c r="H507" s="2">
        <f t="shared" si="170"/>
        <v>0</v>
      </c>
      <c r="I507">
        <f t="shared" si="163"/>
        <v>0</v>
      </c>
      <c r="J507">
        <f t="shared" si="163"/>
        <v>0</v>
      </c>
      <c r="K507">
        <f t="shared" si="163"/>
        <v>0</v>
      </c>
      <c r="L507">
        <f t="shared" si="163"/>
        <v>0</v>
      </c>
      <c r="M507">
        <f t="shared" si="163"/>
        <v>0</v>
      </c>
      <c r="N507">
        <f t="shared" si="163"/>
        <v>0</v>
      </c>
      <c r="O507">
        <f t="shared" si="160"/>
        <v>0</v>
      </c>
      <c r="AG507" s="2">
        <f t="shared" si="171"/>
        <v>5</v>
      </c>
      <c r="AH507">
        <f t="shared" si="171"/>
        <v>0</v>
      </c>
      <c r="AI507">
        <f t="shared" si="171"/>
        <v>0</v>
      </c>
      <c r="AJ507">
        <f t="shared" si="171"/>
        <v>0</v>
      </c>
      <c r="AK507">
        <f t="shared" si="171"/>
        <v>0</v>
      </c>
      <c r="AL507">
        <f t="shared" si="171"/>
        <v>0</v>
      </c>
      <c r="AM507">
        <f t="shared" si="171"/>
        <v>0</v>
      </c>
      <c r="AN507">
        <f t="shared" si="171"/>
        <v>0</v>
      </c>
      <c r="AO507">
        <f t="shared" si="171"/>
        <v>0</v>
      </c>
      <c r="AP507">
        <f t="shared" si="171"/>
        <v>0</v>
      </c>
      <c r="AQ507">
        <f t="shared" si="171"/>
        <v>0</v>
      </c>
      <c r="AR507">
        <f t="shared" si="171"/>
        <v>0</v>
      </c>
      <c r="AS507">
        <f t="shared" si="168"/>
        <v>0</v>
      </c>
      <c r="BF507" s="2">
        <f t="shared" si="167"/>
        <v>0</v>
      </c>
      <c r="BG507">
        <f t="shared" si="167"/>
        <v>0</v>
      </c>
      <c r="BH507">
        <f t="shared" si="167"/>
        <v>0</v>
      </c>
      <c r="BI507">
        <f t="shared" si="167"/>
        <v>0</v>
      </c>
      <c r="BJ507">
        <f t="shared" si="167"/>
        <v>0</v>
      </c>
      <c r="BK507">
        <f t="shared" si="167"/>
        <v>0</v>
      </c>
      <c r="BL507">
        <f t="shared" si="167"/>
        <v>0</v>
      </c>
      <c r="BM507">
        <f t="shared" si="169"/>
        <v>0</v>
      </c>
      <c r="BN507">
        <f t="shared" si="169"/>
        <v>0</v>
      </c>
      <c r="BO507">
        <f t="shared" si="169"/>
        <v>0</v>
      </c>
      <c r="BP507">
        <f t="shared" si="169"/>
        <v>0</v>
      </c>
      <c r="BQ507">
        <f t="shared" si="169"/>
        <v>0</v>
      </c>
      <c r="BR507">
        <f t="shared" si="169"/>
        <v>0</v>
      </c>
      <c r="BS507">
        <f t="shared" si="169"/>
        <v>0</v>
      </c>
      <c r="BT507">
        <f t="shared" si="169"/>
        <v>0</v>
      </c>
      <c r="BU507">
        <f t="shared" si="169"/>
        <v>0</v>
      </c>
      <c r="BV507">
        <f t="shared" si="169"/>
        <v>0</v>
      </c>
      <c r="BW507">
        <f t="shared" si="169"/>
        <v>0</v>
      </c>
      <c r="BX507">
        <f t="shared" si="169"/>
        <v>0</v>
      </c>
      <c r="BY507">
        <f t="shared" si="169"/>
        <v>0</v>
      </c>
      <c r="BZ507">
        <f t="shared" si="169"/>
        <v>0</v>
      </c>
      <c r="CA507">
        <f t="shared" si="169"/>
        <v>0</v>
      </c>
    </row>
    <row r="508" spans="1:79" x14ac:dyDescent="0.25">
      <c r="A508" t="s">
        <v>636</v>
      </c>
      <c r="B508">
        <f t="shared" si="153"/>
        <v>0</v>
      </c>
      <c r="C508">
        <f t="shared" si="154"/>
        <v>0</v>
      </c>
      <c r="D508" s="7">
        <v>1</v>
      </c>
      <c r="E508">
        <f t="shared" si="156"/>
        <v>0</v>
      </c>
      <c r="F508">
        <f t="shared" si="157"/>
        <v>0</v>
      </c>
      <c r="G508" s="7" t="s">
        <v>1304</v>
      </c>
      <c r="H508" s="2">
        <f t="shared" si="170"/>
        <v>0</v>
      </c>
      <c r="I508">
        <f t="shared" si="163"/>
        <v>0</v>
      </c>
      <c r="J508">
        <f t="shared" si="163"/>
        <v>0</v>
      </c>
      <c r="K508">
        <f t="shared" si="163"/>
        <v>0</v>
      </c>
      <c r="L508">
        <f t="shared" si="163"/>
        <v>0</v>
      </c>
      <c r="M508">
        <f t="shared" si="163"/>
        <v>0</v>
      </c>
      <c r="N508">
        <f t="shared" si="163"/>
        <v>0</v>
      </c>
      <c r="O508">
        <f t="shared" si="160"/>
        <v>0</v>
      </c>
      <c r="AG508" s="2">
        <f t="shared" si="171"/>
        <v>0</v>
      </c>
      <c r="AH508">
        <f t="shared" si="171"/>
        <v>0</v>
      </c>
      <c r="AI508">
        <f t="shared" si="171"/>
        <v>0</v>
      </c>
      <c r="AJ508">
        <f t="shared" si="171"/>
        <v>0</v>
      </c>
      <c r="AK508">
        <f t="shared" si="171"/>
        <v>0</v>
      </c>
      <c r="AL508">
        <f t="shared" si="171"/>
        <v>0</v>
      </c>
      <c r="AM508">
        <f t="shared" si="171"/>
        <v>0</v>
      </c>
      <c r="AN508">
        <f t="shared" si="171"/>
        <v>0</v>
      </c>
      <c r="AO508">
        <f t="shared" si="171"/>
        <v>0</v>
      </c>
      <c r="AP508">
        <f t="shared" si="171"/>
        <v>0</v>
      </c>
      <c r="AQ508">
        <f t="shared" si="171"/>
        <v>0</v>
      </c>
      <c r="AR508">
        <f t="shared" si="171"/>
        <v>0</v>
      </c>
      <c r="AS508">
        <f t="shared" si="168"/>
        <v>0</v>
      </c>
      <c r="BF508" s="2">
        <f t="shared" si="167"/>
        <v>0</v>
      </c>
      <c r="BG508">
        <f t="shared" si="167"/>
        <v>0</v>
      </c>
      <c r="BH508">
        <f t="shared" si="167"/>
        <v>0</v>
      </c>
      <c r="BI508">
        <f t="shared" si="167"/>
        <v>0</v>
      </c>
      <c r="BJ508">
        <f t="shared" si="167"/>
        <v>0</v>
      </c>
      <c r="BK508">
        <f t="shared" si="167"/>
        <v>0</v>
      </c>
      <c r="BL508">
        <f t="shared" si="167"/>
        <v>0</v>
      </c>
      <c r="BM508">
        <f t="shared" si="169"/>
        <v>0</v>
      </c>
      <c r="BN508">
        <f t="shared" si="169"/>
        <v>0</v>
      </c>
      <c r="BO508">
        <f t="shared" si="169"/>
        <v>0</v>
      </c>
      <c r="BP508">
        <f t="shared" si="169"/>
        <v>0</v>
      </c>
      <c r="BQ508">
        <f t="shared" si="169"/>
        <v>0</v>
      </c>
      <c r="BR508">
        <f t="shared" si="169"/>
        <v>0</v>
      </c>
      <c r="BS508">
        <f t="shared" si="169"/>
        <v>0</v>
      </c>
      <c r="BT508">
        <f t="shared" si="169"/>
        <v>0</v>
      </c>
      <c r="BU508">
        <f t="shared" si="169"/>
        <v>0</v>
      </c>
      <c r="BV508">
        <f t="shared" si="169"/>
        <v>0</v>
      </c>
      <c r="BW508">
        <f t="shared" si="169"/>
        <v>0</v>
      </c>
      <c r="BX508">
        <f t="shared" si="169"/>
        <v>0</v>
      </c>
      <c r="BY508">
        <f t="shared" si="169"/>
        <v>0</v>
      </c>
      <c r="BZ508">
        <f t="shared" si="169"/>
        <v>0</v>
      </c>
      <c r="CA508">
        <f t="shared" si="169"/>
        <v>0</v>
      </c>
    </row>
    <row r="509" spans="1:79" x14ac:dyDescent="0.25">
      <c r="A509" t="s">
        <v>637</v>
      </c>
      <c r="B509">
        <f t="shared" si="153"/>
        <v>1</v>
      </c>
      <c r="C509">
        <f t="shared" si="154"/>
        <v>0</v>
      </c>
      <c r="D509">
        <f t="shared" si="155"/>
        <v>0</v>
      </c>
      <c r="E509">
        <f t="shared" si="156"/>
        <v>0</v>
      </c>
      <c r="F509">
        <f t="shared" si="157"/>
        <v>0</v>
      </c>
      <c r="H509" s="2">
        <f t="shared" si="170"/>
        <v>0</v>
      </c>
      <c r="I509">
        <f t="shared" si="163"/>
        <v>0</v>
      </c>
      <c r="J509">
        <f t="shared" si="163"/>
        <v>0</v>
      </c>
      <c r="K509">
        <f t="shared" si="163"/>
        <v>0</v>
      </c>
      <c r="L509">
        <f t="shared" si="163"/>
        <v>0</v>
      </c>
      <c r="M509">
        <f t="shared" si="163"/>
        <v>23</v>
      </c>
      <c r="N509">
        <f t="shared" si="163"/>
        <v>0</v>
      </c>
      <c r="O509">
        <f t="shared" si="160"/>
        <v>0</v>
      </c>
      <c r="AG509" s="2">
        <f t="shared" si="171"/>
        <v>0</v>
      </c>
      <c r="AH509">
        <f t="shared" si="171"/>
        <v>0</v>
      </c>
      <c r="AI509">
        <f t="shared" si="171"/>
        <v>0</v>
      </c>
      <c r="AJ509">
        <f t="shared" si="171"/>
        <v>0</v>
      </c>
      <c r="AK509">
        <f t="shared" si="171"/>
        <v>0</v>
      </c>
      <c r="AL509">
        <f t="shared" si="171"/>
        <v>0</v>
      </c>
      <c r="AM509">
        <f t="shared" si="171"/>
        <v>0</v>
      </c>
      <c r="AN509">
        <f t="shared" si="171"/>
        <v>0</v>
      </c>
      <c r="AO509">
        <f t="shared" si="171"/>
        <v>0</v>
      </c>
      <c r="AP509">
        <f t="shared" si="171"/>
        <v>0</v>
      </c>
      <c r="AQ509">
        <f t="shared" si="171"/>
        <v>0</v>
      </c>
      <c r="AR509">
        <f t="shared" si="171"/>
        <v>0</v>
      </c>
      <c r="AS509">
        <f t="shared" si="168"/>
        <v>0</v>
      </c>
      <c r="BF509" s="2">
        <f t="shared" si="167"/>
        <v>0</v>
      </c>
      <c r="BG509">
        <f t="shared" si="167"/>
        <v>0</v>
      </c>
      <c r="BH509">
        <f t="shared" si="167"/>
        <v>0</v>
      </c>
      <c r="BI509">
        <f t="shared" si="167"/>
        <v>0</v>
      </c>
      <c r="BJ509">
        <f t="shared" si="167"/>
        <v>0</v>
      </c>
      <c r="BK509">
        <f t="shared" si="167"/>
        <v>0</v>
      </c>
      <c r="BL509">
        <f t="shared" si="167"/>
        <v>0</v>
      </c>
      <c r="BM509">
        <f t="shared" si="169"/>
        <v>0</v>
      </c>
      <c r="BN509">
        <f t="shared" si="169"/>
        <v>0</v>
      </c>
      <c r="BO509">
        <f t="shared" si="169"/>
        <v>0</v>
      </c>
      <c r="BP509">
        <f t="shared" si="169"/>
        <v>0</v>
      </c>
      <c r="BQ509">
        <f t="shared" si="169"/>
        <v>0</v>
      </c>
      <c r="BR509">
        <f t="shared" si="169"/>
        <v>0</v>
      </c>
      <c r="BS509">
        <f t="shared" si="169"/>
        <v>0</v>
      </c>
      <c r="BT509">
        <f t="shared" si="169"/>
        <v>0</v>
      </c>
      <c r="BU509">
        <f t="shared" si="169"/>
        <v>0</v>
      </c>
      <c r="BV509">
        <f t="shared" si="169"/>
        <v>0</v>
      </c>
      <c r="BW509">
        <f t="shared" si="169"/>
        <v>0</v>
      </c>
      <c r="BX509">
        <f t="shared" si="169"/>
        <v>0</v>
      </c>
      <c r="BY509">
        <f t="shared" si="169"/>
        <v>0</v>
      </c>
      <c r="BZ509">
        <f t="shared" si="169"/>
        <v>0</v>
      </c>
      <c r="CA509">
        <f t="shared" si="169"/>
        <v>0</v>
      </c>
    </row>
    <row r="510" spans="1:79" x14ac:dyDescent="0.25">
      <c r="A510" t="s">
        <v>638</v>
      </c>
      <c r="B510">
        <f t="shared" si="153"/>
        <v>0</v>
      </c>
      <c r="C510">
        <f t="shared" si="154"/>
        <v>0</v>
      </c>
      <c r="D510">
        <f t="shared" si="155"/>
        <v>2</v>
      </c>
      <c r="E510">
        <f t="shared" si="156"/>
        <v>0</v>
      </c>
      <c r="F510">
        <f t="shared" si="157"/>
        <v>0</v>
      </c>
      <c r="H510" s="2">
        <f t="shared" si="170"/>
        <v>0</v>
      </c>
      <c r="I510">
        <f t="shared" si="163"/>
        <v>0</v>
      </c>
      <c r="J510">
        <f t="shared" si="163"/>
        <v>0</v>
      </c>
      <c r="K510">
        <f t="shared" si="163"/>
        <v>0</v>
      </c>
      <c r="L510">
        <f t="shared" si="163"/>
        <v>0</v>
      </c>
      <c r="M510">
        <f t="shared" si="163"/>
        <v>0</v>
      </c>
      <c r="N510">
        <f t="shared" si="163"/>
        <v>0</v>
      </c>
      <c r="O510">
        <f t="shared" si="160"/>
        <v>0</v>
      </c>
      <c r="AG510" s="2">
        <f t="shared" si="171"/>
        <v>0</v>
      </c>
      <c r="AH510">
        <f t="shared" si="171"/>
        <v>0</v>
      </c>
      <c r="AI510">
        <f t="shared" si="171"/>
        <v>0</v>
      </c>
      <c r="AJ510">
        <f t="shared" si="171"/>
        <v>0</v>
      </c>
      <c r="AK510">
        <f t="shared" si="171"/>
        <v>0</v>
      </c>
      <c r="AL510">
        <f t="shared" si="171"/>
        <v>0</v>
      </c>
      <c r="AM510">
        <f t="shared" si="171"/>
        <v>0</v>
      </c>
      <c r="AN510">
        <f t="shared" si="171"/>
        <v>0</v>
      </c>
      <c r="AO510">
        <f t="shared" si="171"/>
        <v>0</v>
      </c>
      <c r="AP510">
        <f t="shared" si="171"/>
        <v>0</v>
      </c>
      <c r="AQ510">
        <f t="shared" si="171"/>
        <v>0</v>
      </c>
      <c r="AR510">
        <f t="shared" si="171"/>
        <v>0</v>
      </c>
      <c r="AS510">
        <f t="shared" si="168"/>
        <v>0</v>
      </c>
      <c r="BF510" s="2">
        <f t="shared" si="167"/>
        <v>0</v>
      </c>
      <c r="BG510">
        <f t="shared" si="167"/>
        <v>0</v>
      </c>
      <c r="BH510">
        <f t="shared" si="167"/>
        <v>0</v>
      </c>
      <c r="BI510">
        <f t="shared" si="167"/>
        <v>0</v>
      </c>
      <c r="BJ510">
        <f t="shared" si="167"/>
        <v>0</v>
      </c>
      <c r="BK510">
        <f t="shared" si="167"/>
        <v>0</v>
      </c>
      <c r="BL510">
        <f t="shared" si="167"/>
        <v>0</v>
      </c>
      <c r="BM510">
        <f t="shared" si="169"/>
        <v>0</v>
      </c>
      <c r="BN510">
        <f t="shared" si="169"/>
        <v>0</v>
      </c>
      <c r="BO510">
        <f t="shared" si="169"/>
        <v>0</v>
      </c>
      <c r="BP510">
        <f t="shared" si="169"/>
        <v>0</v>
      </c>
      <c r="BQ510">
        <f t="shared" si="169"/>
        <v>20</v>
      </c>
      <c r="BR510">
        <f t="shared" si="169"/>
        <v>0</v>
      </c>
      <c r="BS510">
        <f t="shared" si="169"/>
        <v>0</v>
      </c>
      <c r="BT510">
        <f t="shared" si="169"/>
        <v>0</v>
      </c>
      <c r="BU510">
        <f t="shared" si="169"/>
        <v>13</v>
      </c>
      <c r="BV510">
        <f t="shared" si="169"/>
        <v>0</v>
      </c>
      <c r="BW510">
        <f t="shared" si="169"/>
        <v>0</v>
      </c>
      <c r="BX510">
        <f t="shared" si="169"/>
        <v>0</v>
      </c>
      <c r="BY510">
        <f t="shared" si="169"/>
        <v>0</v>
      </c>
      <c r="BZ510">
        <f t="shared" si="169"/>
        <v>0</v>
      </c>
      <c r="CA510">
        <f t="shared" si="169"/>
        <v>0</v>
      </c>
    </row>
    <row r="511" spans="1:79" x14ac:dyDescent="0.25">
      <c r="A511" t="s">
        <v>639</v>
      </c>
      <c r="B511">
        <f t="shared" si="153"/>
        <v>1</v>
      </c>
      <c r="C511">
        <f t="shared" si="154"/>
        <v>0</v>
      </c>
      <c r="D511">
        <f t="shared" si="155"/>
        <v>0</v>
      </c>
      <c r="E511">
        <f t="shared" si="156"/>
        <v>0</v>
      </c>
      <c r="F511">
        <f t="shared" si="157"/>
        <v>0</v>
      </c>
      <c r="H511" s="2">
        <f t="shared" si="170"/>
        <v>0</v>
      </c>
      <c r="I511">
        <f t="shared" si="163"/>
        <v>0</v>
      </c>
      <c r="J511">
        <f t="shared" si="163"/>
        <v>0</v>
      </c>
      <c r="K511">
        <f t="shared" si="163"/>
        <v>0</v>
      </c>
      <c r="L511">
        <f t="shared" si="163"/>
        <v>13</v>
      </c>
      <c r="M511">
        <f t="shared" si="163"/>
        <v>0</v>
      </c>
      <c r="N511">
        <f t="shared" si="163"/>
        <v>0</v>
      </c>
      <c r="O511">
        <f t="shared" si="160"/>
        <v>0</v>
      </c>
      <c r="AG511" s="2">
        <f t="shared" si="171"/>
        <v>0</v>
      </c>
      <c r="AH511">
        <f t="shared" si="171"/>
        <v>0</v>
      </c>
      <c r="AI511">
        <f t="shared" si="171"/>
        <v>0</v>
      </c>
      <c r="AJ511">
        <f t="shared" si="171"/>
        <v>0</v>
      </c>
      <c r="AK511">
        <f t="shared" si="171"/>
        <v>0</v>
      </c>
      <c r="AL511">
        <f t="shared" si="171"/>
        <v>0</v>
      </c>
      <c r="AM511">
        <f t="shared" si="171"/>
        <v>0</v>
      </c>
      <c r="AN511">
        <f t="shared" si="171"/>
        <v>0</v>
      </c>
      <c r="AO511">
        <f t="shared" si="171"/>
        <v>0</v>
      </c>
      <c r="AP511">
        <f t="shared" si="171"/>
        <v>0</v>
      </c>
      <c r="AQ511">
        <f t="shared" si="171"/>
        <v>0</v>
      </c>
      <c r="AR511">
        <f t="shared" si="171"/>
        <v>0</v>
      </c>
      <c r="AS511">
        <f t="shared" si="168"/>
        <v>0</v>
      </c>
      <c r="BF511" s="2">
        <f t="shared" si="167"/>
        <v>0</v>
      </c>
      <c r="BG511">
        <f t="shared" si="167"/>
        <v>0</v>
      </c>
      <c r="BH511">
        <f t="shared" si="167"/>
        <v>0</v>
      </c>
      <c r="BI511">
        <f t="shared" si="167"/>
        <v>0</v>
      </c>
      <c r="BJ511">
        <f t="shared" si="167"/>
        <v>0</v>
      </c>
      <c r="BK511">
        <f t="shared" si="167"/>
        <v>0</v>
      </c>
      <c r="BL511">
        <f t="shared" si="167"/>
        <v>0</v>
      </c>
      <c r="BM511">
        <f t="shared" si="169"/>
        <v>0</v>
      </c>
      <c r="BN511">
        <f t="shared" si="169"/>
        <v>0</v>
      </c>
      <c r="BO511">
        <f t="shared" si="169"/>
        <v>0</v>
      </c>
      <c r="BP511">
        <f t="shared" si="169"/>
        <v>0</v>
      </c>
      <c r="BQ511">
        <f t="shared" si="169"/>
        <v>0</v>
      </c>
      <c r="BR511">
        <f t="shared" si="169"/>
        <v>0</v>
      </c>
      <c r="BS511">
        <f t="shared" si="169"/>
        <v>0</v>
      </c>
      <c r="BT511">
        <f t="shared" si="169"/>
        <v>0</v>
      </c>
      <c r="BU511">
        <f t="shared" si="169"/>
        <v>0</v>
      </c>
      <c r="BV511">
        <f t="shared" si="169"/>
        <v>0</v>
      </c>
      <c r="BW511">
        <f t="shared" si="169"/>
        <v>0</v>
      </c>
      <c r="BX511">
        <f t="shared" si="169"/>
        <v>0</v>
      </c>
      <c r="BY511">
        <f t="shared" si="169"/>
        <v>0</v>
      </c>
      <c r="BZ511">
        <f t="shared" si="169"/>
        <v>0</v>
      </c>
      <c r="CA511">
        <f t="shared" si="169"/>
        <v>0</v>
      </c>
    </row>
    <row r="512" spans="1:79" x14ac:dyDescent="0.25">
      <c r="A512" t="s">
        <v>640</v>
      </c>
      <c r="B512">
        <f t="shared" si="153"/>
        <v>1</v>
      </c>
      <c r="C512">
        <f t="shared" si="154"/>
        <v>0</v>
      </c>
      <c r="D512">
        <f t="shared" si="155"/>
        <v>0</v>
      </c>
      <c r="E512">
        <f t="shared" si="156"/>
        <v>0</v>
      </c>
      <c r="F512">
        <f t="shared" si="157"/>
        <v>0</v>
      </c>
      <c r="H512" s="2">
        <f t="shared" si="170"/>
        <v>0</v>
      </c>
      <c r="I512">
        <f t="shared" si="163"/>
        <v>0</v>
      </c>
      <c r="J512">
        <f t="shared" si="163"/>
        <v>0</v>
      </c>
      <c r="K512">
        <f t="shared" si="163"/>
        <v>0</v>
      </c>
      <c r="L512">
        <f t="shared" si="163"/>
        <v>0</v>
      </c>
      <c r="M512">
        <f t="shared" si="163"/>
        <v>13</v>
      </c>
      <c r="N512">
        <f t="shared" si="163"/>
        <v>0</v>
      </c>
      <c r="O512">
        <f t="shared" si="160"/>
        <v>0</v>
      </c>
      <c r="AG512" s="2">
        <f t="shared" si="171"/>
        <v>0</v>
      </c>
      <c r="AH512">
        <f t="shared" si="171"/>
        <v>0</v>
      </c>
      <c r="AI512">
        <f t="shared" si="171"/>
        <v>0</v>
      </c>
      <c r="AJ512">
        <f t="shared" si="171"/>
        <v>0</v>
      </c>
      <c r="AK512">
        <f t="shared" si="171"/>
        <v>0</v>
      </c>
      <c r="AL512">
        <f t="shared" si="171"/>
        <v>0</v>
      </c>
      <c r="AM512">
        <f t="shared" si="171"/>
        <v>0</v>
      </c>
      <c r="AN512">
        <f t="shared" si="171"/>
        <v>0</v>
      </c>
      <c r="AO512">
        <f t="shared" si="171"/>
        <v>0</v>
      </c>
      <c r="AP512">
        <f t="shared" si="171"/>
        <v>0</v>
      </c>
      <c r="AQ512">
        <f t="shared" si="171"/>
        <v>0</v>
      </c>
      <c r="AR512">
        <f t="shared" si="171"/>
        <v>0</v>
      </c>
      <c r="AS512">
        <f t="shared" si="168"/>
        <v>0</v>
      </c>
      <c r="BF512" s="2">
        <f t="shared" si="167"/>
        <v>0</v>
      </c>
      <c r="BG512">
        <f t="shared" si="167"/>
        <v>0</v>
      </c>
      <c r="BH512">
        <f t="shared" si="167"/>
        <v>0</v>
      </c>
      <c r="BI512">
        <f t="shared" si="167"/>
        <v>0</v>
      </c>
      <c r="BJ512">
        <f t="shared" si="167"/>
        <v>0</v>
      </c>
      <c r="BK512">
        <f t="shared" si="167"/>
        <v>0</v>
      </c>
      <c r="BL512">
        <f t="shared" si="167"/>
        <v>0</v>
      </c>
      <c r="BM512">
        <f t="shared" si="169"/>
        <v>0</v>
      </c>
      <c r="BN512">
        <f t="shared" si="169"/>
        <v>0</v>
      </c>
      <c r="BO512">
        <f t="shared" si="169"/>
        <v>0</v>
      </c>
      <c r="BP512">
        <f t="shared" si="169"/>
        <v>0</v>
      </c>
      <c r="BQ512">
        <f t="shared" si="169"/>
        <v>0</v>
      </c>
      <c r="BR512">
        <f t="shared" si="169"/>
        <v>0</v>
      </c>
      <c r="BS512">
        <f t="shared" si="169"/>
        <v>0</v>
      </c>
      <c r="BT512">
        <f t="shared" si="169"/>
        <v>0</v>
      </c>
      <c r="BU512">
        <f t="shared" si="169"/>
        <v>0</v>
      </c>
      <c r="BV512">
        <f t="shared" si="169"/>
        <v>0</v>
      </c>
      <c r="BW512">
        <f t="shared" si="169"/>
        <v>0</v>
      </c>
      <c r="BX512">
        <f t="shared" si="169"/>
        <v>0</v>
      </c>
      <c r="BY512">
        <f t="shared" si="169"/>
        <v>0</v>
      </c>
      <c r="BZ512">
        <f t="shared" si="169"/>
        <v>0</v>
      </c>
      <c r="CA512">
        <f t="shared" si="169"/>
        <v>0</v>
      </c>
    </row>
    <row r="513" spans="1:79" x14ac:dyDescent="0.25">
      <c r="A513" t="s">
        <v>641</v>
      </c>
      <c r="B513" s="7">
        <v>0</v>
      </c>
      <c r="C513">
        <f t="shared" si="154"/>
        <v>1</v>
      </c>
      <c r="D513">
        <f t="shared" si="155"/>
        <v>0</v>
      </c>
      <c r="E513">
        <f t="shared" si="156"/>
        <v>0</v>
      </c>
      <c r="F513">
        <f t="shared" si="157"/>
        <v>0</v>
      </c>
      <c r="G513" s="7" t="s">
        <v>1302</v>
      </c>
      <c r="H513" s="2">
        <f t="shared" si="170"/>
        <v>0</v>
      </c>
      <c r="I513">
        <f t="shared" si="163"/>
        <v>0</v>
      </c>
      <c r="J513">
        <f t="shared" si="163"/>
        <v>0</v>
      </c>
      <c r="K513">
        <f t="shared" si="163"/>
        <v>0</v>
      </c>
      <c r="L513">
        <f t="shared" si="163"/>
        <v>0</v>
      </c>
      <c r="M513">
        <f t="shared" si="163"/>
        <v>85</v>
      </c>
      <c r="N513">
        <f t="shared" si="163"/>
        <v>0</v>
      </c>
      <c r="O513">
        <f t="shared" si="160"/>
        <v>0</v>
      </c>
      <c r="AG513" s="2">
        <f t="shared" si="171"/>
        <v>0</v>
      </c>
      <c r="AH513">
        <f t="shared" si="171"/>
        <v>0</v>
      </c>
      <c r="AI513">
        <f t="shared" si="171"/>
        <v>0</v>
      </c>
      <c r="AJ513">
        <f t="shared" si="171"/>
        <v>0</v>
      </c>
      <c r="AK513">
        <f t="shared" si="171"/>
        <v>0</v>
      </c>
      <c r="AL513">
        <f t="shared" si="171"/>
        <v>0</v>
      </c>
      <c r="AM513">
        <f t="shared" si="171"/>
        <v>0</v>
      </c>
      <c r="AN513">
        <f t="shared" si="171"/>
        <v>70</v>
      </c>
      <c r="AO513">
        <f t="shared" si="171"/>
        <v>0</v>
      </c>
      <c r="AP513">
        <f t="shared" si="171"/>
        <v>0</v>
      </c>
      <c r="AQ513">
        <f t="shared" si="171"/>
        <v>0</v>
      </c>
      <c r="AR513">
        <f t="shared" si="171"/>
        <v>0</v>
      </c>
      <c r="AS513">
        <f t="shared" si="168"/>
        <v>0</v>
      </c>
      <c r="BF513" s="2">
        <f t="shared" si="167"/>
        <v>0</v>
      </c>
      <c r="BG513">
        <f t="shared" si="167"/>
        <v>0</v>
      </c>
      <c r="BH513">
        <f t="shared" si="167"/>
        <v>0</v>
      </c>
      <c r="BI513">
        <f t="shared" si="167"/>
        <v>0</v>
      </c>
      <c r="BJ513">
        <f t="shared" si="167"/>
        <v>0</v>
      </c>
      <c r="BK513">
        <f t="shared" si="167"/>
        <v>0</v>
      </c>
      <c r="BL513">
        <f t="shared" si="167"/>
        <v>0</v>
      </c>
      <c r="BM513">
        <f t="shared" si="169"/>
        <v>0</v>
      </c>
      <c r="BN513">
        <f t="shared" si="169"/>
        <v>0</v>
      </c>
      <c r="BO513">
        <f t="shared" si="169"/>
        <v>0</v>
      </c>
      <c r="BP513">
        <f t="shared" si="169"/>
        <v>0</v>
      </c>
      <c r="BQ513">
        <f t="shared" si="169"/>
        <v>0</v>
      </c>
      <c r="BR513">
        <f t="shared" si="169"/>
        <v>0</v>
      </c>
      <c r="BS513">
        <f t="shared" si="169"/>
        <v>0</v>
      </c>
      <c r="BT513">
        <f t="shared" si="169"/>
        <v>0</v>
      </c>
      <c r="BU513">
        <f t="shared" si="169"/>
        <v>0</v>
      </c>
      <c r="BV513">
        <f t="shared" si="169"/>
        <v>0</v>
      </c>
      <c r="BW513">
        <f t="shared" si="169"/>
        <v>0</v>
      </c>
      <c r="BX513">
        <f t="shared" si="169"/>
        <v>0</v>
      </c>
      <c r="BY513">
        <f t="shared" si="169"/>
        <v>0</v>
      </c>
      <c r="BZ513">
        <f t="shared" si="169"/>
        <v>0</v>
      </c>
      <c r="CA513">
        <f t="shared" si="169"/>
        <v>0</v>
      </c>
    </row>
    <row r="514" spans="1:79" x14ac:dyDescent="0.25">
      <c r="A514" t="s">
        <v>642</v>
      </c>
      <c r="B514">
        <f t="shared" si="153"/>
        <v>0</v>
      </c>
      <c r="C514">
        <f t="shared" si="154"/>
        <v>0</v>
      </c>
      <c r="D514" s="7">
        <v>1</v>
      </c>
      <c r="E514">
        <f t="shared" si="156"/>
        <v>0</v>
      </c>
      <c r="F514">
        <f t="shared" si="157"/>
        <v>0</v>
      </c>
      <c r="G514" s="7" t="s">
        <v>1304</v>
      </c>
      <c r="H514" s="2">
        <f t="shared" si="170"/>
        <v>0</v>
      </c>
      <c r="I514">
        <f t="shared" si="163"/>
        <v>0</v>
      </c>
      <c r="J514">
        <f t="shared" si="163"/>
        <v>0</v>
      </c>
      <c r="K514">
        <f t="shared" si="163"/>
        <v>0</v>
      </c>
      <c r="L514">
        <f t="shared" si="163"/>
        <v>0</v>
      </c>
      <c r="M514">
        <f t="shared" si="163"/>
        <v>0</v>
      </c>
      <c r="N514">
        <f t="shared" si="163"/>
        <v>0</v>
      </c>
      <c r="O514">
        <f t="shared" si="160"/>
        <v>0</v>
      </c>
      <c r="AG514" s="2">
        <f t="shared" si="171"/>
        <v>0</v>
      </c>
      <c r="AH514">
        <f t="shared" si="171"/>
        <v>0</v>
      </c>
      <c r="AI514">
        <f t="shared" si="171"/>
        <v>0</v>
      </c>
      <c r="AJ514">
        <f t="shared" si="171"/>
        <v>0</v>
      </c>
      <c r="AK514">
        <f t="shared" si="171"/>
        <v>0</v>
      </c>
      <c r="AL514">
        <f t="shared" si="171"/>
        <v>0</v>
      </c>
      <c r="AM514">
        <f t="shared" si="171"/>
        <v>0</v>
      </c>
      <c r="AN514">
        <f t="shared" si="171"/>
        <v>0</v>
      </c>
      <c r="AO514">
        <f t="shared" si="171"/>
        <v>0</v>
      </c>
      <c r="AP514">
        <f t="shared" si="171"/>
        <v>0</v>
      </c>
      <c r="AQ514">
        <f t="shared" si="171"/>
        <v>0</v>
      </c>
      <c r="AR514">
        <f t="shared" si="171"/>
        <v>0</v>
      </c>
      <c r="AS514">
        <f t="shared" si="168"/>
        <v>0</v>
      </c>
      <c r="BF514" s="2">
        <f t="shared" si="167"/>
        <v>0</v>
      </c>
      <c r="BG514">
        <f t="shared" si="167"/>
        <v>0</v>
      </c>
      <c r="BH514">
        <f t="shared" si="167"/>
        <v>0</v>
      </c>
      <c r="BI514">
        <f t="shared" si="167"/>
        <v>0</v>
      </c>
      <c r="BJ514">
        <f t="shared" si="167"/>
        <v>0</v>
      </c>
      <c r="BK514">
        <f t="shared" si="167"/>
        <v>0</v>
      </c>
      <c r="BL514">
        <f t="shared" si="167"/>
        <v>0</v>
      </c>
      <c r="BM514">
        <f t="shared" si="169"/>
        <v>0</v>
      </c>
      <c r="BN514">
        <f t="shared" si="169"/>
        <v>0</v>
      </c>
      <c r="BO514">
        <f t="shared" si="169"/>
        <v>0</v>
      </c>
      <c r="BP514">
        <f t="shared" si="169"/>
        <v>0</v>
      </c>
      <c r="BQ514">
        <f t="shared" si="169"/>
        <v>0</v>
      </c>
      <c r="BR514">
        <f t="shared" si="169"/>
        <v>0</v>
      </c>
      <c r="BS514">
        <f t="shared" si="169"/>
        <v>0</v>
      </c>
      <c r="BT514">
        <f t="shared" si="169"/>
        <v>0</v>
      </c>
      <c r="BU514">
        <f t="shared" si="169"/>
        <v>0</v>
      </c>
      <c r="BV514">
        <f t="shared" si="169"/>
        <v>0</v>
      </c>
      <c r="BW514">
        <f t="shared" si="169"/>
        <v>0</v>
      </c>
      <c r="BX514">
        <f t="shared" si="169"/>
        <v>0</v>
      </c>
      <c r="BY514">
        <f t="shared" si="169"/>
        <v>0</v>
      </c>
      <c r="BZ514">
        <f t="shared" si="169"/>
        <v>0</v>
      </c>
      <c r="CA514">
        <f t="shared" si="169"/>
        <v>0</v>
      </c>
    </row>
    <row r="515" spans="1:79" x14ac:dyDescent="0.25">
      <c r="A515" t="s">
        <v>643</v>
      </c>
      <c r="B515">
        <f t="shared" si="153"/>
        <v>0</v>
      </c>
      <c r="C515">
        <f t="shared" si="154"/>
        <v>0</v>
      </c>
      <c r="D515">
        <f t="shared" si="155"/>
        <v>1</v>
      </c>
      <c r="E515">
        <f t="shared" si="156"/>
        <v>0</v>
      </c>
      <c r="F515">
        <f t="shared" si="157"/>
        <v>0</v>
      </c>
      <c r="H515" s="2">
        <f t="shared" si="170"/>
        <v>0</v>
      </c>
      <c r="I515">
        <f t="shared" si="163"/>
        <v>0</v>
      </c>
      <c r="J515">
        <f t="shared" si="163"/>
        <v>0</v>
      </c>
      <c r="K515">
        <f t="shared" si="163"/>
        <v>0</v>
      </c>
      <c r="L515">
        <f t="shared" si="163"/>
        <v>0</v>
      </c>
      <c r="M515">
        <f t="shared" si="163"/>
        <v>0</v>
      </c>
      <c r="N515">
        <f t="shared" si="163"/>
        <v>0</v>
      </c>
      <c r="O515">
        <f t="shared" si="160"/>
        <v>0</v>
      </c>
      <c r="AG515" s="2">
        <f t="shared" si="171"/>
        <v>0</v>
      </c>
      <c r="AH515">
        <f t="shared" si="171"/>
        <v>0</v>
      </c>
      <c r="AI515">
        <f t="shared" si="171"/>
        <v>0</v>
      </c>
      <c r="AJ515">
        <f t="shared" si="171"/>
        <v>0</v>
      </c>
      <c r="AK515">
        <f t="shared" si="171"/>
        <v>0</v>
      </c>
      <c r="AL515">
        <f t="shared" si="171"/>
        <v>0</v>
      </c>
      <c r="AM515">
        <f t="shared" si="171"/>
        <v>0</v>
      </c>
      <c r="AN515">
        <f t="shared" si="171"/>
        <v>0</v>
      </c>
      <c r="AO515">
        <f t="shared" si="171"/>
        <v>0</v>
      </c>
      <c r="AP515">
        <f t="shared" si="171"/>
        <v>0</v>
      </c>
      <c r="AQ515">
        <f t="shared" si="171"/>
        <v>0</v>
      </c>
      <c r="AR515">
        <f t="shared" si="171"/>
        <v>0</v>
      </c>
      <c r="AS515">
        <f t="shared" ref="AS515:AS530" si="172">IFERROR(SEARCH(AS$2,$A515),0)</f>
        <v>0</v>
      </c>
      <c r="BF515" s="2">
        <f t="shared" si="167"/>
        <v>0</v>
      </c>
      <c r="BG515">
        <f t="shared" si="167"/>
        <v>0</v>
      </c>
      <c r="BH515">
        <f t="shared" si="167"/>
        <v>0</v>
      </c>
      <c r="BI515">
        <f t="shared" si="167"/>
        <v>0</v>
      </c>
      <c r="BJ515">
        <f t="shared" si="167"/>
        <v>0</v>
      </c>
      <c r="BK515">
        <f t="shared" si="167"/>
        <v>0</v>
      </c>
      <c r="BL515">
        <f t="shared" si="167"/>
        <v>0</v>
      </c>
      <c r="BM515">
        <f t="shared" ref="BM515:CA530" si="173">IFERROR(SEARCH(BM$2,$A515),0)</f>
        <v>0</v>
      </c>
      <c r="BN515">
        <f t="shared" si="173"/>
        <v>0</v>
      </c>
      <c r="BO515">
        <f t="shared" si="173"/>
        <v>0</v>
      </c>
      <c r="BP515">
        <f t="shared" si="173"/>
        <v>0</v>
      </c>
      <c r="BQ515">
        <f t="shared" si="173"/>
        <v>0</v>
      </c>
      <c r="BR515">
        <f t="shared" si="173"/>
        <v>0</v>
      </c>
      <c r="BS515">
        <f t="shared" si="173"/>
        <v>0</v>
      </c>
      <c r="BT515">
        <f t="shared" si="173"/>
        <v>0</v>
      </c>
      <c r="BU515">
        <f t="shared" si="173"/>
        <v>28</v>
      </c>
      <c r="BV515">
        <f t="shared" si="173"/>
        <v>0</v>
      </c>
      <c r="BW515">
        <f t="shared" si="173"/>
        <v>0</v>
      </c>
      <c r="BX515">
        <f t="shared" si="173"/>
        <v>0</v>
      </c>
      <c r="BY515">
        <f t="shared" si="173"/>
        <v>0</v>
      </c>
      <c r="BZ515">
        <f t="shared" si="173"/>
        <v>0</v>
      </c>
      <c r="CA515">
        <f t="shared" si="173"/>
        <v>0</v>
      </c>
    </row>
    <row r="516" spans="1:79" x14ac:dyDescent="0.25">
      <c r="A516" t="s">
        <v>644</v>
      </c>
      <c r="B516">
        <f t="shared" ref="B516:B579" si="174">COUNTIF(H516:AF516,"&gt;0")</f>
        <v>1</v>
      </c>
      <c r="C516">
        <f t="shared" ref="C516:C579" si="175">COUNTIF(AG516:BE516,"&gt;0")</f>
        <v>0</v>
      </c>
      <c r="D516">
        <f t="shared" ref="D516:D579" si="176">COUNTIF(BF516:CD516,"&gt;0")</f>
        <v>0</v>
      </c>
      <c r="E516">
        <f t="shared" ref="E516:E579" si="177">IF(B516&gt;=1,IF(C516&gt;=1,1,0),0)</f>
        <v>0</v>
      </c>
      <c r="F516">
        <f t="shared" ref="F516:F579" si="178">IF(SUM(B516:D516)=0,1,0)</f>
        <v>0</v>
      </c>
      <c r="H516" s="2">
        <f t="shared" si="170"/>
        <v>0</v>
      </c>
      <c r="I516">
        <f t="shared" si="163"/>
        <v>0</v>
      </c>
      <c r="J516">
        <f t="shared" si="163"/>
        <v>0</v>
      </c>
      <c r="K516">
        <f t="shared" si="163"/>
        <v>0</v>
      </c>
      <c r="L516">
        <f t="shared" si="163"/>
        <v>0</v>
      </c>
      <c r="M516">
        <f t="shared" si="163"/>
        <v>33</v>
      </c>
      <c r="N516">
        <f t="shared" si="163"/>
        <v>0</v>
      </c>
      <c r="O516">
        <f t="shared" si="160"/>
        <v>0</v>
      </c>
      <c r="AG516" s="2">
        <f t="shared" si="171"/>
        <v>0</v>
      </c>
      <c r="AH516">
        <f t="shared" si="171"/>
        <v>0</v>
      </c>
      <c r="AI516">
        <f t="shared" si="171"/>
        <v>0</v>
      </c>
      <c r="AJ516">
        <f t="shared" si="171"/>
        <v>0</v>
      </c>
      <c r="AK516">
        <f t="shared" si="171"/>
        <v>0</v>
      </c>
      <c r="AL516">
        <f t="shared" si="171"/>
        <v>0</v>
      </c>
      <c r="AM516">
        <f t="shared" si="171"/>
        <v>0</v>
      </c>
      <c r="AN516">
        <f t="shared" si="171"/>
        <v>0</v>
      </c>
      <c r="AO516">
        <f t="shared" si="171"/>
        <v>0</v>
      </c>
      <c r="AP516">
        <f t="shared" si="171"/>
        <v>0</v>
      </c>
      <c r="AQ516">
        <f t="shared" si="171"/>
        <v>0</v>
      </c>
      <c r="AR516">
        <f t="shared" si="171"/>
        <v>0</v>
      </c>
      <c r="AS516">
        <f t="shared" si="172"/>
        <v>0</v>
      </c>
      <c r="BF516" s="2">
        <f t="shared" si="167"/>
        <v>0</v>
      </c>
      <c r="BG516">
        <f t="shared" si="167"/>
        <v>0</v>
      </c>
      <c r="BH516">
        <f t="shared" si="167"/>
        <v>0</v>
      </c>
      <c r="BI516">
        <f t="shared" si="167"/>
        <v>0</v>
      </c>
      <c r="BJ516">
        <f t="shared" si="167"/>
        <v>0</v>
      </c>
      <c r="BK516">
        <f t="shared" si="167"/>
        <v>0</v>
      </c>
      <c r="BL516">
        <f t="shared" si="167"/>
        <v>0</v>
      </c>
      <c r="BM516">
        <f t="shared" si="173"/>
        <v>0</v>
      </c>
      <c r="BN516">
        <f t="shared" si="173"/>
        <v>0</v>
      </c>
      <c r="BO516">
        <f t="shared" si="173"/>
        <v>0</v>
      </c>
      <c r="BP516">
        <f t="shared" si="173"/>
        <v>0</v>
      </c>
      <c r="BQ516">
        <f t="shared" si="173"/>
        <v>0</v>
      </c>
      <c r="BR516">
        <f t="shared" si="173"/>
        <v>0</v>
      </c>
      <c r="BS516">
        <f t="shared" si="173"/>
        <v>0</v>
      </c>
      <c r="BT516">
        <f t="shared" si="173"/>
        <v>0</v>
      </c>
      <c r="BU516">
        <f t="shared" si="173"/>
        <v>0</v>
      </c>
      <c r="BV516">
        <f t="shared" si="173"/>
        <v>0</v>
      </c>
      <c r="BW516">
        <f t="shared" si="173"/>
        <v>0</v>
      </c>
      <c r="BX516">
        <f t="shared" si="173"/>
        <v>0</v>
      </c>
      <c r="BY516">
        <f t="shared" si="173"/>
        <v>0</v>
      </c>
      <c r="BZ516">
        <f t="shared" si="173"/>
        <v>0</v>
      </c>
      <c r="CA516">
        <f t="shared" si="173"/>
        <v>0</v>
      </c>
    </row>
    <row r="517" spans="1:79" x14ac:dyDescent="0.25">
      <c r="A517" t="s">
        <v>645</v>
      </c>
      <c r="B517">
        <f t="shared" si="174"/>
        <v>0</v>
      </c>
      <c r="C517">
        <f t="shared" si="175"/>
        <v>0</v>
      </c>
      <c r="D517">
        <f t="shared" si="176"/>
        <v>1</v>
      </c>
      <c r="E517">
        <f t="shared" si="177"/>
        <v>0</v>
      </c>
      <c r="F517">
        <f t="shared" si="178"/>
        <v>0</v>
      </c>
      <c r="H517" s="2">
        <f t="shared" si="170"/>
        <v>0</v>
      </c>
      <c r="I517">
        <f t="shared" si="163"/>
        <v>0</v>
      </c>
      <c r="J517">
        <f t="shared" si="163"/>
        <v>0</v>
      </c>
      <c r="K517">
        <f t="shared" si="163"/>
        <v>0</v>
      </c>
      <c r="L517">
        <f t="shared" si="163"/>
        <v>0</v>
      </c>
      <c r="M517">
        <f t="shared" si="163"/>
        <v>0</v>
      </c>
      <c r="N517">
        <f t="shared" si="163"/>
        <v>0</v>
      </c>
      <c r="O517">
        <f t="shared" si="160"/>
        <v>0</v>
      </c>
      <c r="AG517" s="2">
        <f t="shared" si="171"/>
        <v>0</v>
      </c>
      <c r="AH517">
        <f t="shared" si="171"/>
        <v>0</v>
      </c>
      <c r="AI517">
        <f t="shared" si="171"/>
        <v>0</v>
      </c>
      <c r="AJ517">
        <f t="shared" si="171"/>
        <v>0</v>
      </c>
      <c r="AK517">
        <f t="shared" si="171"/>
        <v>0</v>
      </c>
      <c r="AL517">
        <f t="shared" si="171"/>
        <v>0</v>
      </c>
      <c r="AM517">
        <f t="shared" si="171"/>
        <v>0</v>
      </c>
      <c r="AN517">
        <f t="shared" si="171"/>
        <v>0</v>
      </c>
      <c r="AO517">
        <f t="shared" si="171"/>
        <v>0</v>
      </c>
      <c r="AP517">
        <f t="shared" si="171"/>
        <v>0</v>
      </c>
      <c r="AQ517">
        <f t="shared" si="171"/>
        <v>0</v>
      </c>
      <c r="AR517">
        <f t="shared" si="171"/>
        <v>0</v>
      </c>
      <c r="AS517">
        <f t="shared" si="172"/>
        <v>0</v>
      </c>
      <c r="BF517" s="2">
        <f t="shared" si="167"/>
        <v>0</v>
      </c>
      <c r="BG517">
        <f t="shared" si="167"/>
        <v>0</v>
      </c>
      <c r="BH517">
        <f t="shared" si="167"/>
        <v>0</v>
      </c>
      <c r="BI517">
        <f t="shared" si="167"/>
        <v>0</v>
      </c>
      <c r="BJ517">
        <f t="shared" si="167"/>
        <v>0</v>
      </c>
      <c r="BK517">
        <f t="shared" si="167"/>
        <v>0</v>
      </c>
      <c r="BL517">
        <f t="shared" si="167"/>
        <v>0</v>
      </c>
      <c r="BM517">
        <f t="shared" si="173"/>
        <v>0</v>
      </c>
      <c r="BN517">
        <f t="shared" si="173"/>
        <v>0</v>
      </c>
      <c r="BO517">
        <f t="shared" si="173"/>
        <v>0</v>
      </c>
      <c r="BP517">
        <f t="shared" si="173"/>
        <v>0</v>
      </c>
      <c r="BQ517">
        <f t="shared" si="173"/>
        <v>0</v>
      </c>
      <c r="BR517">
        <f t="shared" si="173"/>
        <v>0</v>
      </c>
      <c r="BS517">
        <f t="shared" si="173"/>
        <v>0</v>
      </c>
      <c r="BT517">
        <f t="shared" si="173"/>
        <v>0</v>
      </c>
      <c r="BU517">
        <f t="shared" si="173"/>
        <v>0</v>
      </c>
      <c r="BV517">
        <f t="shared" si="173"/>
        <v>5</v>
      </c>
      <c r="BW517">
        <f t="shared" si="173"/>
        <v>0</v>
      </c>
      <c r="BX517">
        <f t="shared" si="173"/>
        <v>0</v>
      </c>
      <c r="BY517">
        <f t="shared" si="173"/>
        <v>0</v>
      </c>
      <c r="BZ517">
        <f t="shared" si="173"/>
        <v>0</v>
      </c>
      <c r="CA517">
        <f t="shared" si="173"/>
        <v>0</v>
      </c>
    </row>
    <row r="518" spans="1:79" x14ac:dyDescent="0.25">
      <c r="A518" t="s">
        <v>646</v>
      </c>
      <c r="B518">
        <f t="shared" si="174"/>
        <v>0</v>
      </c>
      <c r="C518">
        <f t="shared" si="175"/>
        <v>1</v>
      </c>
      <c r="D518">
        <f t="shared" si="176"/>
        <v>0</v>
      </c>
      <c r="E518">
        <f t="shared" si="177"/>
        <v>0</v>
      </c>
      <c r="F518">
        <f t="shared" si="178"/>
        <v>0</v>
      </c>
      <c r="H518" s="2">
        <f t="shared" si="170"/>
        <v>0</v>
      </c>
      <c r="I518">
        <f t="shared" si="163"/>
        <v>0</v>
      </c>
      <c r="J518">
        <f t="shared" si="163"/>
        <v>0</v>
      </c>
      <c r="K518">
        <f t="shared" si="163"/>
        <v>0</v>
      </c>
      <c r="L518">
        <f t="shared" si="163"/>
        <v>0</v>
      </c>
      <c r="M518">
        <f t="shared" si="163"/>
        <v>0</v>
      </c>
      <c r="N518">
        <f t="shared" si="163"/>
        <v>0</v>
      </c>
      <c r="O518">
        <f t="shared" si="160"/>
        <v>0</v>
      </c>
      <c r="AG518" s="2">
        <f t="shared" si="171"/>
        <v>0</v>
      </c>
      <c r="AH518">
        <f t="shared" si="171"/>
        <v>0</v>
      </c>
      <c r="AI518">
        <f t="shared" si="171"/>
        <v>11</v>
      </c>
      <c r="AJ518">
        <f t="shared" si="171"/>
        <v>0</v>
      </c>
      <c r="AK518">
        <f t="shared" si="171"/>
        <v>0</v>
      </c>
      <c r="AL518">
        <f t="shared" si="171"/>
        <v>0</v>
      </c>
      <c r="AM518">
        <f t="shared" si="171"/>
        <v>0</v>
      </c>
      <c r="AN518">
        <f t="shared" si="171"/>
        <v>0</v>
      </c>
      <c r="AO518">
        <f t="shared" si="171"/>
        <v>0</v>
      </c>
      <c r="AP518">
        <f t="shared" si="171"/>
        <v>0</v>
      </c>
      <c r="AQ518">
        <f t="shared" si="171"/>
        <v>0</v>
      </c>
      <c r="AR518">
        <f t="shared" si="171"/>
        <v>0</v>
      </c>
      <c r="AS518">
        <f t="shared" si="172"/>
        <v>0</v>
      </c>
      <c r="BF518" s="2">
        <f t="shared" si="167"/>
        <v>0</v>
      </c>
      <c r="BG518">
        <f t="shared" si="167"/>
        <v>0</v>
      </c>
      <c r="BH518">
        <f t="shared" si="167"/>
        <v>0</v>
      </c>
      <c r="BI518">
        <f t="shared" si="167"/>
        <v>0</v>
      </c>
      <c r="BJ518">
        <f t="shared" si="167"/>
        <v>0</v>
      </c>
      <c r="BK518">
        <f t="shared" si="167"/>
        <v>0</v>
      </c>
      <c r="BL518">
        <f t="shared" si="167"/>
        <v>0</v>
      </c>
      <c r="BM518">
        <f t="shared" si="173"/>
        <v>0</v>
      </c>
      <c r="BN518">
        <f t="shared" si="173"/>
        <v>0</v>
      </c>
      <c r="BO518">
        <f t="shared" si="173"/>
        <v>0</v>
      </c>
      <c r="BP518">
        <f t="shared" si="173"/>
        <v>0</v>
      </c>
      <c r="BQ518">
        <f t="shared" si="173"/>
        <v>0</v>
      </c>
      <c r="BR518">
        <f t="shared" si="173"/>
        <v>0</v>
      </c>
      <c r="BS518">
        <f t="shared" si="173"/>
        <v>0</v>
      </c>
      <c r="BT518">
        <f t="shared" si="173"/>
        <v>0</v>
      </c>
      <c r="BU518">
        <f t="shared" si="173"/>
        <v>0</v>
      </c>
      <c r="BV518">
        <f t="shared" si="173"/>
        <v>0</v>
      </c>
      <c r="BW518">
        <f t="shared" si="173"/>
        <v>0</v>
      </c>
      <c r="BX518">
        <f t="shared" si="173"/>
        <v>0</v>
      </c>
      <c r="BY518">
        <f t="shared" si="173"/>
        <v>0</v>
      </c>
      <c r="BZ518">
        <f t="shared" si="173"/>
        <v>0</v>
      </c>
      <c r="CA518">
        <f t="shared" si="173"/>
        <v>0</v>
      </c>
    </row>
    <row r="519" spans="1:79" x14ac:dyDescent="0.25">
      <c r="A519" t="s">
        <v>647</v>
      </c>
      <c r="B519">
        <f t="shared" si="174"/>
        <v>0</v>
      </c>
      <c r="C519">
        <f t="shared" si="175"/>
        <v>0</v>
      </c>
      <c r="D519">
        <f t="shared" si="176"/>
        <v>2</v>
      </c>
      <c r="E519">
        <f t="shared" si="177"/>
        <v>0</v>
      </c>
      <c r="F519">
        <f t="shared" si="178"/>
        <v>0</v>
      </c>
      <c r="H519" s="2">
        <f t="shared" si="170"/>
        <v>0</v>
      </c>
      <c r="I519">
        <f t="shared" si="163"/>
        <v>0</v>
      </c>
      <c r="J519">
        <f t="shared" si="163"/>
        <v>0</v>
      </c>
      <c r="K519">
        <f t="shared" si="163"/>
        <v>0</v>
      </c>
      <c r="L519">
        <f t="shared" si="163"/>
        <v>0</v>
      </c>
      <c r="M519">
        <f t="shared" si="163"/>
        <v>0</v>
      </c>
      <c r="N519">
        <f t="shared" si="163"/>
        <v>0</v>
      </c>
      <c r="O519">
        <f t="shared" si="160"/>
        <v>0</v>
      </c>
      <c r="AG519" s="2">
        <f t="shared" si="171"/>
        <v>0</v>
      </c>
      <c r="AH519">
        <f t="shared" si="171"/>
        <v>0</v>
      </c>
      <c r="AI519">
        <f t="shared" si="171"/>
        <v>0</v>
      </c>
      <c r="AJ519">
        <f t="shared" si="171"/>
        <v>0</v>
      </c>
      <c r="AK519">
        <f t="shared" si="171"/>
        <v>0</v>
      </c>
      <c r="AL519">
        <f t="shared" si="171"/>
        <v>0</v>
      </c>
      <c r="AM519">
        <f t="shared" si="171"/>
        <v>0</v>
      </c>
      <c r="AN519">
        <f t="shared" si="171"/>
        <v>0</v>
      </c>
      <c r="AO519">
        <f t="shared" si="171"/>
        <v>0</v>
      </c>
      <c r="AP519">
        <f t="shared" si="171"/>
        <v>0</v>
      </c>
      <c r="AQ519">
        <f t="shared" si="171"/>
        <v>0</v>
      </c>
      <c r="AR519">
        <f t="shared" si="171"/>
        <v>0</v>
      </c>
      <c r="AS519">
        <f t="shared" si="172"/>
        <v>0</v>
      </c>
      <c r="BF519" s="2">
        <f t="shared" si="167"/>
        <v>0</v>
      </c>
      <c r="BG519">
        <f t="shared" si="167"/>
        <v>0</v>
      </c>
      <c r="BH519">
        <f t="shared" si="167"/>
        <v>0</v>
      </c>
      <c r="BI519">
        <f t="shared" si="167"/>
        <v>0</v>
      </c>
      <c r="BJ519">
        <f t="shared" si="167"/>
        <v>0</v>
      </c>
      <c r="BK519">
        <f t="shared" si="167"/>
        <v>0</v>
      </c>
      <c r="BL519">
        <f t="shared" si="167"/>
        <v>0</v>
      </c>
      <c r="BM519">
        <f t="shared" si="173"/>
        <v>0</v>
      </c>
      <c r="BN519">
        <f t="shared" si="173"/>
        <v>0</v>
      </c>
      <c r="BO519">
        <f t="shared" si="173"/>
        <v>0</v>
      </c>
      <c r="BP519">
        <f t="shared" si="173"/>
        <v>0</v>
      </c>
      <c r="BQ519">
        <f t="shared" si="173"/>
        <v>19</v>
      </c>
      <c r="BR519">
        <f t="shared" si="173"/>
        <v>0</v>
      </c>
      <c r="BS519">
        <f t="shared" si="173"/>
        <v>0</v>
      </c>
      <c r="BT519">
        <f t="shared" si="173"/>
        <v>0</v>
      </c>
      <c r="BU519">
        <f t="shared" si="173"/>
        <v>12</v>
      </c>
      <c r="BV519">
        <f t="shared" si="173"/>
        <v>0</v>
      </c>
      <c r="BW519">
        <f t="shared" si="173"/>
        <v>0</v>
      </c>
      <c r="BX519">
        <f t="shared" si="173"/>
        <v>0</v>
      </c>
      <c r="BY519">
        <f t="shared" si="173"/>
        <v>0</v>
      </c>
      <c r="BZ519">
        <f t="shared" si="173"/>
        <v>0</v>
      </c>
      <c r="CA519">
        <f t="shared" si="173"/>
        <v>0</v>
      </c>
    </row>
    <row r="520" spans="1:79" x14ac:dyDescent="0.25">
      <c r="A520" t="s">
        <v>648</v>
      </c>
      <c r="B520">
        <f t="shared" si="174"/>
        <v>1</v>
      </c>
      <c r="C520">
        <f t="shared" si="175"/>
        <v>0</v>
      </c>
      <c r="D520">
        <f t="shared" si="176"/>
        <v>0</v>
      </c>
      <c r="E520">
        <f t="shared" si="177"/>
        <v>0</v>
      </c>
      <c r="F520">
        <f t="shared" si="178"/>
        <v>0</v>
      </c>
      <c r="H520" s="2">
        <f t="shared" si="170"/>
        <v>0</v>
      </c>
      <c r="I520">
        <f t="shared" si="163"/>
        <v>0</v>
      </c>
      <c r="J520">
        <f t="shared" si="163"/>
        <v>0</v>
      </c>
      <c r="K520">
        <f t="shared" si="163"/>
        <v>0</v>
      </c>
      <c r="L520">
        <f t="shared" si="163"/>
        <v>12</v>
      </c>
      <c r="M520">
        <f t="shared" ref="I520:N563" si="179">IFERROR(SEARCH(M$2,$A520),0)</f>
        <v>0</v>
      </c>
      <c r="N520">
        <f t="shared" si="179"/>
        <v>0</v>
      </c>
      <c r="O520">
        <f t="shared" si="160"/>
        <v>0</v>
      </c>
      <c r="AG520" s="2">
        <f t="shared" si="171"/>
        <v>0</v>
      </c>
      <c r="AH520">
        <f t="shared" si="171"/>
        <v>0</v>
      </c>
      <c r="AI520">
        <f t="shared" si="171"/>
        <v>0</v>
      </c>
      <c r="AJ520">
        <f t="shared" si="171"/>
        <v>0</v>
      </c>
      <c r="AK520">
        <f t="shared" si="171"/>
        <v>0</v>
      </c>
      <c r="AL520">
        <f t="shared" si="171"/>
        <v>0</v>
      </c>
      <c r="AM520">
        <f t="shared" si="171"/>
        <v>0</v>
      </c>
      <c r="AN520">
        <f t="shared" si="171"/>
        <v>0</v>
      </c>
      <c r="AO520">
        <f t="shared" si="171"/>
        <v>0</v>
      </c>
      <c r="AP520">
        <f t="shared" si="171"/>
        <v>0</v>
      </c>
      <c r="AQ520">
        <f t="shared" si="171"/>
        <v>0</v>
      </c>
      <c r="AR520">
        <f t="shared" si="171"/>
        <v>0</v>
      </c>
      <c r="AS520">
        <f t="shared" si="172"/>
        <v>0</v>
      </c>
      <c r="BF520" s="2">
        <f t="shared" si="167"/>
        <v>0</v>
      </c>
      <c r="BG520">
        <f t="shared" si="167"/>
        <v>0</v>
      </c>
      <c r="BH520">
        <f t="shared" si="167"/>
        <v>0</v>
      </c>
      <c r="BI520">
        <f t="shared" si="167"/>
        <v>0</v>
      </c>
      <c r="BJ520">
        <f t="shared" si="167"/>
        <v>0</v>
      </c>
      <c r="BK520">
        <f t="shared" si="167"/>
        <v>0</v>
      </c>
      <c r="BL520">
        <f t="shared" si="167"/>
        <v>0</v>
      </c>
      <c r="BM520">
        <f t="shared" si="173"/>
        <v>0</v>
      </c>
      <c r="BN520">
        <f t="shared" si="173"/>
        <v>0</v>
      </c>
      <c r="BO520">
        <f t="shared" si="173"/>
        <v>0</v>
      </c>
      <c r="BP520">
        <f t="shared" si="173"/>
        <v>0</v>
      </c>
      <c r="BQ520">
        <f t="shared" si="173"/>
        <v>0</v>
      </c>
      <c r="BR520">
        <f t="shared" si="173"/>
        <v>0</v>
      </c>
      <c r="BS520">
        <f t="shared" si="173"/>
        <v>0</v>
      </c>
      <c r="BT520">
        <f t="shared" si="173"/>
        <v>0</v>
      </c>
      <c r="BU520">
        <f t="shared" si="173"/>
        <v>0</v>
      </c>
      <c r="BV520">
        <f t="shared" si="173"/>
        <v>0</v>
      </c>
      <c r="BW520">
        <f t="shared" si="173"/>
        <v>0</v>
      </c>
      <c r="BX520">
        <f t="shared" si="173"/>
        <v>0</v>
      </c>
      <c r="BY520">
        <f t="shared" si="173"/>
        <v>0</v>
      </c>
      <c r="BZ520">
        <f t="shared" si="173"/>
        <v>0</v>
      </c>
      <c r="CA520">
        <f t="shared" si="173"/>
        <v>0</v>
      </c>
    </row>
    <row r="521" spans="1:79" x14ac:dyDescent="0.25">
      <c r="A521" t="s">
        <v>649</v>
      </c>
      <c r="B521">
        <f t="shared" si="174"/>
        <v>1</v>
      </c>
      <c r="C521">
        <f t="shared" si="175"/>
        <v>0</v>
      </c>
      <c r="D521">
        <f t="shared" si="176"/>
        <v>0</v>
      </c>
      <c r="E521">
        <f t="shared" si="177"/>
        <v>0</v>
      </c>
      <c r="F521">
        <f t="shared" si="178"/>
        <v>0</v>
      </c>
      <c r="H521" s="2">
        <f t="shared" si="170"/>
        <v>0</v>
      </c>
      <c r="I521">
        <f t="shared" si="179"/>
        <v>0</v>
      </c>
      <c r="J521">
        <f t="shared" si="179"/>
        <v>0</v>
      </c>
      <c r="K521">
        <f t="shared" si="179"/>
        <v>0</v>
      </c>
      <c r="L521">
        <f t="shared" si="179"/>
        <v>0</v>
      </c>
      <c r="M521">
        <f t="shared" si="179"/>
        <v>12</v>
      </c>
      <c r="N521">
        <f t="shared" si="179"/>
        <v>0</v>
      </c>
      <c r="O521">
        <f t="shared" si="160"/>
        <v>0</v>
      </c>
      <c r="AG521" s="2">
        <f t="shared" si="171"/>
        <v>0</v>
      </c>
      <c r="AH521">
        <f t="shared" si="171"/>
        <v>0</v>
      </c>
      <c r="AI521">
        <f t="shared" si="171"/>
        <v>0</v>
      </c>
      <c r="AJ521">
        <f t="shared" si="171"/>
        <v>0</v>
      </c>
      <c r="AK521">
        <f t="shared" si="171"/>
        <v>0</v>
      </c>
      <c r="AL521">
        <f t="shared" si="171"/>
        <v>0</v>
      </c>
      <c r="AM521">
        <f t="shared" si="171"/>
        <v>0</v>
      </c>
      <c r="AN521">
        <f t="shared" si="171"/>
        <v>0</v>
      </c>
      <c r="AO521">
        <f t="shared" si="171"/>
        <v>0</v>
      </c>
      <c r="AP521">
        <f t="shared" si="171"/>
        <v>0</v>
      </c>
      <c r="AQ521">
        <f t="shared" si="171"/>
        <v>0</v>
      </c>
      <c r="AR521">
        <f t="shared" si="171"/>
        <v>0</v>
      </c>
      <c r="AS521">
        <f t="shared" si="172"/>
        <v>0</v>
      </c>
      <c r="BF521" s="2">
        <f t="shared" si="167"/>
        <v>0</v>
      </c>
      <c r="BG521">
        <f t="shared" si="167"/>
        <v>0</v>
      </c>
      <c r="BH521">
        <f t="shared" si="167"/>
        <v>0</v>
      </c>
      <c r="BI521">
        <f t="shared" si="167"/>
        <v>0</v>
      </c>
      <c r="BJ521">
        <f t="shared" si="167"/>
        <v>0</v>
      </c>
      <c r="BK521">
        <f t="shared" si="167"/>
        <v>0</v>
      </c>
      <c r="BL521">
        <f t="shared" si="167"/>
        <v>0</v>
      </c>
      <c r="BM521">
        <f t="shared" si="173"/>
        <v>0</v>
      </c>
      <c r="BN521">
        <f t="shared" si="173"/>
        <v>0</v>
      </c>
      <c r="BO521">
        <f t="shared" si="173"/>
        <v>0</v>
      </c>
      <c r="BP521">
        <f t="shared" si="173"/>
        <v>0</v>
      </c>
      <c r="BQ521">
        <f t="shared" si="173"/>
        <v>0</v>
      </c>
      <c r="BR521">
        <f t="shared" si="173"/>
        <v>0</v>
      </c>
      <c r="BS521">
        <f t="shared" si="173"/>
        <v>0</v>
      </c>
      <c r="BT521">
        <f t="shared" si="173"/>
        <v>0</v>
      </c>
      <c r="BU521">
        <f t="shared" si="173"/>
        <v>0</v>
      </c>
      <c r="BV521">
        <f t="shared" si="173"/>
        <v>0</v>
      </c>
      <c r="BW521">
        <f t="shared" si="173"/>
        <v>0</v>
      </c>
      <c r="BX521">
        <f t="shared" si="173"/>
        <v>0</v>
      </c>
      <c r="BY521">
        <f t="shared" si="173"/>
        <v>0</v>
      </c>
      <c r="BZ521">
        <f t="shared" si="173"/>
        <v>0</v>
      </c>
      <c r="CA521">
        <f t="shared" si="173"/>
        <v>0</v>
      </c>
    </row>
    <row r="522" spans="1:79" x14ac:dyDescent="0.25">
      <c r="A522" t="s">
        <v>650</v>
      </c>
      <c r="B522">
        <f t="shared" si="174"/>
        <v>0</v>
      </c>
      <c r="C522">
        <f t="shared" si="175"/>
        <v>0</v>
      </c>
      <c r="D522">
        <f t="shared" si="176"/>
        <v>2</v>
      </c>
      <c r="E522">
        <f t="shared" si="177"/>
        <v>0</v>
      </c>
      <c r="F522">
        <f t="shared" si="178"/>
        <v>0</v>
      </c>
      <c r="H522" s="2">
        <f t="shared" si="170"/>
        <v>0</v>
      </c>
      <c r="I522">
        <f t="shared" si="179"/>
        <v>0</v>
      </c>
      <c r="J522">
        <f t="shared" si="179"/>
        <v>0</v>
      </c>
      <c r="K522">
        <f t="shared" si="179"/>
        <v>0</v>
      </c>
      <c r="L522">
        <f t="shared" si="179"/>
        <v>0</v>
      </c>
      <c r="M522">
        <f t="shared" si="179"/>
        <v>0</v>
      </c>
      <c r="N522">
        <f t="shared" si="179"/>
        <v>0</v>
      </c>
      <c r="O522">
        <f t="shared" si="160"/>
        <v>0</v>
      </c>
      <c r="AG522" s="2">
        <f t="shared" si="171"/>
        <v>0</v>
      </c>
      <c r="AH522">
        <f t="shared" si="171"/>
        <v>0</v>
      </c>
      <c r="AI522">
        <f t="shared" si="171"/>
        <v>0</v>
      </c>
      <c r="AJ522">
        <f t="shared" si="171"/>
        <v>0</v>
      </c>
      <c r="AK522">
        <f t="shared" si="171"/>
        <v>0</v>
      </c>
      <c r="AL522">
        <f t="shared" si="171"/>
        <v>0</v>
      </c>
      <c r="AM522">
        <f t="shared" si="171"/>
        <v>0</v>
      </c>
      <c r="AN522">
        <f t="shared" si="171"/>
        <v>0</v>
      </c>
      <c r="AO522">
        <f t="shared" si="171"/>
        <v>0</v>
      </c>
      <c r="AP522">
        <f t="shared" si="171"/>
        <v>0</v>
      </c>
      <c r="AQ522">
        <f t="shared" si="171"/>
        <v>0</v>
      </c>
      <c r="AR522">
        <f t="shared" si="171"/>
        <v>0</v>
      </c>
      <c r="AS522">
        <f t="shared" si="172"/>
        <v>0</v>
      </c>
      <c r="BF522" s="2">
        <f t="shared" si="167"/>
        <v>0</v>
      </c>
      <c r="BG522">
        <f t="shared" si="167"/>
        <v>0</v>
      </c>
      <c r="BH522">
        <f t="shared" si="167"/>
        <v>0</v>
      </c>
      <c r="BI522">
        <f t="shared" si="167"/>
        <v>25</v>
      </c>
      <c r="BJ522">
        <f t="shared" si="167"/>
        <v>0</v>
      </c>
      <c r="BK522">
        <f t="shared" si="167"/>
        <v>0</v>
      </c>
      <c r="BL522">
        <f t="shared" si="167"/>
        <v>0</v>
      </c>
      <c r="BM522">
        <f t="shared" si="173"/>
        <v>0</v>
      </c>
      <c r="BN522">
        <f t="shared" si="173"/>
        <v>0</v>
      </c>
      <c r="BO522">
        <f t="shared" si="173"/>
        <v>0</v>
      </c>
      <c r="BP522">
        <f t="shared" si="173"/>
        <v>0</v>
      </c>
      <c r="BQ522">
        <f t="shared" si="173"/>
        <v>0</v>
      </c>
      <c r="BR522">
        <f t="shared" si="173"/>
        <v>0</v>
      </c>
      <c r="BS522">
        <f t="shared" si="173"/>
        <v>0</v>
      </c>
      <c r="BT522">
        <f t="shared" si="173"/>
        <v>0</v>
      </c>
      <c r="BU522">
        <f t="shared" si="173"/>
        <v>0</v>
      </c>
      <c r="BV522">
        <f t="shared" si="173"/>
        <v>0</v>
      </c>
      <c r="BW522">
        <f t="shared" si="173"/>
        <v>0</v>
      </c>
      <c r="BX522">
        <f t="shared" si="173"/>
        <v>0</v>
      </c>
      <c r="BY522">
        <f t="shared" si="173"/>
        <v>13</v>
      </c>
      <c r="BZ522">
        <f t="shared" si="173"/>
        <v>0</v>
      </c>
      <c r="CA522">
        <f t="shared" si="173"/>
        <v>0</v>
      </c>
    </row>
    <row r="523" spans="1:79" x14ac:dyDescent="0.25">
      <c r="A523" t="s">
        <v>651</v>
      </c>
      <c r="B523">
        <f t="shared" si="174"/>
        <v>0</v>
      </c>
      <c r="C523">
        <f t="shared" si="175"/>
        <v>1</v>
      </c>
      <c r="D523">
        <f t="shared" si="176"/>
        <v>0</v>
      </c>
      <c r="E523">
        <f t="shared" si="177"/>
        <v>0</v>
      </c>
      <c r="F523">
        <f t="shared" si="178"/>
        <v>0</v>
      </c>
      <c r="H523" s="2">
        <f t="shared" si="170"/>
        <v>0</v>
      </c>
      <c r="I523">
        <f t="shared" si="179"/>
        <v>0</v>
      </c>
      <c r="J523">
        <f t="shared" si="179"/>
        <v>0</v>
      </c>
      <c r="K523">
        <f t="shared" si="179"/>
        <v>0</v>
      </c>
      <c r="L523">
        <f t="shared" si="179"/>
        <v>0</v>
      </c>
      <c r="M523">
        <f t="shared" si="179"/>
        <v>0</v>
      </c>
      <c r="N523">
        <f t="shared" si="179"/>
        <v>0</v>
      </c>
      <c r="O523">
        <f t="shared" si="160"/>
        <v>0</v>
      </c>
      <c r="AG523" s="2">
        <f t="shared" si="171"/>
        <v>0</v>
      </c>
      <c r="AH523">
        <f t="shared" si="171"/>
        <v>5</v>
      </c>
      <c r="AI523">
        <f t="shared" si="171"/>
        <v>0</v>
      </c>
      <c r="AJ523">
        <f t="shared" si="171"/>
        <v>0</v>
      </c>
      <c r="AK523">
        <f t="shared" si="171"/>
        <v>0</v>
      </c>
      <c r="AL523">
        <f t="shared" si="171"/>
        <v>0</v>
      </c>
      <c r="AM523">
        <f t="shared" si="171"/>
        <v>0</v>
      </c>
      <c r="AN523">
        <f t="shared" si="171"/>
        <v>0</v>
      </c>
      <c r="AO523">
        <f t="shared" si="171"/>
        <v>0</v>
      </c>
      <c r="AP523">
        <f t="shared" si="171"/>
        <v>0</v>
      </c>
      <c r="AQ523">
        <f t="shared" si="171"/>
        <v>0</v>
      </c>
      <c r="AR523">
        <f t="shared" si="171"/>
        <v>0</v>
      </c>
      <c r="AS523">
        <f t="shared" si="172"/>
        <v>0</v>
      </c>
      <c r="BF523" s="2">
        <f t="shared" si="167"/>
        <v>0</v>
      </c>
      <c r="BG523">
        <f t="shared" si="167"/>
        <v>0</v>
      </c>
      <c r="BH523">
        <f t="shared" si="167"/>
        <v>0</v>
      </c>
      <c r="BI523">
        <f t="shared" si="167"/>
        <v>0</v>
      </c>
      <c r="BJ523">
        <f t="shared" si="167"/>
        <v>0</v>
      </c>
      <c r="BK523">
        <f t="shared" si="167"/>
        <v>0</v>
      </c>
      <c r="BL523">
        <f t="shared" si="167"/>
        <v>0</v>
      </c>
      <c r="BM523">
        <f t="shared" si="173"/>
        <v>0</v>
      </c>
      <c r="BN523">
        <f t="shared" si="173"/>
        <v>0</v>
      </c>
      <c r="BO523">
        <f t="shared" si="173"/>
        <v>0</v>
      </c>
      <c r="BP523">
        <f t="shared" si="173"/>
        <v>0</v>
      </c>
      <c r="BQ523">
        <f t="shared" si="173"/>
        <v>0</v>
      </c>
      <c r="BR523">
        <f t="shared" si="173"/>
        <v>0</v>
      </c>
      <c r="BS523">
        <f t="shared" si="173"/>
        <v>0</v>
      </c>
      <c r="BT523">
        <f t="shared" si="173"/>
        <v>0</v>
      </c>
      <c r="BU523">
        <f t="shared" si="173"/>
        <v>0</v>
      </c>
      <c r="BV523">
        <f t="shared" si="173"/>
        <v>0</v>
      </c>
      <c r="BW523">
        <f t="shared" si="173"/>
        <v>0</v>
      </c>
      <c r="BX523">
        <f t="shared" si="173"/>
        <v>0</v>
      </c>
      <c r="BY523">
        <f t="shared" si="173"/>
        <v>0</v>
      </c>
      <c r="BZ523">
        <f t="shared" si="173"/>
        <v>0</v>
      </c>
      <c r="CA523">
        <f t="shared" si="173"/>
        <v>0</v>
      </c>
    </row>
    <row r="524" spans="1:79" x14ac:dyDescent="0.25">
      <c r="A524" t="s">
        <v>652</v>
      </c>
      <c r="B524">
        <f t="shared" si="174"/>
        <v>0</v>
      </c>
      <c r="C524">
        <f t="shared" si="175"/>
        <v>1</v>
      </c>
      <c r="D524">
        <f t="shared" si="176"/>
        <v>0</v>
      </c>
      <c r="E524">
        <f t="shared" si="177"/>
        <v>0</v>
      </c>
      <c r="F524">
        <f t="shared" si="178"/>
        <v>0</v>
      </c>
      <c r="H524" s="2">
        <f t="shared" si="170"/>
        <v>0</v>
      </c>
      <c r="I524">
        <f t="shared" si="179"/>
        <v>0</v>
      </c>
      <c r="J524">
        <f t="shared" si="179"/>
        <v>0</v>
      </c>
      <c r="K524">
        <f t="shared" si="179"/>
        <v>0</v>
      </c>
      <c r="L524">
        <f t="shared" si="179"/>
        <v>0</v>
      </c>
      <c r="M524">
        <f t="shared" si="179"/>
        <v>0</v>
      </c>
      <c r="N524">
        <f t="shared" si="179"/>
        <v>0</v>
      </c>
      <c r="O524">
        <f t="shared" si="160"/>
        <v>0</v>
      </c>
      <c r="AG524" s="2">
        <f t="shared" si="171"/>
        <v>0</v>
      </c>
      <c r="AH524">
        <f t="shared" si="171"/>
        <v>5</v>
      </c>
      <c r="AI524">
        <f t="shared" si="171"/>
        <v>0</v>
      </c>
      <c r="AJ524">
        <f t="shared" ref="AG524:AR545" si="180">IFERROR(SEARCH(AJ$2,$A524),0)</f>
        <v>0</v>
      </c>
      <c r="AK524">
        <f t="shared" si="180"/>
        <v>0</v>
      </c>
      <c r="AL524">
        <f t="shared" si="180"/>
        <v>0</v>
      </c>
      <c r="AM524">
        <f t="shared" si="180"/>
        <v>0</v>
      </c>
      <c r="AN524">
        <f t="shared" si="180"/>
        <v>0</v>
      </c>
      <c r="AO524">
        <f t="shared" si="180"/>
        <v>0</v>
      </c>
      <c r="AP524">
        <f t="shared" si="180"/>
        <v>0</v>
      </c>
      <c r="AQ524">
        <f t="shared" si="180"/>
        <v>0</v>
      </c>
      <c r="AR524">
        <f t="shared" si="180"/>
        <v>0</v>
      </c>
      <c r="AS524">
        <f t="shared" si="172"/>
        <v>0</v>
      </c>
      <c r="BF524" s="2">
        <f t="shared" si="167"/>
        <v>0</v>
      </c>
      <c r="BG524">
        <f t="shared" si="167"/>
        <v>0</v>
      </c>
      <c r="BH524">
        <f t="shared" si="167"/>
        <v>0</v>
      </c>
      <c r="BI524">
        <f t="shared" si="167"/>
        <v>0</v>
      </c>
      <c r="BJ524">
        <f t="shared" si="167"/>
        <v>0</v>
      </c>
      <c r="BK524">
        <f t="shared" si="167"/>
        <v>0</v>
      </c>
      <c r="BL524">
        <f t="shared" si="167"/>
        <v>0</v>
      </c>
      <c r="BM524">
        <f t="shared" si="173"/>
        <v>0</v>
      </c>
      <c r="BN524">
        <f t="shared" si="173"/>
        <v>0</v>
      </c>
      <c r="BO524">
        <f t="shared" si="173"/>
        <v>0</v>
      </c>
      <c r="BP524">
        <f t="shared" si="173"/>
        <v>0</v>
      </c>
      <c r="BQ524">
        <f t="shared" si="173"/>
        <v>0</v>
      </c>
      <c r="BR524">
        <f t="shared" si="173"/>
        <v>0</v>
      </c>
      <c r="BS524">
        <f t="shared" si="173"/>
        <v>0</v>
      </c>
      <c r="BT524">
        <f t="shared" si="173"/>
        <v>0</v>
      </c>
      <c r="BU524">
        <f t="shared" si="173"/>
        <v>0</v>
      </c>
      <c r="BV524">
        <f t="shared" si="173"/>
        <v>0</v>
      </c>
      <c r="BW524">
        <f t="shared" si="173"/>
        <v>0</v>
      </c>
      <c r="BX524">
        <f t="shared" si="173"/>
        <v>0</v>
      </c>
      <c r="BY524">
        <f t="shared" si="173"/>
        <v>0</v>
      </c>
      <c r="BZ524">
        <f t="shared" si="173"/>
        <v>0</v>
      </c>
      <c r="CA524">
        <f t="shared" si="173"/>
        <v>0</v>
      </c>
    </row>
    <row r="525" spans="1:79" x14ac:dyDescent="0.25">
      <c r="A525" t="s">
        <v>653</v>
      </c>
      <c r="B525">
        <f t="shared" si="174"/>
        <v>1</v>
      </c>
      <c r="C525">
        <f t="shared" si="175"/>
        <v>0</v>
      </c>
      <c r="D525">
        <f t="shared" si="176"/>
        <v>0</v>
      </c>
      <c r="E525">
        <f t="shared" si="177"/>
        <v>0</v>
      </c>
      <c r="F525">
        <f t="shared" si="178"/>
        <v>0</v>
      </c>
      <c r="H525" s="2">
        <f t="shared" si="170"/>
        <v>0</v>
      </c>
      <c r="I525">
        <f t="shared" si="179"/>
        <v>0</v>
      </c>
      <c r="J525">
        <f t="shared" si="179"/>
        <v>0</v>
      </c>
      <c r="K525">
        <f t="shared" si="179"/>
        <v>0</v>
      </c>
      <c r="L525">
        <f t="shared" si="179"/>
        <v>37</v>
      </c>
      <c r="M525">
        <f t="shared" si="179"/>
        <v>0</v>
      </c>
      <c r="N525">
        <f t="shared" si="179"/>
        <v>0</v>
      </c>
      <c r="O525">
        <f t="shared" si="160"/>
        <v>0</v>
      </c>
      <c r="AG525" s="2">
        <f t="shared" si="180"/>
        <v>0</v>
      </c>
      <c r="AH525">
        <f t="shared" si="180"/>
        <v>0</v>
      </c>
      <c r="AI525">
        <f t="shared" si="180"/>
        <v>0</v>
      </c>
      <c r="AJ525">
        <f t="shared" si="180"/>
        <v>0</v>
      </c>
      <c r="AK525">
        <f t="shared" si="180"/>
        <v>0</v>
      </c>
      <c r="AL525">
        <f t="shared" si="180"/>
        <v>0</v>
      </c>
      <c r="AM525">
        <f t="shared" si="180"/>
        <v>0</v>
      </c>
      <c r="AN525">
        <f t="shared" si="180"/>
        <v>0</v>
      </c>
      <c r="AO525">
        <f t="shared" si="180"/>
        <v>0</v>
      </c>
      <c r="AP525">
        <f t="shared" si="180"/>
        <v>0</v>
      </c>
      <c r="AQ525">
        <f t="shared" si="180"/>
        <v>0</v>
      </c>
      <c r="AR525">
        <f t="shared" si="180"/>
        <v>0</v>
      </c>
      <c r="AS525">
        <f t="shared" si="172"/>
        <v>0</v>
      </c>
      <c r="BF525" s="2">
        <f t="shared" si="167"/>
        <v>0</v>
      </c>
      <c r="BG525">
        <f t="shared" si="167"/>
        <v>0</v>
      </c>
      <c r="BH525">
        <f t="shared" si="167"/>
        <v>0</v>
      </c>
      <c r="BI525">
        <f t="shared" si="167"/>
        <v>0</v>
      </c>
      <c r="BJ525">
        <f t="shared" si="167"/>
        <v>0</v>
      </c>
      <c r="BK525">
        <f t="shared" si="167"/>
        <v>0</v>
      </c>
      <c r="BL525">
        <f t="shared" si="167"/>
        <v>0</v>
      </c>
      <c r="BM525">
        <f t="shared" si="173"/>
        <v>0</v>
      </c>
      <c r="BN525">
        <f t="shared" si="173"/>
        <v>0</v>
      </c>
      <c r="BO525">
        <f t="shared" si="173"/>
        <v>0</v>
      </c>
      <c r="BP525">
        <f t="shared" si="173"/>
        <v>0</v>
      </c>
      <c r="BQ525">
        <f t="shared" si="173"/>
        <v>0</v>
      </c>
      <c r="BR525">
        <f t="shared" si="173"/>
        <v>0</v>
      </c>
      <c r="BS525">
        <f t="shared" si="173"/>
        <v>0</v>
      </c>
      <c r="BT525">
        <f t="shared" si="173"/>
        <v>0</v>
      </c>
      <c r="BU525">
        <f t="shared" si="173"/>
        <v>0</v>
      </c>
      <c r="BV525">
        <f t="shared" si="173"/>
        <v>0</v>
      </c>
      <c r="BW525">
        <f t="shared" si="173"/>
        <v>0</v>
      </c>
      <c r="BX525">
        <f t="shared" si="173"/>
        <v>0</v>
      </c>
      <c r="BY525">
        <f t="shared" si="173"/>
        <v>0</v>
      </c>
      <c r="BZ525">
        <f t="shared" si="173"/>
        <v>0</v>
      </c>
      <c r="CA525">
        <f t="shared" si="173"/>
        <v>0</v>
      </c>
    </row>
    <row r="526" spans="1:79" x14ac:dyDescent="0.25">
      <c r="A526" t="s">
        <v>654</v>
      </c>
      <c r="B526">
        <f t="shared" si="174"/>
        <v>1</v>
      </c>
      <c r="C526">
        <f t="shared" si="175"/>
        <v>0</v>
      </c>
      <c r="D526">
        <f t="shared" si="176"/>
        <v>0</v>
      </c>
      <c r="E526">
        <f t="shared" si="177"/>
        <v>0</v>
      </c>
      <c r="F526">
        <f t="shared" si="178"/>
        <v>0</v>
      </c>
      <c r="H526" s="2">
        <f t="shared" si="170"/>
        <v>0</v>
      </c>
      <c r="I526">
        <f t="shared" si="179"/>
        <v>0</v>
      </c>
      <c r="J526">
        <f t="shared" si="179"/>
        <v>0</v>
      </c>
      <c r="K526">
        <f t="shared" si="179"/>
        <v>0</v>
      </c>
      <c r="L526">
        <f t="shared" si="179"/>
        <v>0</v>
      </c>
      <c r="M526">
        <f t="shared" si="179"/>
        <v>33</v>
      </c>
      <c r="N526">
        <f t="shared" si="179"/>
        <v>0</v>
      </c>
      <c r="O526">
        <f t="shared" si="160"/>
        <v>0</v>
      </c>
      <c r="AG526" s="2">
        <f t="shared" si="180"/>
        <v>0</v>
      </c>
      <c r="AH526">
        <f t="shared" si="180"/>
        <v>0</v>
      </c>
      <c r="AI526">
        <f t="shared" si="180"/>
        <v>0</v>
      </c>
      <c r="AJ526">
        <f t="shared" si="180"/>
        <v>0</v>
      </c>
      <c r="AK526">
        <f t="shared" si="180"/>
        <v>0</v>
      </c>
      <c r="AL526">
        <f t="shared" si="180"/>
        <v>0</v>
      </c>
      <c r="AM526">
        <f t="shared" si="180"/>
        <v>0</v>
      </c>
      <c r="AN526">
        <f t="shared" si="180"/>
        <v>0</v>
      </c>
      <c r="AO526">
        <f t="shared" si="180"/>
        <v>0</v>
      </c>
      <c r="AP526">
        <f t="shared" si="180"/>
        <v>0</v>
      </c>
      <c r="AQ526">
        <f t="shared" si="180"/>
        <v>0</v>
      </c>
      <c r="AR526">
        <f t="shared" si="180"/>
        <v>0</v>
      </c>
      <c r="AS526">
        <f t="shared" si="172"/>
        <v>0</v>
      </c>
      <c r="BF526" s="2">
        <f t="shared" si="167"/>
        <v>0</v>
      </c>
      <c r="BG526">
        <f t="shared" si="167"/>
        <v>0</v>
      </c>
      <c r="BH526">
        <f t="shared" si="167"/>
        <v>0</v>
      </c>
      <c r="BI526">
        <f t="shared" si="167"/>
        <v>0</v>
      </c>
      <c r="BJ526">
        <f t="shared" si="167"/>
        <v>0</v>
      </c>
      <c r="BK526">
        <f t="shared" si="167"/>
        <v>0</v>
      </c>
      <c r="BL526">
        <f t="shared" si="167"/>
        <v>0</v>
      </c>
      <c r="BM526">
        <f t="shared" si="173"/>
        <v>0</v>
      </c>
      <c r="BN526">
        <f t="shared" si="173"/>
        <v>0</v>
      </c>
      <c r="BO526">
        <f t="shared" si="173"/>
        <v>0</v>
      </c>
      <c r="BP526">
        <f t="shared" si="173"/>
        <v>0</v>
      </c>
      <c r="BQ526">
        <f t="shared" si="173"/>
        <v>0</v>
      </c>
      <c r="BR526">
        <f t="shared" si="173"/>
        <v>0</v>
      </c>
      <c r="BS526">
        <f t="shared" si="173"/>
        <v>0</v>
      </c>
      <c r="BT526">
        <f t="shared" si="173"/>
        <v>0</v>
      </c>
      <c r="BU526">
        <f t="shared" si="173"/>
        <v>0</v>
      </c>
      <c r="BV526">
        <f t="shared" si="173"/>
        <v>0</v>
      </c>
      <c r="BW526">
        <f t="shared" si="173"/>
        <v>0</v>
      </c>
      <c r="BX526">
        <f t="shared" si="173"/>
        <v>0</v>
      </c>
      <c r="BY526">
        <f t="shared" si="173"/>
        <v>0</v>
      </c>
      <c r="BZ526">
        <f t="shared" si="173"/>
        <v>0</v>
      </c>
      <c r="CA526">
        <f t="shared" si="173"/>
        <v>0</v>
      </c>
    </row>
    <row r="527" spans="1:79" x14ac:dyDescent="0.25">
      <c r="A527" t="s">
        <v>655</v>
      </c>
      <c r="B527">
        <f t="shared" si="174"/>
        <v>1</v>
      </c>
      <c r="C527">
        <f t="shared" si="175"/>
        <v>0</v>
      </c>
      <c r="D527">
        <f t="shared" si="176"/>
        <v>0</v>
      </c>
      <c r="E527">
        <f t="shared" si="177"/>
        <v>0</v>
      </c>
      <c r="F527">
        <f t="shared" si="178"/>
        <v>0</v>
      </c>
      <c r="H527" s="2">
        <f t="shared" si="170"/>
        <v>0</v>
      </c>
      <c r="I527">
        <f t="shared" si="179"/>
        <v>0</v>
      </c>
      <c r="J527">
        <f t="shared" si="179"/>
        <v>0</v>
      </c>
      <c r="K527">
        <f t="shared" si="179"/>
        <v>0</v>
      </c>
      <c r="L527">
        <f t="shared" si="179"/>
        <v>32</v>
      </c>
      <c r="M527">
        <f t="shared" si="179"/>
        <v>0</v>
      </c>
      <c r="N527">
        <f t="shared" si="179"/>
        <v>0</v>
      </c>
      <c r="O527">
        <f t="shared" si="160"/>
        <v>0</v>
      </c>
      <c r="AG527" s="2">
        <f t="shared" si="180"/>
        <v>0</v>
      </c>
      <c r="AH527">
        <f t="shared" si="180"/>
        <v>0</v>
      </c>
      <c r="AI527">
        <f t="shared" si="180"/>
        <v>0</v>
      </c>
      <c r="AJ527">
        <f t="shared" si="180"/>
        <v>0</v>
      </c>
      <c r="AK527">
        <f t="shared" si="180"/>
        <v>0</v>
      </c>
      <c r="AL527">
        <f t="shared" si="180"/>
        <v>0</v>
      </c>
      <c r="AM527">
        <f t="shared" si="180"/>
        <v>0</v>
      </c>
      <c r="AN527">
        <f t="shared" si="180"/>
        <v>0</v>
      </c>
      <c r="AO527">
        <f t="shared" si="180"/>
        <v>0</v>
      </c>
      <c r="AP527">
        <f t="shared" si="180"/>
        <v>0</v>
      </c>
      <c r="AQ527">
        <f t="shared" si="180"/>
        <v>0</v>
      </c>
      <c r="AR527">
        <f t="shared" si="180"/>
        <v>0</v>
      </c>
      <c r="AS527">
        <f t="shared" si="172"/>
        <v>0</v>
      </c>
      <c r="BF527" s="2">
        <f t="shared" si="167"/>
        <v>0</v>
      </c>
      <c r="BG527">
        <f t="shared" si="167"/>
        <v>0</v>
      </c>
      <c r="BH527">
        <f t="shared" si="167"/>
        <v>0</v>
      </c>
      <c r="BI527">
        <f t="shared" si="167"/>
        <v>0</v>
      </c>
      <c r="BJ527">
        <f t="shared" si="167"/>
        <v>0</v>
      </c>
      <c r="BK527">
        <f t="shared" si="167"/>
        <v>0</v>
      </c>
      <c r="BL527">
        <f t="shared" si="167"/>
        <v>0</v>
      </c>
      <c r="BM527">
        <f t="shared" si="173"/>
        <v>0</v>
      </c>
      <c r="BN527">
        <f t="shared" si="173"/>
        <v>0</v>
      </c>
      <c r="BO527">
        <f t="shared" si="173"/>
        <v>0</v>
      </c>
      <c r="BP527">
        <f t="shared" si="173"/>
        <v>0</v>
      </c>
      <c r="BQ527">
        <f t="shared" si="173"/>
        <v>0</v>
      </c>
      <c r="BR527">
        <f t="shared" si="173"/>
        <v>0</v>
      </c>
      <c r="BS527">
        <f t="shared" si="173"/>
        <v>0</v>
      </c>
      <c r="BT527">
        <f t="shared" si="173"/>
        <v>0</v>
      </c>
      <c r="BU527">
        <f t="shared" si="173"/>
        <v>0</v>
      </c>
      <c r="BV527">
        <f t="shared" si="173"/>
        <v>0</v>
      </c>
      <c r="BW527">
        <f t="shared" si="173"/>
        <v>0</v>
      </c>
      <c r="BX527">
        <f t="shared" si="173"/>
        <v>0</v>
      </c>
      <c r="BY527">
        <f t="shared" si="173"/>
        <v>0</v>
      </c>
      <c r="BZ527">
        <f t="shared" si="173"/>
        <v>0</v>
      </c>
      <c r="CA527">
        <f t="shared" si="173"/>
        <v>0</v>
      </c>
    </row>
    <row r="528" spans="1:79" x14ac:dyDescent="0.25">
      <c r="A528" t="s">
        <v>656</v>
      </c>
      <c r="B528">
        <f t="shared" si="174"/>
        <v>1</v>
      </c>
      <c r="C528">
        <f t="shared" si="175"/>
        <v>0</v>
      </c>
      <c r="D528">
        <f t="shared" si="176"/>
        <v>0</v>
      </c>
      <c r="E528">
        <f t="shared" si="177"/>
        <v>0</v>
      </c>
      <c r="F528">
        <f t="shared" si="178"/>
        <v>0</v>
      </c>
      <c r="H528" s="2">
        <f t="shared" si="170"/>
        <v>0</v>
      </c>
      <c r="I528">
        <f t="shared" si="179"/>
        <v>0</v>
      </c>
      <c r="J528">
        <f t="shared" si="179"/>
        <v>0</v>
      </c>
      <c r="K528">
        <f t="shared" si="179"/>
        <v>0</v>
      </c>
      <c r="L528">
        <f t="shared" si="179"/>
        <v>0</v>
      </c>
      <c r="M528">
        <f t="shared" si="179"/>
        <v>22</v>
      </c>
      <c r="N528">
        <f t="shared" si="179"/>
        <v>0</v>
      </c>
      <c r="O528">
        <f t="shared" si="160"/>
        <v>0</v>
      </c>
      <c r="AG528" s="2">
        <f t="shared" si="180"/>
        <v>0</v>
      </c>
      <c r="AH528">
        <f t="shared" si="180"/>
        <v>0</v>
      </c>
      <c r="AI528">
        <f t="shared" si="180"/>
        <v>0</v>
      </c>
      <c r="AJ528">
        <f t="shared" si="180"/>
        <v>0</v>
      </c>
      <c r="AK528">
        <f t="shared" si="180"/>
        <v>0</v>
      </c>
      <c r="AL528">
        <f t="shared" si="180"/>
        <v>0</v>
      </c>
      <c r="AM528">
        <f t="shared" si="180"/>
        <v>0</v>
      </c>
      <c r="AN528">
        <f t="shared" si="180"/>
        <v>0</v>
      </c>
      <c r="AO528">
        <f t="shared" si="180"/>
        <v>0</v>
      </c>
      <c r="AP528">
        <f t="shared" si="180"/>
        <v>0</v>
      </c>
      <c r="AQ528">
        <f t="shared" si="180"/>
        <v>0</v>
      </c>
      <c r="AR528">
        <f t="shared" si="180"/>
        <v>0</v>
      </c>
      <c r="AS528">
        <f t="shared" si="172"/>
        <v>0</v>
      </c>
      <c r="BF528" s="2">
        <f t="shared" si="167"/>
        <v>0</v>
      </c>
      <c r="BG528">
        <f t="shared" si="167"/>
        <v>0</v>
      </c>
      <c r="BH528">
        <f t="shared" si="167"/>
        <v>0</v>
      </c>
      <c r="BI528">
        <f t="shared" si="167"/>
        <v>0</v>
      </c>
      <c r="BJ528">
        <f t="shared" si="167"/>
        <v>0</v>
      </c>
      <c r="BK528">
        <f t="shared" si="167"/>
        <v>0</v>
      </c>
      <c r="BL528">
        <f t="shared" si="167"/>
        <v>0</v>
      </c>
      <c r="BM528">
        <f t="shared" si="173"/>
        <v>0</v>
      </c>
      <c r="BN528">
        <f t="shared" si="173"/>
        <v>0</v>
      </c>
      <c r="BO528">
        <f t="shared" si="173"/>
        <v>0</v>
      </c>
      <c r="BP528">
        <f t="shared" si="173"/>
        <v>0</v>
      </c>
      <c r="BQ528">
        <f t="shared" si="173"/>
        <v>0</v>
      </c>
      <c r="BR528">
        <f t="shared" si="173"/>
        <v>0</v>
      </c>
      <c r="BS528">
        <f t="shared" si="173"/>
        <v>0</v>
      </c>
      <c r="BT528">
        <f t="shared" si="173"/>
        <v>0</v>
      </c>
      <c r="BU528">
        <f t="shared" si="173"/>
        <v>0</v>
      </c>
      <c r="BV528">
        <f t="shared" si="173"/>
        <v>0</v>
      </c>
      <c r="BW528">
        <f t="shared" si="173"/>
        <v>0</v>
      </c>
      <c r="BX528">
        <f t="shared" si="173"/>
        <v>0</v>
      </c>
      <c r="BY528">
        <f t="shared" si="173"/>
        <v>0</v>
      </c>
      <c r="BZ528">
        <f t="shared" si="173"/>
        <v>0</v>
      </c>
      <c r="CA528">
        <f t="shared" si="173"/>
        <v>0</v>
      </c>
    </row>
    <row r="529" spans="1:79" x14ac:dyDescent="0.25">
      <c r="A529" t="s">
        <v>657</v>
      </c>
      <c r="B529">
        <f t="shared" si="174"/>
        <v>0</v>
      </c>
      <c r="C529">
        <f t="shared" si="175"/>
        <v>0</v>
      </c>
      <c r="D529">
        <f t="shared" si="176"/>
        <v>1</v>
      </c>
      <c r="E529">
        <f t="shared" si="177"/>
        <v>0</v>
      </c>
      <c r="F529">
        <f t="shared" si="178"/>
        <v>0</v>
      </c>
      <c r="H529" s="2">
        <f t="shared" si="170"/>
        <v>0</v>
      </c>
      <c r="I529">
        <f t="shared" si="179"/>
        <v>0</v>
      </c>
      <c r="J529">
        <f t="shared" si="179"/>
        <v>0</v>
      </c>
      <c r="K529">
        <f t="shared" si="179"/>
        <v>0</v>
      </c>
      <c r="L529">
        <f t="shared" si="179"/>
        <v>0</v>
      </c>
      <c r="M529">
        <f t="shared" si="179"/>
        <v>0</v>
      </c>
      <c r="N529">
        <f t="shared" si="179"/>
        <v>0</v>
      </c>
      <c r="O529">
        <f t="shared" si="160"/>
        <v>0</v>
      </c>
      <c r="AG529" s="2">
        <f t="shared" si="180"/>
        <v>0</v>
      </c>
      <c r="AH529">
        <f t="shared" si="180"/>
        <v>0</v>
      </c>
      <c r="AI529">
        <f t="shared" si="180"/>
        <v>0</v>
      </c>
      <c r="AJ529">
        <f t="shared" si="180"/>
        <v>0</v>
      </c>
      <c r="AK529">
        <f t="shared" si="180"/>
        <v>0</v>
      </c>
      <c r="AL529">
        <f t="shared" si="180"/>
        <v>0</v>
      </c>
      <c r="AM529">
        <f t="shared" si="180"/>
        <v>0</v>
      </c>
      <c r="AN529">
        <f t="shared" si="180"/>
        <v>0</v>
      </c>
      <c r="AO529">
        <f t="shared" si="180"/>
        <v>0</v>
      </c>
      <c r="AP529">
        <f t="shared" si="180"/>
        <v>0</v>
      </c>
      <c r="AQ529">
        <f t="shared" si="180"/>
        <v>0</v>
      </c>
      <c r="AR529">
        <f t="shared" si="180"/>
        <v>0</v>
      </c>
      <c r="AS529">
        <f t="shared" si="172"/>
        <v>0</v>
      </c>
      <c r="BF529" s="2">
        <f t="shared" ref="BF529:BL565" si="181">IFERROR(SEARCH(BF$2,$A529),0)</f>
        <v>0</v>
      </c>
      <c r="BG529">
        <f t="shared" si="181"/>
        <v>0</v>
      </c>
      <c r="BH529">
        <f t="shared" si="181"/>
        <v>0</v>
      </c>
      <c r="BI529">
        <f t="shared" si="181"/>
        <v>40</v>
      </c>
      <c r="BJ529">
        <f t="shared" si="181"/>
        <v>0</v>
      </c>
      <c r="BK529">
        <f t="shared" si="181"/>
        <v>0</v>
      </c>
      <c r="BL529">
        <f t="shared" si="181"/>
        <v>0</v>
      </c>
      <c r="BM529">
        <f t="shared" si="173"/>
        <v>0</v>
      </c>
      <c r="BN529">
        <f t="shared" si="173"/>
        <v>0</v>
      </c>
      <c r="BO529">
        <f t="shared" si="173"/>
        <v>0</v>
      </c>
      <c r="BP529">
        <f t="shared" si="173"/>
        <v>0</v>
      </c>
      <c r="BQ529">
        <f t="shared" si="173"/>
        <v>0</v>
      </c>
      <c r="BR529">
        <f t="shared" si="173"/>
        <v>0</v>
      </c>
      <c r="BS529">
        <f t="shared" si="173"/>
        <v>0</v>
      </c>
      <c r="BT529">
        <f t="shared" si="173"/>
        <v>0</v>
      </c>
      <c r="BU529">
        <f t="shared" si="173"/>
        <v>0</v>
      </c>
      <c r="BV529">
        <f t="shared" si="173"/>
        <v>0</v>
      </c>
      <c r="BW529">
        <f t="shared" si="173"/>
        <v>0</v>
      </c>
      <c r="BX529">
        <f t="shared" si="173"/>
        <v>0</v>
      </c>
      <c r="BY529">
        <f t="shared" si="173"/>
        <v>0</v>
      </c>
      <c r="BZ529">
        <f t="shared" si="173"/>
        <v>0</v>
      </c>
      <c r="CA529">
        <f t="shared" si="173"/>
        <v>0</v>
      </c>
    </row>
    <row r="530" spans="1:79" x14ac:dyDescent="0.25">
      <c r="A530" t="s">
        <v>658</v>
      </c>
      <c r="B530">
        <f t="shared" si="174"/>
        <v>0</v>
      </c>
      <c r="C530">
        <f t="shared" si="175"/>
        <v>0</v>
      </c>
      <c r="D530">
        <f t="shared" si="176"/>
        <v>1</v>
      </c>
      <c r="E530">
        <f t="shared" si="177"/>
        <v>0</v>
      </c>
      <c r="F530">
        <f t="shared" si="178"/>
        <v>0</v>
      </c>
      <c r="H530" s="2">
        <f t="shared" si="170"/>
        <v>0</v>
      </c>
      <c r="I530">
        <f t="shared" si="179"/>
        <v>0</v>
      </c>
      <c r="J530">
        <f t="shared" si="179"/>
        <v>0</v>
      </c>
      <c r="K530">
        <f t="shared" si="179"/>
        <v>0</v>
      </c>
      <c r="L530">
        <f t="shared" si="179"/>
        <v>0</v>
      </c>
      <c r="M530">
        <f t="shared" si="179"/>
        <v>0</v>
      </c>
      <c r="N530">
        <f t="shared" si="179"/>
        <v>0</v>
      </c>
      <c r="O530">
        <f t="shared" si="160"/>
        <v>0</v>
      </c>
      <c r="AG530" s="2">
        <f t="shared" si="180"/>
        <v>0</v>
      </c>
      <c r="AH530">
        <f t="shared" si="180"/>
        <v>0</v>
      </c>
      <c r="AI530">
        <f t="shared" si="180"/>
        <v>0</v>
      </c>
      <c r="AJ530">
        <f t="shared" si="180"/>
        <v>0</v>
      </c>
      <c r="AK530">
        <f t="shared" si="180"/>
        <v>0</v>
      </c>
      <c r="AL530">
        <f t="shared" si="180"/>
        <v>0</v>
      </c>
      <c r="AM530">
        <f t="shared" si="180"/>
        <v>0</v>
      </c>
      <c r="AN530">
        <f t="shared" si="180"/>
        <v>0</v>
      </c>
      <c r="AO530">
        <f t="shared" si="180"/>
        <v>0</v>
      </c>
      <c r="AP530">
        <f t="shared" si="180"/>
        <v>0</v>
      </c>
      <c r="AQ530">
        <f t="shared" si="180"/>
        <v>0</v>
      </c>
      <c r="AR530">
        <f t="shared" si="180"/>
        <v>0</v>
      </c>
      <c r="AS530">
        <f t="shared" si="172"/>
        <v>0</v>
      </c>
      <c r="BF530" s="2">
        <f t="shared" si="181"/>
        <v>0</v>
      </c>
      <c r="BG530">
        <f t="shared" si="181"/>
        <v>0</v>
      </c>
      <c r="BH530">
        <f t="shared" si="181"/>
        <v>0</v>
      </c>
      <c r="BI530">
        <f t="shared" si="181"/>
        <v>44</v>
      </c>
      <c r="BJ530">
        <f t="shared" si="181"/>
        <v>0</v>
      </c>
      <c r="BK530">
        <f t="shared" si="181"/>
        <v>0</v>
      </c>
      <c r="BL530">
        <f t="shared" si="181"/>
        <v>0</v>
      </c>
      <c r="BM530">
        <f t="shared" si="173"/>
        <v>0</v>
      </c>
      <c r="BN530">
        <f t="shared" si="173"/>
        <v>0</v>
      </c>
      <c r="BO530">
        <f t="shared" si="173"/>
        <v>0</v>
      </c>
      <c r="BP530">
        <f t="shared" si="173"/>
        <v>0</v>
      </c>
      <c r="BQ530">
        <f t="shared" si="173"/>
        <v>0</v>
      </c>
      <c r="BR530">
        <f t="shared" si="173"/>
        <v>0</v>
      </c>
      <c r="BS530">
        <f t="shared" si="173"/>
        <v>0</v>
      </c>
      <c r="BT530">
        <f t="shared" si="173"/>
        <v>0</v>
      </c>
      <c r="BU530">
        <f t="shared" si="173"/>
        <v>0</v>
      </c>
      <c r="BV530">
        <f t="shared" si="173"/>
        <v>0</v>
      </c>
      <c r="BW530">
        <f t="shared" si="173"/>
        <v>0</v>
      </c>
      <c r="BX530">
        <f t="shared" si="173"/>
        <v>0</v>
      </c>
      <c r="BY530">
        <f t="shared" si="173"/>
        <v>0</v>
      </c>
      <c r="BZ530">
        <f t="shared" si="173"/>
        <v>0</v>
      </c>
      <c r="CA530">
        <f t="shared" si="173"/>
        <v>0</v>
      </c>
    </row>
    <row r="531" spans="1:79" x14ac:dyDescent="0.25">
      <c r="A531" t="s">
        <v>659</v>
      </c>
      <c r="B531">
        <f t="shared" si="174"/>
        <v>0</v>
      </c>
      <c r="C531">
        <f t="shared" si="175"/>
        <v>0</v>
      </c>
      <c r="D531">
        <f t="shared" si="176"/>
        <v>1</v>
      </c>
      <c r="E531">
        <f t="shared" si="177"/>
        <v>0</v>
      </c>
      <c r="F531">
        <f t="shared" si="178"/>
        <v>0</v>
      </c>
      <c r="H531" s="2">
        <f t="shared" si="170"/>
        <v>0</v>
      </c>
      <c r="I531">
        <f t="shared" si="179"/>
        <v>0</v>
      </c>
      <c r="J531">
        <f t="shared" si="179"/>
        <v>0</v>
      </c>
      <c r="K531">
        <f t="shared" si="179"/>
        <v>0</v>
      </c>
      <c r="L531">
        <f t="shared" si="179"/>
        <v>0</v>
      </c>
      <c r="M531">
        <f t="shared" si="179"/>
        <v>0</v>
      </c>
      <c r="N531">
        <f t="shared" si="179"/>
        <v>0</v>
      </c>
      <c r="O531">
        <f t="shared" ref="O531:O594" si="182">IFERROR(SEARCH(O$2,$A531),0)</f>
        <v>0</v>
      </c>
      <c r="AG531" s="2">
        <f t="shared" si="180"/>
        <v>0</v>
      </c>
      <c r="AH531">
        <f t="shared" si="180"/>
        <v>0</v>
      </c>
      <c r="AI531">
        <f t="shared" si="180"/>
        <v>0</v>
      </c>
      <c r="AJ531">
        <f t="shared" si="180"/>
        <v>0</v>
      </c>
      <c r="AK531">
        <f t="shared" si="180"/>
        <v>0</v>
      </c>
      <c r="AL531">
        <f t="shared" si="180"/>
        <v>0</v>
      </c>
      <c r="AM531">
        <f t="shared" si="180"/>
        <v>0</v>
      </c>
      <c r="AN531">
        <f t="shared" si="180"/>
        <v>0</v>
      </c>
      <c r="AO531">
        <f t="shared" si="180"/>
        <v>0</v>
      </c>
      <c r="AP531">
        <f t="shared" si="180"/>
        <v>0</v>
      </c>
      <c r="AQ531">
        <f t="shared" si="180"/>
        <v>0</v>
      </c>
      <c r="AR531">
        <f t="shared" si="180"/>
        <v>0</v>
      </c>
      <c r="AS531">
        <f t="shared" ref="AS531:AS546" si="183">IFERROR(SEARCH(AS$2,$A531),0)</f>
        <v>0</v>
      </c>
      <c r="BF531" s="2">
        <f t="shared" si="181"/>
        <v>0</v>
      </c>
      <c r="BG531">
        <f t="shared" si="181"/>
        <v>0</v>
      </c>
      <c r="BH531">
        <f t="shared" si="181"/>
        <v>0</v>
      </c>
      <c r="BI531">
        <f t="shared" si="181"/>
        <v>17</v>
      </c>
      <c r="BJ531">
        <f t="shared" si="181"/>
        <v>0</v>
      </c>
      <c r="BK531">
        <f t="shared" si="181"/>
        <v>0</v>
      </c>
      <c r="BL531">
        <f t="shared" si="181"/>
        <v>0</v>
      </c>
      <c r="BM531">
        <f t="shared" ref="BM531:CA546" si="184">IFERROR(SEARCH(BM$2,$A531),0)</f>
        <v>0</v>
      </c>
      <c r="BN531">
        <f t="shared" si="184"/>
        <v>0</v>
      </c>
      <c r="BO531">
        <f t="shared" si="184"/>
        <v>0</v>
      </c>
      <c r="BP531">
        <f t="shared" si="184"/>
        <v>0</v>
      </c>
      <c r="BQ531">
        <f t="shared" si="184"/>
        <v>0</v>
      </c>
      <c r="BR531">
        <f t="shared" si="184"/>
        <v>0</v>
      </c>
      <c r="BS531">
        <f t="shared" si="184"/>
        <v>0</v>
      </c>
      <c r="BT531">
        <f t="shared" si="184"/>
        <v>0</v>
      </c>
      <c r="BU531">
        <f t="shared" si="184"/>
        <v>0</v>
      </c>
      <c r="BV531">
        <f t="shared" si="184"/>
        <v>0</v>
      </c>
      <c r="BW531">
        <f t="shared" si="184"/>
        <v>0</v>
      </c>
      <c r="BX531">
        <f t="shared" si="184"/>
        <v>0</v>
      </c>
      <c r="BY531">
        <f t="shared" si="184"/>
        <v>0</v>
      </c>
      <c r="BZ531">
        <f t="shared" si="184"/>
        <v>0</v>
      </c>
      <c r="CA531">
        <f t="shared" si="184"/>
        <v>0</v>
      </c>
    </row>
    <row r="532" spans="1:79" x14ac:dyDescent="0.25">
      <c r="A532" t="s">
        <v>660</v>
      </c>
      <c r="B532">
        <f t="shared" si="174"/>
        <v>0</v>
      </c>
      <c r="C532">
        <f t="shared" si="175"/>
        <v>0</v>
      </c>
      <c r="D532">
        <f t="shared" si="176"/>
        <v>1</v>
      </c>
      <c r="E532">
        <f t="shared" si="177"/>
        <v>0</v>
      </c>
      <c r="F532">
        <f t="shared" si="178"/>
        <v>0</v>
      </c>
      <c r="H532" s="2">
        <f t="shared" si="170"/>
        <v>0</v>
      </c>
      <c r="I532">
        <f t="shared" si="179"/>
        <v>0</v>
      </c>
      <c r="J532">
        <f t="shared" si="179"/>
        <v>0</v>
      </c>
      <c r="K532">
        <f t="shared" si="179"/>
        <v>0</v>
      </c>
      <c r="L532">
        <f t="shared" si="179"/>
        <v>0</v>
      </c>
      <c r="M532">
        <f t="shared" si="179"/>
        <v>0</v>
      </c>
      <c r="N532">
        <f t="shared" si="179"/>
        <v>0</v>
      </c>
      <c r="O532">
        <f t="shared" si="182"/>
        <v>0</v>
      </c>
      <c r="AG532" s="2">
        <f t="shared" si="180"/>
        <v>0</v>
      </c>
      <c r="AH532">
        <f t="shared" si="180"/>
        <v>0</v>
      </c>
      <c r="AI532">
        <f t="shared" si="180"/>
        <v>0</v>
      </c>
      <c r="AJ532">
        <f t="shared" si="180"/>
        <v>0</v>
      </c>
      <c r="AK532">
        <f t="shared" si="180"/>
        <v>0</v>
      </c>
      <c r="AL532">
        <f t="shared" si="180"/>
        <v>0</v>
      </c>
      <c r="AM532">
        <f t="shared" si="180"/>
        <v>0</v>
      </c>
      <c r="AN532">
        <f t="shared" si="180"/>
        <v>0</v>
      </c>
      <c r="AO532">
        <f t="shared" si="180"/>
        <v>0</v>
      </c>
      <c r="AP532">
        <f t="shared" si="180"/>
        <v>0</v>
      </c>
      <c r="AQ532">
        <f t="shared" si="180"/>
        <v>0</v>
      </c>
      <c r="AR532">
        <f t="shared" si="180"/>
        <v>0</v>
      </c>
      <c r="AS532">
        <f t="shared" si="183"/>
        <v>0</v>
      </c>
      <c r="BF532" s="2">
        <f t="shared" si="181"/>
        <v>0</v>
      </c>
      <c r="BG532">
        <f t="shared" si="181"/>
        <v>0</v>
      </c>
      <c r="BH532">
        <f t="shared" si="181"/>
        <v>0</v>
      </c>
      <c r="BI532">
        <f t="shared" si="181"/>
        <v>0</v>
      </c>
      <c r="BJ532">
        <f t="shared" si="181"/>
        <v>0</v>
      </c>
      <c r="BK532">
        <f t="shared" si="181"/>
        <v>0</v>
      </c>
      <c r="BL532">
        <f t="shared" si="181"/>
        <v>0</v>
      </c>
      <c r="BM532">
        <f t="shared" si="184"/>
        <v>0</v>
      </c>
      <c r="BN532">
        <f t="shared" si="184"/>
        <v>0</v>
      </c>
      <c r="BO532">
        <f t="shared" si="184"/>
        <v>0</v>
      </c>
      <c r="BP532">
        <f t="shared" si="184"/>
        <v>0</v>
      </c>
      <c r="BQ532">
        <f t="shared" si="184"/>
        <v>0</v>
      </c>
      <c r="BR532">
        <f t="shared" si="184"/>
        <v>0</v>
      </c>
      <c r="BS532">
        <f t="shared" si="184"/>
        <v>0</v>
      </c>
      <c r="BT532">
        <f t="shared" si="184"/>
        <v>0</v>
      </c>
      <c r="BU532">
        <f t="shared" si="184"/>
        <v>9</v>
      </c>
      <c r="BV532">
        <f t="shared" si="184"/>
        <v>0</v>
      </c>
      <c r="BW532">
        <f t="shared" si="184"/>
        <v>0</v>
      </c>
      <c r="BX532">
        <f t="shared" si="184"/>
        <v>0</v>
      </c>
      <c r="BY532">
        <f t="shared" si="184"/>
        <v>0</v>
      </c>
      <c r="BZ532">
        <f t="shared" si="184"/>
        <v>0</v>
      </c>
      <c r="CA532">
        <f t="shared" si="184"/>
        <v>0</v>
      </c>
    </row>
    <row r="533" spans="1:79" x14ac:dyDescent="0.25">
      <c r="A533" t="s">
        <v>661</v>
      </c>
      <c r="B533">
        <f t="shared" si="174"/>
        <v>0</v>
      </c>
      <c r="C533">
        <f t="shared" si="175"/>
        <v>0</v>
      </c>
      <c r="D533">
        <f t="shared" si="176"/>
        <v>1</v>
      </c>
      <c r="E533">
        <f t="shared" si="177"/>
        <v>0</v>
      </c>
      <c r="F533">
        <f t="shared" si="178"/>
        <v>0</v>
      </c>
      <c r="H533" s="2">
        <f t="shared" si="170"/>
        <v>0</v>
      </c>
      <c r="I533">
        <f t="shared" si="179"/>
        <v>0</v>
      </c>
      <c r="J533">
        <f t="shared" si="179"/>
        <v>0</v>
      </c>
      <c r="K533">
        <f t="shared" si="179"/>
        <v>0</v>
      </c>
      <c r="L533">
        <f t="shared" si="179"/>
        <v>0</v>
      </c>
      <c r="M533">
        <f t="shared" si="179"/>
        <v>0</v>
      </c>
      <c r="N533">
        <f t="shared" si="179"/>
        <v>0</v>
      </c>
      <c r="O533">
        <f t="shared" si="182"/>
        <v>0</v>
      </c>
      <c r="AG533" s="2">
        <f t="shared" si="180"/>
        <v>0</v>
      </c>
      <c r="AH533">
        <f t="shared" si="180"/>
        <v>0</v>
      </c>
      <c r="AI533">
        <f t="shared" si="180"/>
        <v>0</v>
      </c>
      <c r="AJ533">
        <f t="shared" si="180"/>
        <v>0</v>
      </c>
      <c r="AK533">
        <f t="shared" si="180"/>
        <v>0</v>
      </c>
      <c r="AL533">
        <f t="shared" si="180"/>
        <v>0</v>
      </c>
      <c r="AM533">
        <f t="shared" si="180"/>
        <v>0</v>
      </c>
      <c r="AN533">
        <f t="shared" si="180"/>
        <v>0</v>
      </c>
      <c r="AO533">
        <f t="shared" si="180"/>
        <v>0</v>
      </c>
      <c r="AP533">
        <f t="shared" si="180"/>
        <v>0</v>
      </c>
      <c r="AQ533">
        <f t="shared" si="180"/>
        <v>0</v>
      </c>
      <c r="AR533">
        <f t="shared" si="180"/>
        <v>0</v>
      </c>
      <c r="AS533">
        <f t="shared" si="183"/>
        <v>0</v>
      </c>
      <c r="BF533" s="2">
        <f t="shared" si="181"/>
        <v>0</v>
      </c>
      <c r="BG533">
        <f t="shared" si="181"/>
        <v>0</v>
      </c>
      <c r="BH533">
        <f t="shared" si="181"/>
        <v>0</v>
      </c>
      <c r="BI533">
        <f t="shared" si="181"/>
        <v>0</v>
      </c>
      <c r="BJ533">
        <f t="shared" si="181"/>
        <v>0</v>
      </c>
      <c r="BK533">
        <f t="shared" si="181"/>
        <v>0</v>
      </c>
      <c r="BL533">
        <f t="shared" si="181"/>
        <v>0</v>
      </c>
      <c r="BM533">
        <f t="shared" si="184"/>
        <v>0</v>
      </c>
      <c r="BN533">
        <f t="shared" si="184"/>
        <v>0</v>
      </c>
      <c r="BO533">
        <f t="shared" si="184"/>
        <v>0</v>
      </c>
      <c r="BP533">
        <f t="shared" si="184"/>
        <v>0</v>
      </c>
      <c r="BQ533">
        <f t="shared" si="184"/>
        <v>0</v>
      </c>
      <c r="BR533">
        <f t="shared" si="184"/>
        <v>0</v>
      </c>
      <c r="BS533">
        <f t="shared" si="184"/>
        <v>0</v>
      </c>
      <c r="BT533">
        <f t="shared" si="184"/>
        <v>0</v>
      </c>
      <c r="BU533">
        <f t="shared" si="184"/>
        <v>9</v>
      </c>
      <c r="BV533">
        <f t="shared" si="184"/>
        <v>0</v>
      </c>
      <c r="BW533">
        <f t="shared" si="184"/>
        <v>0</v>
      </c>
      <c r="BX533">
        <f t="shared" si="184"/>
        <v>0</v>
      </c>
      <c r="BY533">
        <f t="shared" si="184"/>
        <v>0</v>
      </c>
      <c r="BZ533">
        <f t="shared" si="184"/>
        <v>0</v>
      </c>
      <c r="CA533">
        <f t="shared" si="184"/>
        <v>0</v>
      </c>
    </row>
    <row r="534" spans="1:79" x14ac:dyDescent="0.25">
      <c r="A534" t="s">
        <v>662</v>
      </c>
      <c r="B534">
        <f t="shared" si="174"/>
        <v>0</v>
      </c>
      <c r="C534">
        <f t="shared" si="175"/>
        <v>0</v>
      </c>
      <c r="D534">
        <f t="shared" si="176"/>
        <v>1</v>
      </c>
      <c r="E534">
        <f t="shared" si="177"/>
        <v>0</v>
      </c>
      <c r="F534">
        <f t="shared" si="178"/>
        <v>0</v>
      </c>
      <c r="H534" s="2">
        <f t="shared" si="170"/>
        <v>0</v>
      </c>
      <c r="I534">
        <f t="shared" si="179"/>
        <v>0</v>
      </c>
      <c r="J534">
        <f t="shared" si="179"/>
        <v>0</v>
      </c>
      <c r="K534">
        <f t="shared" si="179"/>
        <v>0</v>
      </c>
      <c r="L534">
        <f t="shared" si="179"/>
        <v>0</v>
      </c>
      <c r="M534">
        <f t="shared" si="179"/>
        <v>0</v>
      </c>
      <c r="N534">
        <f t="shared" si="179"/>
        <v>0</v>
      </c>
      <c r="O534">
        <f t="shared" si="182"/>
        <v>0</v>
      </c>
      <c r="AG534" s="2">
        <f t="shared" si="180"/>
        <v>0</v>
      </c>
      <c r="AH534">
        <f t="shared" si="180"/>
        <v>0</v>
      </c>
      <c r="AI534">
        <f t="shared" si="180"/>
        <v>0</v>
      </c>
      <c r="AJ534">
        <f t="shared" si="180"/>
        <v>0</v>
      </c>
      <c r="AK534">
        <f t="shared" si="180"/>
        <v>0</v>
      </c>
      <c r="AL534">
        <f t="shared" si="180"/>
        <v>0</v>
      </c>
      <c r="AM534">
        <f t="shared" si="180"/>
        <v>0</v>
      </c>
      <c r="AN534">
        <f t="shared" si="180"/>
        <v>0</v>
      </c>
      <c r="AO534">
        <f t="shared" si="180"/>
        <v>0</v>
      </c>
      <c r="AP534">
        <f t="shared" si="180"/>
        <v>0</v>
      </c>
      <c r="AQ534">
        <f t="shared" si="180"/>
        <v>0</v>
      </c>
      <c r="AR534">
        <f t="shared" si="180"/>
        <v>0</v>
      </c>
      <c r="AS534">
        <f t="shared" si="183"/>
        <v>0</v>
      </c>
      <c r="BF534" s="2">
        <f t="shared" si="181"/>
        <v>0</v>
      </c>
      <c r="BG534">
        <f t="shared" si="181"/>
        <v>0</v>
      </c>
      <c r="BH534">
        <f t="shared" si="181"/>
        <v>0</v>
      </c>
      <c r="BI534">
        <f t="shared" si="181"/>
        <v>10</v>
      </c>
      <c r="BJ534">
        <f t="shared" si="181"/>
        <v>0</v>
      </c>
      <c r="BK534">
        <f t="shared" si="181"/>
        <v>0</v>
      </c>
      <c r="BL534">
        <f t="shared" si="181"/>
        <v>0</v>
      </c>
      <c r="BM534">
        <f t="shared" si="184"/>
        <v>0</v>
      </c>
      <c r="BN534">
        <f t="shared" si="184"/>
        <v>0</v>
      </c>
      <c r="BO534">
        <f t="shared" si="184"/>
        <v>0</v>
      </c>
      <c r="BP534">
        <f t="shared" si="184"/>
        <v>0</v>
      </c>
      <c r="BQ534">
        <f t="shared" si="184"/>
        <v>0</v>
      </c>
      <c r="BR534">
        <f t="shared" si="184"/>
        <v>0</v>
      </c>
      <c r="BS534">
        <f t="shared" si="184"/>
        <v>0</v>
      </c>
      <c r="BT534">
        <f t="shared" si="184"/>
        <v>0</v>
      </c>
      <c r="BU534">
        <f t="shared" si="184"/>
        <v>0</v>
      </c>
      <c r="BV534">
        <f t="shared" si="184"/>
        <v>0</v>
      </c>
      <c r="BW534">
        <f t="shared" si="184"/>
        <v>0</v>
      </c>
      <c r="BX534">
        <f t="shared" si="184"/>
        <v>0</v>
      </c>
      <c r="BY534">
        <f t="shared" si="184"/>
        <v>0</v>
      </c>
      <c r="BZ534">
        <f t="shared" si="184"/>
        <v>0</v>
      </c>
      <c r="CA534">
        <f t="shared" si="184"/>
        <v>0</v>
      </c>
    </row>
    <row r="535" spans="1:79" x14ac:dyDescent="0.25">
      <c r="A535" t="s">
        <v>663</v>
      </c>
      <c r="B535">
        <f t="shared" si="174"/>
        <v>0</v>
      </c>
      <c r="C535">
        <f t="shared" si="175"/>
        <v>0</v>
      </c>
      <c r="D535">
        <f t="shared" si="176"/>
        <v>1</v>
      </c>
      <c r="E535">
        <f t="shared" si="177"/>
        <v>0</v>
      </c>
      <c r="F535">
        <f t="shared" si="178"/>
        <v>0</v>
      </c>
      <c r="H535" s="2">
        <f t="shared" si="170"/>
        <v>0</v>
      </c>
      <c r="I535">
        <f t="shared" si="179"/>
        <v>0</v>
      </c>
      <c r="J535">
        <f t="shared" si="179"/>
        <v>0</v>
      </c>
      <c r="K535">
        <f t="shared" si="179"/>
        <v>0</v>
      </c>
      <c r="L535">
        <f t="shared" si="179"/>
        <v>0</v>
      </c>
      <c r="M535">
        <f t="shared" si="179"/>
        <v>0</v>
      </c>
      <c r="N535">
        <f t="shared" si="179"/>
        <v>0</v>
      </c>
      <c r="O535">
        <f t="shared" si="182"/>
        <v>0</v>
      </c>
      <c r="AG535" s="2">
        <f t="shared" si="180"/>
        <v>0</v>
      </c>
      <c r="AH535">
        <f t="shared" si="180"/>
        <v>0</v>
      </c>
      <c r="AI535">
        <f t="shared" si="180"/>
        <v>0</v>
      </c>
      <c r="AJ535">
        <f t="shared" si="180"/>
        <v>0</v>
      </c>
      <c r="AK535">
        <f t="shared" si="180"/>
        <v>0</v>
      </c>
      <c r="AL535">
        <f t="shared" si="180"/>
        <v>0</v>
      </c>
      <c r="AM535">
        <f t="shared" si="180"/>
        <v>0</v>
      </c>
      <c r="AN535">
        <f t="shared" si="180"/>
        <v>0</v>
      </c>
      <c r="AO535">
        <f t="shared" si="180"/>
        <v>0</v>
      </c>
      <c r="AP535">
        <f t="shared" si="180"/>
        <v>0</v>
      </c>
      <c r="AQ535">
        <f t="shared" si="180"/>
        <v>0</v>
      </c>
      <c r="AR535">
        <f t="shared" si="180"/>
        <v>0</v>
      </c>
      <c r="AS535">
        <f t="shared" si="183"/>
        <v>0</v>
      </c>
      <c r="BF535" s="2">
        <f t="shared" si="181"/>
        <v>0</v>
      </c>
      <c r="BG535">
        <f t="shared" si="181"/>
        <v>0</v>
      </c>
      <c r="BH535">
        <f t="shared" si="181"/>
        <v>0</v>
      </c>
      <c r="BI535">
        <f t="shared" si="181"/>
        <v>0</v>
      </c>
      <c r="BJ535">
        <f t="shared" si="181"/>
        <v>0</v>
      </c>
      <c r="BK535">
        <f t="shared" si="181"/>
        <v>0</v>
      </c>
      <c r="BL535">
        <f t="shared" si="181"/>
        <v>0</v>
      </c>
      <c r="BM535">
        <f t="shared" si="184"/>
        <v>0</v>
      </c>
      <c r="BN535">
        <f t="shared" si="184"/>
        <v>0</v>
      </c>
      <c r="BO535">
        <f t="shared" si="184"/>
        <v>0</v>
      </c>
      <c r="BP535">
        <f t="shared" si="184"/>
        <v>0</v>
      </c>
      <c r="BQ535">
        <f t="shared" si="184"/>
        <v>9</v>
      </c>
      <c r="BR535">
        <f t="shared" si="184"/>
        <v>0</v>
      </c>
      <c r="BS535">
        <f t="shared" si="184"/>
        <v>0</v>
      </c>
      <c r="BT535">
        <f t="shared" si="184"/>
        <v>0</v>
      </c>
      <c r="BU535">
        <f t="shared" si="184"/>
        <v>0</v>
      </c>
      <c r="BV535">
        <f t="shared" si="184"/>
        <v>0</v>
      </c>
      <c r="BW535">
        <f t="shared" si="184"/>
        <v>0</v>
      </c>
      <c r="BX535">
        <f t="shared" si="184"/>
        <v>0</v>
      </c>
      <c r="BY535">
        <f t="shared" si="184"/>
        <v>0</v>
      </c>
      <c r="BZ535">
        <f t="shared" si="184"/>
        <v>0</v>
      </c>
      <c r="CA535">
        <f t="shared" si="184"/>
        <v>0</v>
      </c>
    </row>
    <row r="536" spans="1:79" x14ac:dyDescent="0.25">
      <c r="A536" t="s">
        <v>664</v>
      </c>
      <c r="B536">
        <f t="shared" si="174"/>
        <v>0</v>
      </c>
      <c r="C536">
        <f t="shared" si="175"/>
        <v>1</v>
      </c>
      <c r="D536">
        <f t="shared" si="176"/>
        <v>0</v>
      </c>
      <c r="E536">
        <f t="shared" si="177"/>
        <v>0</v>
      </c>
      <c r="F536">
        <f t="shared" si="178"/>
        <v>0</v>
      </c>
      <c r="H536" s="2">
        <f t="shared" si="170"/>
        <v>0</v>
      </c>
      <c r="I536">
        <f t="shared" si="179"/>
        <v>0</v>
      </c>
      <c r="J536">
        <f t="shared" si="179"/>
        <v>0</v>
      </c>
      <c r="K536">
        <f t="shared" si="179"/>
        <v>0</v>
      </c>
      <c r="L536">
        <f t="shared" si="179"/>
        <v>0</v>
      </c>
      <c r="M536">
        <f t="shared" si="179"/>
        <v>0</v>
      </c>
      <c r="N536">
        <f t="shared" si="179"/>
        <v>0</v>
      </c>
      <c r="O536">
        <f t="shared" si="182"/>
        <v>0</v>
      </c>
      <c r="AG536" s="2">
        <f t="shared" si="180"/>
        <v>0</v>
      </c>
      <c r="AH536">
        <f t="shared" si="180"/>
        <v>0</v>
      </c>
      <c r="AI536">
        <f t="shared" si="180"/>
        <v>0</v>
      </c>
      <c r="AJ536">
        <f t="shared" si="180"/>
        <v>0</v>
      </c>
      <c r="AK536">
        <f t="shared" si="180"/>
        <v>0</v>
      </c>
      <c r="AL536">
        <f t="shared" si="180"/>
        <v>0</v>
      </c>
      <c r="AM536">
        <f t="shared" si="180"/>
        <v>0</v>
      </c>
      <c r="AN536">
        <f t="shared" si="180"/>
        <v>0</v>
      </c>
      <c r="AO536">
        <f t="shared" si="180"/>
        <v>0</v>
      </c>
      <c r="AP536">
        <f t="shared" si="180"/>
        <v>0</v>
      </c>
      <c r="AQ536">
        <f t="shared" si="180"/>
        <v>9</v>
      </c>
      <c r="AR536">
        <f t="shared" si="180"/>
        <v>0</v>
      </c>
      <c r="AS536">
        <f t="shared" si="183"/>
        <v>0</v>
      </c>
      <c r="BF536" s="2">
        <f t="shared" si="181"/>
        <v>0</v>
      </c>
      <c r="BG536">
        <f t="shared" si="181"/>
        <v>0</v>
      </c>
      <c r="BH536">
        <f t="shared" si="181"/>
        <v>0</v>
      </c>
      <c r="BI536">
        <f t="shared" si="181"/>
        <v>0</v>
      </c>
      <c r="BJ536">
        <f t="shared" si="181"/>
        <v>0</v>
      </c>
      <c r="BK536">
        <f t="shared" si="181"/>
        <v>0</v>
      </c>
      <c r="BL536">
        <f t="shared" si="181"/>
        <v>0</v>
      </c>
      <c r="BM536">
        <f t="shared" si="184"/>
        <v>0</v>
      </c>
      <c r="BN536">
        <f t="shared" si="184"/>
        <v>0</v>
      </c>
      <c r="BO536">
        <f t="shared" si="184"/>
        <v>0</v>
      </c>
      <c r="BP536">
        <f t="shared" si="184"/>
        <v>0</v>
      </c>
      <c r="BQ536">
        <f t="shared" si="184"/>
        <v>0</v>
      </c>
      <c r="BR536">
        <f t="shared" si="184"/>
        <v>0</v>
      </c>
      <c r="BS536">
        <f t="shared" si="184"/>
        <v>0</v>
      </c>
      <c r="BT536">
        <f t="shared" si="184"/>
        <v>0</v>
      </c>
      <c r="BU536">
        <f t="shared" si="184"/>
        <v>0</v>
      </c>
      <c r="BV536">
        <f t="shared" si="184"/>
        <v>0</v>
      </c>
      <c r="BW536">
        <f t="shared" si="184"/>
        <v>0</v>
      </c>
      <c r="BX536">
        <f t="shared" si="184"/>
        <v>0</v>
      </c>
      <c r="BY536">
        <f t="shared" si="184"/>
        <v>0</v>
      </c>
      <c r="BZ536">
        <f t="shared" si="184"/>
        <v>0</v>
      </c>
      <c r="CA536">
        <f t="shared" si="184"/>
        <v>0</v>
      </c>
    </row>
    <row r="537" spans="1:79" x14ac:dyDescent="0.25">
      <c r="A537" t="s">
        <v>665</v>
      </c>
      <c r="B537">
        <f t="shared" si="174"/>
        <v>0</v>
      </c>
      <c r="C537">
        <f t="shared" si="175"/>
        <v>0</v>
      </c>
      <c r="D537">
        <f t="shared" si="176"/>
        <v>2</v>
      </c>
      <c r="E537">
        <f t="shared" si="177"/>
        <v>0</v>
      </c>
      <c r="F537">
        <f t="shared" si="178"/>
        <v>0</v>
      </c>
      <c r="H537" s="2">
        <f t="shared" si="170"/>
        <v>0</v>
      </c>
      <c r="I537">
        <f t="shared" si="179"/>
        <v>0</v>
      </c>
      <c r="J537">
        <f t="shared" si="179"/>
        <v>0</v>
      </c>
      <c r="K537">
        <f t="shared" si="179"/>
        <v>0</v>
      </c>
      <c r="L537">
        <f t="shared" si="179"/>
        <v>0</v>
      </c>
      <c r="M537">
        <f t="shared" si="179"/>
        <v>0</v>
      </c>
      <c r="N537">
        <f t="shared" si="179"/>
        <v>0</v>
      </c>
      <c r="O537">
        <f t="shared" si="182"/>
        <v>0</v>
      </c>
      <c r="AG537" s="2">
        <f t="shared" si="180"/>
        <v>0</v>
      </c>
      <c r="AH537">
        <f t="shared" si="180"/>
        <v>0</v>
      </c>
      <c r="AI537">
        <f t="shared" si="180"/>
        <v>0</v>
      </c>
      <c r="AJ537">
        <f t="shared" si="180"/>
        <v>0</v>
      </c>
      <c r="AK537">
        <f t="shared" si="180"/>
        <v>0</v>
      </c>
      <c r="AL537">
        <f t="shared" si="180"/>
        <v>0</v>
      </c>
      <c r="AM537">
        <f t="shared" si="180"/>
        <v>0</v>
      </c>
      <c r="AN537">
        <f t="shared" si="180"/>
        <v>0</v>
      </c>
      <c r="AO537">
        <f t="shared" si="180"/>
        <v>0</v>
      </c>
      <c r="AP537">
        <f t="shared" si="180"/>
        <v>0</v>
      </c>
      <c r="AQ537">
        <f t="shared" si="180"/>
        <v>0</v>
      </c>
      <c r="AR537">
        <f t="shared" si="180"/>
        <v>0</v>
      </c>
      <c r="AS537">
        <f t="shared" si="183"/>
        <v>0</v>
      </c>
      <c r="BF537" s="2">
        <f t="shared" si="181"/>
        <v>17</v>
      </c>
      <c r="BG537">
        <f t="shared" si="181"/>
        <v>0</v>
      </c>
      <c r="BH537">
        <f t="shared" si="181"/>
        <v>0</v>
      </c>
      <c r="BI537">
        <f t="shared" si="181"/>
        <v>0</v>
      </c>
      <c r="BJ537">
        <f t="shared" si="181"/>
        <v>0</v>
      </c>
      <c r="BK537">
        <f t="shared" si="181"/>
        <v>0</v>
      </c>
      <c r="BL537">
        <f t="shared" si="181"/>
        <v>0</v>
      </c>
      <c r="BM537">
        <f t="shared" si="184"/>
        <v>0</v>
      </c>
      <c r="BN537">
        <f t="shared" si="184"/>
        <v>0</v>
      </c>
      <c r="BO537">
        <f t="shared" si="184"/>
        <v>16</v>
      </c>
      <c r="BP537">
        <f t="shared" si="184"/>
        <v>0</v>
      </c>
      <c r="BQ537">
        <f t="shared" si="184"/>
        <v>0</v>
      </c>
      <c r="BR537">
        <f t="shared" si="184"/>
        <v>0</v>
      </c>
      <c r="BS537">
        <f t="shared" si="184"/>
        <v>0</v>
      </c>
      <c r="BT537">
        <f t="shared" si="184"/>
        <v>0</v>
      </c>
      <c r="BU537">
        <f t="shared" si="184"/>
        <v>0</v>
      </c>
      <c r="BV537">
        <f t="shared" si="184"/>
        <v>0</v>
      </c>
      <c r="BW537">
        <f t="shared" si="184"/>
        <v>0</v>
      </c>
      <c r="BX537">
        <f t="shared" si="184"/>
        <v>0</v>
      </c>
      <c r="BY537">
        <f t="shared" si="184"/>
        <v>0</v>
      </c>
      <c r="BZ537">
        <f t="shared" si="184"/>
        <v>0</v>
      </c>
      <c r="CA537">
        <f t="shared" si="184"/>
        <v>0</v>
      </c>
    </row>
    <row r="538" spans="1:79" x14ac:dyDescent="0.25">
      <c r="A538" t="s">
        <v>666</v>
      </c>
      <c r="B538">
        <f t="shared" si="174"/>
        <v>0</v>
      </c>
      <c r="C538">
        <f t="shared" si="175"/>
        <v>0</v>
      </c>
      <c r="D538">
        <f t="shared" si="176"/>
        <v>2</v>
      </c>
      <c r="E538">
        <f t="shared" si="177"/>
        <v>0</v>
      </c>
      <c r="F538">
        <f t="shared" si="178"/>
        <v>0</v>
      </c>
      <c r="H538" s="2">
        <f t="shared" si="170"/>
        <v>0</v>
      </c>
      <c r="I538">
        <f t="shared" si="179"/>
        <v>0</v>
      </c>
      <c r="J538">
        <f t="shared" si="179"/>
        <v>0</v>
      </c>
      <c r="K538">
        <f t="shared" si="179"/>
        <v>0</v>
      </c>
      <c r="L538">
        <f t="shared" si="179"/>
        <v>0</v>
      </c>
      <c r="M538">
        <f t="shared" si="179"/>
        <v>0</v>
      </c>
      <c r="N538">
        <f t="shared" si="179"/>
        <v>0</v>
      </c>
      <c r="O538">
        <f t="shared" si="182"/>
        <v>0</v>
      </c>
      <c r="AG538" s="2">
        <f t="shared" si="180"/>
        <v>0</v>
      </c>
      <c r="AH538">
        <f t="shared" si="180"/>
        <v>0</v>
      </c>
      <c r="AI538">
        <f t="shared" si="180"/>
        <v>0</v>
      </c>
      <c r="AJ538">
        <f t="shared" si="180"/>
        <v>0</v>
      </c>
      <c r="AK538">
        <f t="shared" si="180"/>
        <v>0</v>
      </c>
      <c r="AL538">
        <f t="shared" si="180"/>
        <v>0</v>
      </c>
      <c r="AM538">
        <f t="shared" si="180"/>
        <v>0</v>
      </c>
      <c r="AN538">
        <f t="shared" si="180"/>
        <v>0</v>
      </c>
      <c r="AO538">
        <f t="shared" si="180"/>
        <v>0</v>
      </c>
      <c r="AP538">
        <f t="shared" si="180"/>
        <v>0</v>
      </c>
      <c r="AQ538">
        <f t="shared" si="180"/>
        <v>0</v>
      </c>
      <c r="AR538">
        <f t="shared" si="180"/>
        <v>0</v>
      </c>
      <c r="AS538">
        <f t="shared" si="183"/>
        <v>0</v>
      </c>
      <c r="BF538" s="2">
        <f t="shared" si="181"/>
        <v>17</v>
      </c>
      <c r="BG538">
        <f t="shared" si="181"/>
        <v>0</v>
      </c>
      <c r="BH538">
        <f t="shared" si="181"/>
        <v>0</v>
      </c>
      <c r="BI538">
        <f t="shared" si="181"/>
        <v>0</v>
      </c>
      <c r="BJ538">
        <f t="shared" si="181"/>
        <v>0</v>
      </c>
      <c r="BK538">
        <f t="shared" si="181"/>
        <v>0</v>
      </c>
      <c r="BL538">
        <f t="shared" si="181"/>
        <v>0</v>
      </c>
      <c r="BM538">
        <f t="shared" si="184"/>
        <v>0</v>
      </c>
      <c r="BN538">
        <f t="shared" si="184"/>
        <v>0</v>
      </c>
      <c r="BO538">
        <f t="shared" si="184"/>
        <v>16</v>
      </c>
      <c r="BP538">
        <f t="shared" si="184"/>
        <v>0</v>
      </c>
      <c r="BQ538">
        <f t="shared" si="184"/>
        <v>0</v>
      </c>
      <c r="BR538">
        <f t="shared" si="184"/>
        <v>0</v>
      </c>
      <c r="BS538">
        <f t="shared" si="184"/>
        <v>0</v>
      </c>
      <c r="BT538">
        <f t="shared" si="184"/>
        <v>0</v>
      </c>
      <c r="BU538">
        <f t="shared" si="184"/>
        <v>0</v>
      </c>
      <c r="BV538">
        <f t="shared" si="184"/>
        <v>0</v>
      </c>
      <c r="BW538">
        <f t="shared" si="184"/>
        <v>0</v>
      </c>
      <c r="BX538">
        <f t="shared" si="184"/>
        <v>0</v>
      </c>
      <c r="BY538">
        <f t="shared" si="184"/>
        <v>0</v>
      </c>
      <c r="BZ538">
        <f t="shared" si="184"/>
        <v>0</v>
      </c>
      <c r="CA538">
        <f t="shared" si="184"/>
        <v>0</v>
      </c>
    </row>
    <row r="539" spans="1:79" x14ac:dyDescent="0.25">
      <c r="A539" t="s">
        <v>667</v>
      </c>
      <c r="B539">
        <f t="shared" si="174"/>
        <v>0</v>
      </c>
      <c r="C539">
        <f t="shared" si="175"/>
        <v>1</v>
      </c>
      <c r="D539">
        <f t="shared" si="176"/>
        <v>0</v>
      </c>
      <c r="E539">
        <f t="shared" si="177"/>
        <v>0</v>
      </c>
      <c r="F539">
        <f t="shared" si="178"/>
        <v>0</v>
      </c>
      <c r="H539" s="2">
        <f t="shared" si="170"/>
        <v>0</v>
      </c>
      <c r="I539">
        <f t="shared" si="179"/>
        <v>0</v>
      </c>
      <c r="J539">
        <f t="shared" si="179"/>
        <v>0</v>
      </c>
      <c r="K539">
        <f t="shared" si="179"/>
        <v>0</v>
      </c>
      <c r="L539">
        <f t="shared" si="179"/>
        <v>0</v>
      </c>
      <c r="M539">
        <f t="shared" si="179"/>
        <v>0</v>
      </c>
      <c r="N539">
        <f t="shared" si="179"/>
        <v>0</v>
      </c>
      <c r="O539">
        <f t="shared" si="182"/>
        <v>0</v>
      </c>
      <c r="AG539" s="2">
        <f t="shared" si="180"/>
        <v>0</v>
      </c>
      <c r="AH539">
        <f t="shared" si="180"/>
        <v>0</v>
      </c>
      <c r="AI539">
        <f t="shared" si="180"/>
        <v>0</v>
      </c>
      <c r="AJ539">
        <f t="shared" si="180"/>
        <v>5</v>
      </c>
      <c r="AK539">
        <f t="shared" si="180"/>
        <v>0</v>
      </c>
      <c r="AL539">
        <f t="shared" si="180"/>
        <v>0</v>
      </c>
      <c r="AM539">
        <f t="shared" si="180"/>
        <v>0</v>
      </c>
      <c r="AN539">
        <f t="shared" si="180"/>
        <v>0</v>
      </c>
      <c r="AO539">
        <f t="shared" si="180"/>
        <v>0</v>
      </c>
      <c r="AP539">
        <f t="shared" si="180"/>
        <v>0</v>
      </c>
      <c r="AQ539">
        <f t="shared" si="180"/>
        <v>0</v>
      </c>
      <c r="AR539">
        <f t="shared" si="180"/>
        <v>0</v>
      </c>
      <c r="AS539">
        <f t="shared" si="183"/>
        <v>0</v>
      </c>
      <c r="BF539" s="2">
        <f t="shared" si="181"/>
        <v>0</v>
      </c>
      <c r="BG539">
        <f t="shared" si="181"/>
        <v>0</v>
      </c>
      <c r="BH539">
        <f t="shared" si="181"/>
        <v>0</v>
      </c>
      <c r="BI539">
        <f t="shared" si="181"/>
        <v>0</v>
      </c>
      <c r="BJ539">
        <f t="shared" si="181"/>
        <v>0</v>
      </c>
      <c r="BK539">
        <f t="shared" si="181"/>
        <v>0</v>
      </c>
      <c r="BL539">
        <f t="shared" si="181"/>
        <v>0</v>
      </c>
      <c r="BM539">
        <f t="shared" si="184"/>
        <v>0</v>
      </c>
      <c r="BN539">
        <f t="shared" si="184"/>
        <v>0</v>
      </c>
      <c r="BO539">
        <f t="shared" si="184"/>
        <v>0</v>
      </c>
      <c r="BP539">
        <f t="shared" si="184"/>
        <v>0</v>
      </c>
      <c r="BQ539">
        <f t="shared" si="184"/>
        <v>0</v>
      </c>
      <c r="BR539">
        <f t="shared" si="184"/>
        <v>0</v>
      </c>
      <c r="BS539">
        <f t="shared" si="184"/>
        <v>0</v>
      </c>
      <c r="BT539">
        <f t="shared" si="184"/>
        <v>0</v>
      </c>
      <c r="BU539">
        <f t="shared" si="184"/>
        <v>0</v>
      </c>
      <c r="BV539">
        <f t="shared" si="184"/>
        <v>0</v>
      </c>
      <c r="BW539">
        <f t="shared" si="184"/>
        <v>0</v>
      </c>
      <c r="BX539">
        <f t="shared" si="184"/>
        <v>0</v>
      </c>
      <c r="BY539">
        <f t="shared" si="184"/>
        <v>0</v>
      </c>
      <c r="BZ539">
        <f t="shared" si="184"/>
        <v>0</v>
      </c>
      <c r="CA539">
        <f t="shared" si="184"/>
        <v>0</v>
      </c>
    </row>
    <row r="540" spans="1:79" x14ac:dyDescent="0.25">
      <c r="A540" t="s">
        <v>668</v>
      </c>
      <c r="B540" s="7">
        <v>0</v>
      </c>
      <c r="C540">
        <f t="shared" si="175"/>
        <v>1</v>
      </c>
      <c r="D540">
        <f t="shared" si="176"/>
        <v>0</v>
      </c>
      <c r="E540">
        <f t="shared" si="177"/>
        <v>0</v>
      </c>
      <c r="F540">
        <f t="shared" si="178"/>
        <v>0</v>
      </c>
      <c r="G540" s="7" t="s">
        <v>1302</v>
      </c>
      <c r="H540" s="2">
        <f t="shared" si="170"/>
        <v>0</v>
      </c>
      <c r="I540">
        <f t="shared" si="179"/>
        <v>0</v>
      </c>
      <c r="J540">
        <f t="shared" si="179"/>
        <v>0</v>
      </c>
      <c r="K540">
        <f t="shared" si="179"/>
        <v>0</v>
      </c>
      <c r="L540">
        <f t="shared" si="179"/>
        <v>0</v>
      </c>
      <c r="M540">
        <f t="shared" si="179"/>
        <v>30</v>
      </c>
      <c r="N540">
        <f t="shared" si="179"/>
        <v>0</v>
      </c>
      <c r="O540">
        <f t="shared" si="182"/>
        <v>0</v>
      </c>
      <c r="AG540" s="2">
        <f t="shared" si="180"/>
        <v>0</v>
      </c>
      <c r="AH540">
        <f t="shared" si="180"/>
        <v>0</v>
      </c>
      <c r="AI540">
        <f t="shared" si="180"/>
        <v>0</v>
      </c>
      <c r="AJ540">
        <f t="shared" si="180"/>
        <v>0</v>
      </c>
      <c r="AK540">
        <f t="shared" si="180"/>
        <v>18</v>
      </c>
      <c r="AL540">
        <f t="shared" si="180"/>
        <v>0</v>
      </c>
      <c r="AM540">
        <f t="shared" si="180"/>
        <v>0</v>
      </c>
      <c r="AN540">
        <f t="shared" si="180"/>
        <v>0</v>
      </c>
      <c r="AO540">
        <f t="shared" si="180"/>
        <v>0</v>
      </c>
      <c r="AP540">
        <f t="shared" si="180"/>
        <v>0</v>
      </c>
      <c r="AQ540">
        <f t="shared" si="180"/>
        <v>0</v>
      </c>
      <c r="AR540">
        <f t="shared" si="180"/>
        <v>0</v>
      </c>
      <c r="AS540">
        <f t="shared" si="183"/>
        <v>0</v>
      </c>
      <c r="BF540" s="2">
        <f t="shared" si="181"/>
        <v>0</v>
      </c>
      <c r="BG540">
        <f t="shared" si="181"/>
        <v>0</v>
      </c>
      <c r="BH540">
        <f t="shared" si="181"/>
        <v>0</v>
      </c>
      <c r="BI540">
        <f t="shared" si="181"/>
        <v>0</v>
      </c>
      <c r="BJ540">
        <f t="shared" si="181"/>
        <v>0</v>
      </c>
      <c r="BK540">
        <f t="shared" si="181"/>
        <v>0</v>
      </c>
      <c r="BL540">
        <f t="shared" si="181"/>
        <v>0</v>
      </c>
      <c r="BM540">
        <f t="shared" si="184"/>
        <v>0</v>
      </c>
      <c r="BN540">
        <f t="shared" si="184"/>
        <v>0</v>
      </c>
      <c r="BO540">
        <f t="shared" si="184"/>
        <v>0</v>
      </c>
      <c r="BP540">
        <f t="shared" si="184"/>
        <v>0</v>
      </c>
      <c r="BQ540">
        <f t="shared" si="184"/>
        <v>0</v>
      </c>
      <c r="BR540">
        <f t="shared" si="184"/>
        <v>0</v>
      </c>
      <c r="BS540">
        <f t="shared" si="184"/>
        <v>0</v>
      </c>
      <c r="BT540">
        <f t="shared" si="184"/>
        <v>0</v>
      </c>
      <c r="BU540">
        <f t="shared" si="184"/>
        <v>0</v>
      </c>
      <c r="BV540">
        <f t="shared" si="184"/>
        <v>0</v>
      </c>
      <c r="BW540">
        <f t="shared" si="184"/>
        <v>0</v>
      </c>
      <c r="BX540">
        <f t="shared" si="184"/>
        <v>0</v>
      </c>
      <c r="BY540">
        <f t="shared" si="184"/>
        <v>0</v>
      </c>
      <c r="BZ540">
        <f t="shared" si="184"/>
        <v>0</v>
      </c>
      <c r="CA540">
        <f t="shared" si="184"/>
        <v>0</v>
      </c>
    </row>
    <row r="541" spans="1:79" x14ac:dyDescent="0.25">
      <c r="A541" t="s">
        <v>669</v>
      </c>
      <c r="B541">
        <f t="shared" si="174"/>
        <v>0</v>
      </c>
      <c r="C541">
        <f t="shared" si="175"/>
        <v>0</v>
      </c>
      <c r="D541">
        <f t="shared" si="176"/>
        <v>2</v>
      </c>
      <c r="E541">
        <f t="shared" si="177"/>
        <v>0</v>
      </c>
      <c r="F541">
        <f t="shared" si="178"/>
        <v>0</v>
      </c>
      <c r="H541" s="2">
        <f t="shared" si="170"/>
        <v>0</v>
      </c>
      <c r="I541">
        <f t="shared" si="179"/>
        <v>0</v>
      </c>
      <c r="J541">
        <f t="shared" si="179"/>
        <v>0</v>
      </c>
      <c r="K541">
        <f t="shared" si="179"/>
        <v>0</v>
      </c>
      <c r="L541">
        <f t="shared" si="179"/>
        <v>0</v>
      </c>
      <c r="M541">
        <f t="shared" si="179"/>
        <v>0</v>
      </c>
      <c r="N541">
        <f t="shared" si="179"/>
        <v>0</v>
      </c>
      <c r="O541">
        <f t="shared" si="182"/>
        <v>0</v>
      </c>
      <c r="AG541" s="2">
        <f t="shared" si="180"/>
        <v>0</v>
      </c>
      <c r="AH541">
        <f t="shared" si="180"/>
        <v>0</v>
      </c>
      <c r="AI541">
        <f t="shared" si="180"/>
        <v>0</v>
      </c>
      <c r="AJ541">
        <f t="shared" si="180"/>
        <v>0</v>
      </c>
      <c r="AK541">
        <f t="shared" si="180"/>
        <v>0</v>
      </c>
      <c r="AL541">
        <f t="shared" si="180"/>
        <v>0</v>
      </c>
      <c r="AM541">
        <f t="shared" si="180"/>
        <v>0</v>
      </c>
      <c r="AN541">
        <f t="shared" si="180"/>
        <v>0</v>
      </c>
      <c r="AO541">
        <f t="shared" si="180"/>
        <v>0</v>
      </c>
      <c r="AP541">
        <f t="shared" si="180"/>
        <v>0</v>
      </c>
      <c r="AQ541">
        <f t="shared" si="180"/>
        <v>0</v>
      </c>
      <c r="AR541">
        <f t="shared" si="180"/>
        <v>0</v>
      </c>
      <c r="AS541">
        <f t="shared" si="183"/>
        <v>0</v>
      </c>
      <c r="BF541" s="2">
        <f t="shared" si="181"/>
        <v>0</v>
      </c>
      <c r="BG541">
        <f t="shared" si="181"/>
        <v>0</v>
      </c>
      <c r="BH541">
        <f t="shared" si="181"/>
        <v>0</v>
      </c>
      <c r="BI541">
        <f t="shared" si="181"/>
        <v>0</v>
      </c>
      <c r="BJ541">
        <f t="shared" si="181"/>
        <v>0</v>
      </c>
      <c r="BK541">
        <f t="shared" si="181"/>
        <v>0</v>
      </c>
      <c r="BL541">
        <f t="shared" si="181"/>
        <v>0</v>
      </c>
      <c r="BM541">
        <f t="shared" si="184"/>
        <v>0</v>
      </c>
      <c r="BN541">
        <f t="shared" si="184"/>
        <v>0</v>
      </c>
      <c r="BO541">
        <f t="shared" si="184"/>
        <v>0</v>
      </c>
      <c r="BP541">
        <f t="shared" si="184"/>
        <v>0</v>
      </c>
      <c r="BQ541">
        <f t="shared" si="184"/>
        <v>35</v>
      </c>
      <c r="BR541">
        <f t="shared" si="184"/>
        <v>0</v>
      </c>
      <c r="BS541">
        <f t="shared" si="184"/>
        <v>0</v>
      </c>
      <c r="BT541">
        <f t="shared" si="184"/>
        <v>0</v>
      </c>
      <c r="BU541">
        <f t="shared" si="184"/>
        <v>28</v>
      </c>
      <c r="BV541">
        <f t="shared" si="184"/>
        <v>0</v>
      </c>
      <c r="BW541">
        <f t="shared" si="184"/>
        <v>0</v>
      </c>
      <c r="BX541">
        <f t="shared" si="184"/>
        <v>0</v>
      </c>
      <c r="BY541">
        <f t="shared" si="184"/>
        <v>0</v>
      </c>
      <c r="BZ541">
        <f t="shared" si="184"/>
        <v>0</v>
      </c>
      <c r="CA541">
        <f t="shared" si="184"/>
        <v>0</v>
      </c>
    </row>
    <row r="542" spans="1:79" x14ac:dyDescent="0.25">
      <c r="A542" t="s">
        <v>670</v>
      </c>
      <c r="B542">
        <f t="shared" si="174"/>
        <v>0</v>
      </c>
      <c r="C542">
        <f t="shared" si="175"/>
        <v>0</v>
      </c>
      <c r="D542">
        <f t="shared" si="176"/>
        <v>1</v>
      </c>
      <c r="E542">
        <f t="shared" si="177"/>
        <v>0</v>
      </c>
      <c r="F542">
        <f t="shared" si="178"/>
        <v>0</v>
      </c>
      <c r="H542" s="2">
        <f t="shared" si="170"/>
        <v>0</v>
      </c>
      <c r="I542">
        <f t="shared" si="179"/>
        <v>0</v>
      </c>
      <c r="J542">
        <f t="shared" si="179"/>
        <v>0</v>
      </c>
      <c r="K542">
        <f t="shared" si="179"/>
        <v>0</v>
      </c>
      <c r="L542">
        <f t="shared" si="179"/>
        <v>0</v>
      </c>
      <c r="M542">
        <f t="shared" si="179"/>
        <v>0</v>
      </c>
      <c r="N542">
        <f t="shared" si="179"/>
        <v>0</v>
      </c>
      <c r="O542">
        <f t="shared" si="182"/>
        <v>0</v>
      </c>
      <c r="AG542" s="2">
        <f t="shared" si="180"/>
        <v>0</v>
      </c>
      <c r="AH542">
        <f t="shared" si="180"/>
        <v>0</v>
      </c>
      <c r="AI542">
        <f t="shared" si="180"/>
        <v>0</v>
      </c>
      <c r="AJ542">
        <f t="shared" si="180"/>
        <v>0</v>
      </c>
      <c r="AK542">
        <f t="shared" si="180"/>
        <v>0</v>
      </c>
      <c r="AL542">
        <f t="shared" si="180"/>
        <v>0</v>
      </c>
      <c r="AM542">
        <f t="shared" si="180"/>
        <v>0</v>
      </c>
      <c r="AN542">
        <f t="shared" si="180"/>
        <v>0</v>
      </c>
      <c r="AO542">
        <f t="shared" si="180"/>
        <v>0</v>
      </c>
      <c r="AP542">
        <f t="shared" si="180"/>
        <v>0</v>
      </c>
      <c r="AQ542">
        <f t="shared" si="180"/>
        <v>0</v>
      </c>
      <c r="AR542">
        <f t="shared" si="180"/>
        <v>0</v>
      </c>
      <c r="AS542">
        <f t="shared" si="183"/>
        <v>0</v>
      </c>
      <c r="BF542" s="2">
        <f t="shared" si="181"/>
        <v>0</v>
      </c>
      <c r="BG542">
        <f t="shared" si="181"/>
        <v>0</v>
      </c>
      <c r="BH542">
        <f t="shared" si="181"/>
        <v>0</v>
      </c>
      <c r="BI542">
        <f t="shared" si="181"/>
        <v>0</v>
      </c>
      <c r="BJ542">
        <f t="shared" si="181"/>
        <v>0</v>
      </c>
      <c r="BK542">
        <f t="shared" si="181"/>
        <v>0</v>
      </c>
      <c r="BL542">
        <f t="shared" si="181"/>
        <v>0</v>
      </c>
      <c r="BM542">
        <f t="shared" si="184"/>
        <v>0</v>
      </c>
      <c r="BN542">
        <f t="shared" si="184"/>
        <v>0</v>
      </c>
      <c r="BO542">
        <f t="shared" si="184"/>
        <v>0</v>
      </c>
      <c r="BP542">
        <f t="shared" si="184"/>
        <v>0</v>
      </c>
      <c r="BQ542">
        <f t="shared" si="184"/>
        <v>0</v>
      </c>
      <c r="BR542">
        <f t="shared" si="184"/>
        <v>0</v>
      </c>
      <c r="BS542">
        <f t="shared" si="184"/>
        <v>0</v>
      </c>
      <c r="BT542">
        <f t="shared" si="184"/>
        <v>27</v>
      </c>
      <c r="BU542">
        <f t="shared" si="184"/>
        <v>0</v>
      </c>
      <c r="BV542">
        <f t="shared" si="184"/>
        <v>0</v>
      </c>
      <c r="BW542">
        <f t="shared" si="184"/>
        <v>0</v>
      </c>
      <c r="BX542">
        <f t="shared" si="184"/>
        <v>0</v>
      </c>
      <c r="BY542">
        <f t="shared" si="184"/>
        <v>0</v>
      </c>
      <c r="BZ542">
        <f t="shared" si="184"/>
        <v>0</v>
      </c>
      <c r="CA542">
        <f t="shared" si="184"/>
        <v>0</v>
      </c>
    </row>
    <row r="543" spans="1:79" x14ac:dyDescent="0.25">
      <c r="A543" t="s">
        <v>671</v>
      </c>
      <c r="B543">
        <f t="shared" si="174"/>
        <v>0</v>
      </c>
      <c r="C543">
        <f t="shared" si="175"/>
        <v>0</v>
      </c>
      <c r="D543">
        <f t="shared" si="176"/>
        <v>3</v>
      </c>
      <c r="E543">
        <f t="shared" si="177"/>
        <v>0</v>
      </c>
      <c r="F543">
        <f t="shared" si="178"/>
        <v>0</v>
      </c>
      <c r="H543" s="2">
        <f t="shared" si="170"/>
        <v>0</v>
      </c>
      <c r="I543">
        <f t="shared" si="179"/>
        <v>0</v>
      </c>
      <c r="J543">
        <f t="shared" si="179"/>
        <v>0</v>
      </c>
      <c r="K543">
        <f t="shared" si="179"/>
        <v>0</v>
      </c>
      <c r="L543">
        <f t="shared" si="179"/>
        <v>0</v>
      </c>
      <c r="M543">
        <f t="shared" si="179"/>
        <v>0</v>
      </c>
      <c r="N543">
        <f t="shared" si="179"/>
        <v>0</v>
      </c>
      <c r="O543">
        <f t="shared" si="182"/>
        <v>0</v>
      </c>
      <c r="AG543" s="2">
        <f t="shared" si="180"/>
        <v>0</v>
      </c>
      <c r="AH543">
        <f t="shared" si="180"/>
        <v>0</v>
      </c>
      <c r="AI543">
        <f t="shared" si="180"/>
        <v>0</v>
      </c>
      <c r="AJ543">
        <f t="shared" si="180"/>
        <v>0</v>
      </c>
      <c r="AK543">
        <f t="shared" si="180"/>
        <v>0</v>
      </c>
      <c r="AL543">
        <f t="shared" si="180"/>
        <v>0</v>
      </c>
      <c r="AM543">
        <f t="shared" si="180"/>
        <v>0</v>
      </c>
      <c r="AN543">
        <f t="shared" si="180"/>
        <v>0</v>
      </c>
      <c r="AO543">
        <f t="shared" si="180"/>
        <v>0</v>
      </c>
      <c r="AP543">
        <f t="shared" si="180"/>
        <v>0</v>
      </c>
      <c r="AQ543">
        <f t="shared" si="180"/>
        <v>0</v>
      </c>
      <c r="AR543">
        <f t="shared" si="180"/>
        <v>0</v>
      </c>
      <c r="AS543">
        <f t="shared" si="183"/>
        <v>0</v>
      </c>
      <c r="BF543" s="2">
        <f t="shared" si="181"/>
        <v>0</v>
      </c>
      <c r="BG543">
        <f t="shared" si="181"/>
        <v>0</v>
      </c>
      <c r="BH543">
        <f t="shared" si="181"/>
        <v>0</v>
      </c>
      <c r="BI543">
        <f t="shared" si="181"/>
        <v>0</v>
      </c>
      <c r="BJ543">
        <f t="shared" si="181"/>
        <v>0</v>
      </c>
      <c r="BK543">
        <f t="shared" si="181"/>
        <v>0</v>
      </c>
      <c r="BL543">
        <f t="shared" si="181"/>
        <v>0</v>
      </c>
      <c r="BM543">
        <f t="shared" si="184"/>
        <v>0</v>
      </c>
      <c r="BN543">
        <f t="shared" si="184"/>
        <v>0</v>
      </c>
      <c r="BO543">
        <f t="shared" si="184"/>
        <v>0</v>
      </c>
      <c r="BP543">
        <f t="shared" si="184"/>
        <v>0</v>
      </c>
      <c r="BQ543">
        <f t="shared" si="184"/>
        <v>17</v>
      </c>
      <c r="BR543">
        <f t="shared" si="184"/>
        <v>0</v>
      </c>
      <c r="BS543">
        <f t="shared" si="184"/>
        <v>0</v>
      </c>
      <c r="BT543">
        <f t="shared" si="184"/>
        <v>0</v>
      </c>
      <c r="BU543">
        <f t="shared" si="184"/>
        <v>10</v>
      </c>
      <c r="BV543">
        <f t="shared" si="184"/>
        <v>0</v>
      </c>
      <c r="BW543">
        <f t="shared" si="184"/>
        <v>0</v>
      </c>
      <c r="BX543">
        <f t="shared" si="184"/>
        <v>0</v>
      </c>
      <c r="BY543">
        <f t="shared" si="184"/>
        <v>5</v>
      </c>
      <c r="BZ543">
        <f t="shared" si="184"/>
        <v>0</v>
      </c>
      <c r="CA543">
        <f t="shared" si="184"/>
        <v>0</v>
      </c>
    </row>
    <row r="544" spans="1:79" x14ac:dyDescent="0.25">
      <c r="A544" t="s">
        <v>672</v>
      </c>
      <c r="B544">
        <f t="shared" si="174"/>
        <v>1</v>
      </c>
      <c r="C544">
        <f t="shared" si="175"/>
        <v>0</v>
      </c>
      <c r="D544">
        <f t="shared" si="176"/>
        <v>1</v>
      </c>
      <c r="E544">
        <f t="shared" si="177"/>
        <v>0</v>
      </c>
      <c r="F544">
        <f t="shared" si="178"/>
        <v>0</v>
      </c>
      <c r="H544" s="2">
        <f t="shared" si="170"/>
        <v>0</v>
      </c>
      <c r="I544">
        <f t="shared" si="179"/>
        <v>0</v>
      </c>
      <c r="J544">
        <f t="shared" si="179"/>
        <v>0</v>
      </c>
      <c r="K544">
        <f t="shared" si="179"/>
        <v>0</v>
      </c>
      <c r="L544">
        <f t="shared" si="179"/>
        <v>10</v>
      </c>
      <c r="M544">
        <f t="shared" si="179"/>
        <v>0</v>
      </c>
      <c r="N544">
        <f t="shared" si="179"/>
        <v>0</v>
      </c>
      <c r="O544">
        <f t="shared" si="182"/>
        <v>0</v>
      </c>
      <c r="AG544" s="2">
        <f t="shared" si="180"/>
        <v>0</v>
      </c>
      <c r="AH544">
        <f t="shared" si="180"/>
        <v>0</v>
      </c>
      <c r="AI544">
        <f t="shared" si="180"/>
        <v>0</v>
      </c>
      <c r="AJ544">
        <f t="shared" si="180"/>
        <v>0</v>
      </c>
      <c r="AK544">
        <f t="shared" si="180"/>
        <v>0</v>
      </c>
      <c r="AL544">
        <f t="shared" si="180"/>
        <v>0</v>
      </c>
      <c r="AM544">
        <f t="shared" si="180"/>
        <v>0</v>
      </c>
      <c r="AN544">
        <f t="shared" si="180"/>
        <v>0</v>
      </c>
      <c r="AO544">
        <f t="shared" si="180"/>
        <v>0</v>
      </c>
      <c r="AP544">
        <f t="shared" si="180"/>
        <v>0</v>
      </c>
      <c r="AQ544">
        <f t="shared" si="180"/>
        <v>0</v>
      </c>
      <c r="AR544">
        <f t="shared" si="180"/>
        <v>0</v>
      </c>
      <c r="AS544">
        <f t="shared" si="183"/>
        <v>0</v>
      </c>
      <c r="BF544" s="2">
        <f t="shared" si="181"/>
        <v>0</v>
      </c>
      <c r="BG544">
        <f t="shared" si="181"/>
        <v>0</v>
      </c>
      <c r="BH544">
        <f t="shared" si="181"/>
        <v>0</v>
      </c>
      <c r="BI544">
        <f t="shared" si="181"/>
        <v>0</v>
      </c>
      <c r="BJ544">
        <f t="shared" si="181"/>
        <v>0</v>
      </c>
      <c r="BK544">
        <f t="shared" si="181"/>
        <v>0</v>
      </c>
      <c r="BL544">
        <f t="shared" si="181"/>
        <v>0</v>
      </c>
      <c r="BM544">
        <f t="shared" si="184"/>
        <v>0</v>
      </c>
      <c r="BN544">
        <f t="shared" si="184"/>
        <v>0</v>
      </c>
      <c r="BO544">
        <f t="shared" si="184"/>
        <v>0</v>
      </c>
      <c r="BP544">
        <f t="shared" si="184"/>
        <v>0</v>
      </c>
      <c r="BQ544">
        <f t="shared" si="184"/>
        <v>0</v>
      </c>
      <c r="BR544">
        <f t="shared" si="184"/>
        <v>0</v>
      </c>
      <c r="BS544">
        <f t="shared" si="184"/>
        <v>0</v>
      </c>
      <c r="BT544">
        <f t="shared" si="184"/>
        <v>0</v>
      </c>
      <c r="BU544">
        <f t="shared" si="184"/>
        <v>0</v>
      </c>
      <c r="BV544">
        <f t="shared" si="184"/>
        <v>0</v>
      </c>
      <c r="BW544">
        <f t="shared" si="184"/>
        <v>0</v>
      </c>
      <c r="BX544">
        <f t="shared" si="184"/>
        <v>0</v>
      </c>
      <c r="BY544">
        <f t="shared" si="184"/>
        <v>5</v>
      </c>
      <c r="BZ544">
        <f t="shared" si="184"/>
        <v>0</v>
      </c>
      <c r="CA544">
        <f t="shared" si="184"/>
        <v>0</v>
      </c>
    </row>
    <row r="545" spans="1:79" x14ac:dyDescent="0.25">
      <c r="A545" t="s">
        <v>673</v>
      </c>
      <c r="B545">
        <f t="shared" si="174"/>
        <v>1</v>
      </c>
      <c r="C545">
        <f t="shared" si="175"/>
        <v>0</v>
      </c>
      <c r="D545">
        <f t="shared" si="176"/>
        <v>1</v>
      </c>
      <c r="E545">
        <f t="shared" si="177"/>
        <v>0</v>
      </c>
      <c r="F545">
        <f t="shared" si="178"/>
        <v>0</v>
      </c>
      <c r="H545" s="2">
        <f t="shared" si="170"/>
        <v>0</v>
      </c>
      <c r="I545">
        <f t="shared" si="179"/>
        <v>0</v>
      </c>
      <c r="J545">
        <f t="shared" si="179"/>
        <v>0</v>
      </c>
      <c r="K545">
        <f t="shared" si="179"/>
        <v>0</v>
      </c>
      <c r="L545">
        <f t="shared" si="179"/>
        <v>0</v>
      </c>
      <c r="M545">
        <f t="shared" si="179"/>
        <v>10</v>
      </c>
      <c r="N545">
        <f t="shared" si="179"/>
        <v>0</v>
      </c>
      <c r="O545">
        <f t="shared" si="182"/>
        <v>0</v>
      </c>
      <c r="AG545" s="2">
        <f t="shared" si="180"/>
        <v>0</v>
      </c>
      <c r="AH545">
        <f t="shared" si="180"/>
        <v>0</v>
      </c>
      <c r="AI545">
        <f t="shared" si="180"/>
        <v>0</v>
      </c>
      <c r="AJ545">
        <f t="shared" si="180"/>
        <v>0</v>
      </c>
      <c r="AK545">
        <f t="shared" si="180"/>
        <v>0</v>
      </c>
      <c r="AL545">
        <f t="shared" si="180"/>
        <v>0</v>
      </c>
      <c r="AM545">
        <f t="shared" ref="AG545:AR566" si="185">IFERROR(SEARCH(AM$2,$A545),0)</f>
        <v>0</v>
      </c>
      <c r="AN545">
        <f t="shared" si="185"/>
        <v>0</v>
      </c>
      <c r="AO545">
        <f t="shared" si="185"/>
        <v>0</v>
      </c>
      <c r="AP545">
        <f t="shared" si="185"/>
        <v>0</v>
      </c>
      <c r="AQ545">
        <f t="shared" si="185"/>
        <v>0</v>
      </c>
      <c r="AR545">
        <f t="shared" si="185"/>
        <v>0</v>
      </c>
      <c r="AS545">
        <f t="shared" si="183"/>
        <v>0</v>
      </c>
      <c r="BF545" s="2">
        <f t="shared" si="181"/>
        <v>0</v>
      </c>
      <c r="BG545">
        <f t="shared" si="181"/>
        <v>0</v>
      </c>
      <c r="BH545">
        <f t="shared" si="181"/>
        <v>0</v>
      </c>
      <c r="BI545">
        <f t="shared" si="181"/>
        <v>0</v>
      </c>
      <c r="BJ545">
        <f t="shared" si="181"/>
        <v>0</v>
      </c>
      <c r="BK545">
        <f t="shared" si="181"/>
        <v>0</v>
      </c>
      <c r="BL545">
        <f t="shared" si="181"/>
        <v>0</v>
      </c>
      <c r="BM545">
        <f t="shared" si="184"/>
        <v>0</v>
      </c>
      <c r="BN545">
        <f t="shared" si="184"/>
        <v>0</v>
      </c>
      <c r="BO545">
        <f t="shared" si="184"/>
        <v>0</v>
      </c>
      <c r="BP545">
        <f t="shared" si="184"/>
        <v>0</v>
      </c>
      <c r="BQ545">
        <f t="shared" si="184"/>
        <v>0</v>
      </c>
      <c r="BR545">
        <f t="shared" si="184"/>
        <v>0</v>
      </c>
      <c r="BS545">
        <f t="shared" si="184"/>
        <v>0</v>
      </c>
      <c r="BT545">
        <f t="shared" si="184"/>
        <v>0</v>
      </c>
      <c r="BU545">
        <f t="shared" si="184"/>
        <v>0</v>
      </c>
      <c r="BV545">
        <f t="shared" si="184"/>
        <v>0</v>
      </c>
      <c r="BW545">
        <f t="shared" si="184"/>
        <v>0</v>
      </c>
      <c r="BX545">
        <f t="shared" si="184"/>
        <v>0</v>
      </c>
      <c r="BY545">
        <f t="shared" si="184"/>
        <v>5</v>
      </c>
      <c r="BZ545">
        <f t="shared" si="184"/>
        <v>0</v>
      </c>
      <c r="CA545">
        <f t="shared" si="184"/>
        <v>0</v>
      </c>
    </row>
    <row r="546" spans="1:79" x14ac:dyDescent="0.25">
      <c r="A546" t="s">
        <v>674</v>
      </c>
      <c r="B546">
        <f t="shared" si="174"/>
        <v>0</v>
      </c>
      <c r="C546">
        <f t="shared" si="175"/>
        <v>0</v>
      </c>
      <c r="D546">
        <f t="shared" si="176"/>
        <v>1</v>
      </c>
      <c r="E546">
        <f t="shared" si="177"/>
        <v>0</v>
      </c>
      <c r="F546">
        <f t="shared" si="178"/>
        <v>0</v>
      </c>
      <c r="H546" s="2">
        <f t="shared" si="170"/>
        <v>0</v>
      </c>
      <c r="I546">
        <f t="shared" si="179"/>
        <v>0</v>
      </c>
      <c r="J546">
        <f t="shared" si="179"/>
        <v>0</v>
      </c>
      <c r="K546">
        <f t="shared" si="179"/>
        <v>0</v>
      </c>
      <c r="L546">
        <f t="shared" si="179"/>
        <v>0</v>
      </c>
      <c r="M546">
        <f t="shared" si="179"/>
        <v>0</v>
      </c>
      <c r="N546">
        <f t="shared" si="179"/>
        <v>0</v>
      </c>
      <c r="O546">
        <f t="shared" si="182"/>
        <v>0</v>
      </c>
      <c r="AG546" s="2">
        <f t="shared" si="185"/>
        <v>0</v>
      </c>
      <c r="AH546">
        <f t="shared" si="185"/>
        <v>0</v>
      </c>
      <c r="AI546">
        <f t="shared" si="185"/>
        <v>0</v>
      </c>
      <c r="AJ546">
        <f t="shared" si="185"/>
        <v>0</v>
      </c>
      <c r="AK546">
        <f t="shared" si="185"/>
        <v>0</v>
      </c>
      <c r="AL546">
        <f t="shared" si="185"/>
        <v>0</v>
      </c>
      <c r="AM546">
        <f t="shared" si="185"/>
        <v>0</v>
      </c>
      <c r="AN546">
        <f t="shared" si="185"/>
        <v>0</v>
      </c>
      <c r="AO546">
        <f t="shared" si="185"/>
        <v>0</v>
      </c>
      <c r="AP546">
        <f t="shared" si="185"/>
        <v>0</v>
      </c>
      <c r="AQ546">
        <f t="shared" si="185"/>
        <v>0</v>
      </c>
      <c r="AR546">
        <f t="shared" si="185"/>
        <v>0</v>
      </c>
      <c r="AS546">
        <f t="shared" si="183"/>
        <v>0</v>
      </c>
      <c r="BF546" s="2">
        <f t="shared" si="181"/>
        <v>0</v>
      </c>
      <c r="BG546">
        <f t="shared" si="181"/>
        <v>0</v>
      </c>
      <c r="BH546">
        <f t="shared" si="181"/>
        <v>0</v>
      </c>
      <c r="BI546">
        <f t="shared" si="181"/>
        <v>0</v>
      </c>
      <c r="BJ546">
        <f t="shared" si="181"/>
        <v>0</v>
      </c>
      <c r="BK546">
        <f t="shared" si="181"/>
        <v>0</v>
      </c>
      <c r="BL546">
        <f t="shared" si="181"/>
        <v>0</v>
      </c>
      <c r="BM546">
        <f t="shared" si="184"/>
        <v>0</v>
      </c>
      <c r="BN546">
        <f t="shared" si="184"/>
        <v>0</v>
      </c>
      <c r="BO546">
        <f t="shared" si="184"/>
        <v>0</v>
      </c>
      <c r="BP546">
        <f t="shared" si="184"/>
        <v>0</v>
      </c>
      <c r="BQ546">
        <f t="shared" si="184"/>
        <v>0</v>
      </c>
      <c r="BR546">
        <f t="shared" si="184"/>
        <v>0</v>
      </c>
      <c r="BS546">
        <f t="shared" si="184"/>
        <v>0</v>
      </c>
      <c r="BT546">
        <f t="shared" si="184"/>
        <v>0</v>
      </c>
      <c r="BU546">
        <f t="shared" si="184"/>
        <v>0</v>
      </c>
      <c r="BV546">
        <f t="shared" si="184"/>
        <v>0</v>
      </c>
      <c r="BW546">
        <f t="shared" si="184"/>
        <v>0</v>
      </c>
      <c r="BX546">
        <f t="shared" si="184"/>
        <v>0</v>
      </c>
      <c r="BY546">
        <f t="shared" si="184"/>
        <v>5</v>
      </c>
      <c r="BZ546">
        <f t="shared" si="184"/>
        <v>0</v>
      </c>
      <c r="CA546">
        <f t="shared" si="184"/>
        <v>0</v>
      </c>
    </row>
    <row r="547" spans="1:79" x14ac:dyDescent="0.25">
      <c r="A547" t="s">
        <v>675</v>
      </c>
      <c r="B547">
        <f t="shared" si="174"/>
        <v>0</v>
      </c>
      <c r="C547" s="7">
        <v>1</v>
      </c>
      <c r="D547">
        <f t="shared" si="176"/>
        <v>0</v>
      </c>
      <c r="E547">
        <f t="shared" si="177"/>
        <v>0</v>
      </c>
      <c r="F547">
        <f t="shared" si="178"/>
        <v>0</v>
      </c>
      <c r="G547" s="7" t="s">
        <v>1305</v>
      </c>
      <c r="H547" s="2">
        <f t="shared" si="170"/>
        <v>0</v>
      </c>
      <c r="I547">
        <f t="shared" si="179"/>
        <v>0</v>
      </c>
      <c r="J547">
        <f t="shared" si="179"/>
        <v>0</v>
      </c>
      <c r="K547">
        <f t="shared" si="179"/>
        <v>0</v>
      </c>
      <c r="L547">
        <f t="shared" si="179"/>
        <v>0</v>
      </c>
      <c r="M547">
        <f t="shared" si="179"/>
        <v>0</v>
      </c>
      <c r="N547">
        <f t="shared" si="179"/>
        <v>0</v>
      </c>
      <c r="O547">
        <f t="shared" si="182"/>
        <v>0</v>
      </c>
      <c r="AG547" s="2">
        <f t="shared" si="185"/>
        <v>0</v>
      </c>
      <c r="AH547">
        <f t="shared" si="185"/>
        <v>0</v>
      </c>
      <c r="AI547">
        <f t="shared" si="185"/>
        <v>0</v>
      </c>
      <c r="AJ547">
        <f t="shared" si="185"/>
        <v>0</v>
      </c>
      <c r="AK547">
        <f t="shared" si="185"/>
        <v>0</v>
      </c>
      <c r="AL547">
        <f t="shared" si="185"/>
        <v>0</v>
      </c>
      <c r="AM547">
        <f t="shared" si="185"/>
        <v>0</v>
      </c>
      <c r="AN547">
        <f t="shared" si="185"/>
        <v>0</v>
      </c>
      <c r="AO547">
        <f t="shared" si="185"/>
        <v>0</v>
      </c>
      <c r="AP547">
        <f t="shared" si="185"/>
        <v>0</v>
      </c>
      <c r="AQ547">
        <f t="shared" si="185"/>
        <v>0</v>
      </c>
      <c r="AR547">
        <f t="shared" si="185"/>
        <v>0</v>
      </c>
      <c r="AS547">
        <f t="shared" ref="AS547:AS562" si="186">IFERROR(SEARCH(AS$2,$A547),0)</f>
        <v>0</v>
      </c>
      <c r="BF547" s="2">
        <f t="shared" si="181"/>
        <v>0</v>
      </c>
      <c r="BG547">
        <f t="shared" si="181"/>
        <v>0</v>
      </c>
      <c r="BH547">
        <f t="shared" si="181"/>
        <v>0</v>
      </c>
      <c r="BI547">
        <f t="shared" si="181"/>
        <v>0</v>
      </c>
      <c r="BJ547">
        <f t="shared" si="181"/>
        <v>0</v>
      </c>
      <c r="BK547">
        <f t="shared" si="181"/>
        <v>0</v>
      </c>
      <c r="BL547">
        <f t="shared" si="181"/>
        <v>0</v>
      </c>
      <c r="BM547">
        <f t="shared" ref="BM547:CA562" si="187">IFERROR(SEARCH(BM$2,$A547),0)</f>
        <v>0</v>
      </c>
      <c r="BN547">
        <f t="shared" si="187"/>
        <v>0</v>
      </c>
      <c r="BO547">
        <f t="shared" si="187"/>
        <v>0</v>
      </c>
      <c r="BP547">
        <f t="shared" si="187"/>
        <v>0</v>
      </c>
      <c r="BQ547">
        <f t="shared" si="187"/>
        <v>0</v>
      </c>
      <c r="BR547">
        <f t="shared" si="187"/>
        <v>0</v>
      </c>
      <c r="BS547">
        <f t="shared" si="187"/>
        <v>0</v>
      </c>
      <c r="BT547">
        <f t="shared" si="187"/>
        <v>0</v>
      </c>
      <c r="BU547">
        <f t="shared" si="187"/>
        <v>0</v>
      </c>
      <c r="BV547">
        <f t="shared" si="187"/>
        <v>0</v>
      </c>
      <c r="BW547">
        <f t="shared" si="187"/>
        <v>0</v>
      </c>
      <c r="BX547">
        <f t="shared" si="187"/>
        <v>0</v>
      </c>
      <c r="BY547">
        <f t="shared" si="187"/>
        <v>0</v>
      </c>
      <c r="BZ547">
        <f t="shared" si="187"/>
        <v>0</v>
      </c>
      <c r="CA547">
        <f t="shared" si="187"/>
        <v>0</v>
      </c>
    </row>
    <row r="548" spans="1:79" x14ac:dyDescent="0.25">
      <c r="A548" t="s">
        <v>676</v>
      </c>
      <c r="B548">
        <f t="shared" si="174"/>
        <v>0</v>
      </c>
      <c r="C548">
        <f t="shared" si="175"/>
        <v>0</v>
      </c>
      <c r="D548">
        <f t="shared" si="176"/>
        <v>1</v>
      </c>
      <c r="E548">
        <f t="shared" si="177"/>
        <v>0</v>
      </c>
      <c r="F548">
        <f t="shared" si="178"/>
        <v>0</v>
      </c>
      <c r="H548" s="2">
        <f t="shared" si="170"/>
        <v>0</v>
      </c>
      <c r="I548">
        <f t="shared" si="179"/>
        <v>0</v>
      </c>
      <c r="J548">
        <f t="shared" si="179"/>
        <v>0</v>
      </c>
      <c r="K548">
        <f t="shared" si="179"/>
        <v>0</v>
      </c>
      <c r="L548">
        <f t="shared" si="179"/>
        <v>0</v>
      </c>
      <c r="M548">
        <f t="shared" si="179"/>
        <v>0</v>
      </c>
      <c r="N548">
        <f t="shared" si="179"/>
        <v>0</v>
      </c>
      <c r="O548">
        <f t="shared" si="182"/>
        <v>0</v>
      </c>
      <c r="AG548" s="2">
        <f t="shared" si="185"/>
        <v>0</v>
      </c>
      <c r="AH548">
        <f t="shared" si="185"/>
        <v>0</v>
      </c>
      <c r="AI548">
        <f t="shared" si="185"/>
        <v>0</v>
      </c>
      <c r="AJ548">
        <f t="shared" si="185"/>
        <v>0</v>
      </c>
      <c r="AK548">
        <f t="shared" si="185"/>
        <v>0</v>
      </c>
      <c r="AL548">
        <f t="shared" si="185"/>
        <v>0</v>
      </c>
      <c r="AM548">
        <f t="shared" si="185"/>
        <v>0</v>
      </c>
      <c r="AN548">
        <f t="shared" si="185"/>
        <v>0</v>
      </c>
      <c r="AO548">
        <f t="shared" si="185"/>
        <v>0</v>
      </c>
      <c r="AP548">
        <f t="shared" si="185"/>
        <v>0</v>
      </c>
      <c r="AQ548">
        <f t="shared" si="185"/>
        <v>0</v>
      </c>
      <c r="AR548">
        <f t="shared" si="185"/>
        <v>0</v>
      </c>
      <c r="AS548">
        <f t="shared" si="186"/>
        <v>0</v>
      </c>
      <c r="BF548" s="2">
        <f t="shared" si="181"/>
        <v>0</v>
      </c>
      <c r="BG548">
        <f t="shared" si="181"/>
        <v>0</v>
      </c>
      <c r="BH548">
        <f t="shared" si="181"/>
        <v>0</v>
      </c>
      <c r="BI548">
        <f t="shared" si="181"/>
        <v>0</v>
      </c>
      <c r="BJ548">
        <f t="shared" si="181"/>
        <v>0</v>
      </c>
      <c r="BK548">
        <f t="shared" si="181"/>
        <v>0</v>
      </c>
      <c r="BL548">
        <f t="shared" si="181"/>
        <v>0</v>
      </c>
      <c r="BM548">
        <f t="shared" si="187"/>
        <v>0</v>
      </c>
      <c r="BN548">
        <f t="shared" si="187"/>
        <v>0</v>
      </c>
      <c r="BO548">
        <f t="shared" si="187"/>
        <v>41</v>
      </c>
      <c r="BP548">
        <f t="shared" si="187"/>
        <v>0</v>
      </c>
      <c r="BQ548">
        <f t="shared" si="187"/>
        <v>0</v>
      </c>
      <c r="BR548">
        <f t="shared" si="187"/>
        <v>0</v>
      </c>
      <c r="BS548">
        <f t="shared" si="187"/>
        <v>0</v>
      </c>
      <c r="BT548">
        <f t="shared" si="187"/>
        <v>0</v>
      </c>
      <c r="BU548">
        <f t="shared" si="187"/>
        <v>0</v>
      </c>
      <c r="BV548">
        <f t="shared" si="187"/>
        <v>0</v>
      </c>
      <c r="BW548">
        <f t="shared" si="187"/>
        <v>0</v>
      </c>
      <c r="BX548">
        <f t="shared" si="187"/>
        <v>0</v>
      </c>
      <c r="BY548">
        <f t="shared" si="187"/>
        <v>0</v>
      </c>
      <c r="BZ548">
        <f t="shared" si="187"/>
        <v>0</v>
      </c>
      <c r="CA548">
        <f t="shared" si="187"/>
        <v>0</v>
      </c>
    </row>
    <row r="549" spans="1:79" x14ac:dyDescent="0.25">
      <c r="A549" t="s">
        <v>677</v>
      </c>
      <c r="B549">
        <f t="shared" si="174"/>
        <v>1</v>
      </c>
      <c r="C549">
        <f t="shared" si="175"/>
        <v>0</v>
      </c>
      <c r="D549">
        <f t="shared" si="176"/>
        <v>0</v>
      </c>
      <c r="E549">
        <f t="shared" si="177"/>
        <v>0</v>
      </c>
      <c r="F549">
        <f t="shared" si="178"/>
        <v>0</v>
      </c>
      <c r="H549" s="2">
        <f t="shared" si="170"/>
        <v>0</v>
      </c>
      <c r="I549">
        <f t="shared" si="179"/>
        <v>0</v>
      </c>
      <c r="J549">
        <f t="shared" si="179"/>
        <v>0</v>
      </c>
      <c r="K549">
        <f t="shared" si="179"/>
        <v>0</v>
      </c>
      <c r="L549">
        <f t="shared" si="179"/>
        <v>0</v>
      </c>
      <c r="M549">
        <f t="shared" si="179"/>
        <v>12</v>
      </c>
      <c r="N549">
        <f t="shared" si="179"/>
        <v>0</v>
      </c>
      <c r="O549">
        <f t="shared" si="182"/>
        <v>0</v>
      </c>
      <c r="AG549" s="2">
        <f t="shared" si="185"/>
        <v>0</v>
      </c>
      <c r="AH549">
        <f t="shared" si="185"/>
        <v>0</v>
      </c>
      <c r="AI549">
        <f t="shared" si="185"/>
        <v>0</v>
      </c>
      <c r="AJ549">
        <f t="shared" si="185"/>
        <v>0</v>
      </c>
      <c r="AK549">
        <f t="shared" si="185"/>
        <v>0</v>
      </c>
      <c r="AL549">
        <f t="shared" si="185"/>
        <v>0</v>
      </c>
      <c r="AM549">
        <f t="shared" si="185"/>
        <v>0</v>
      </c>
      <c r="AN549">
        <f t="shared" si="185"/>
        <v>0</v>
      </c>
      <c r="AO549">
        <f t="shared" si="185"/>
        <v>0</v>
      </c>
      <c r="AP549">
        <f t="shared" si="185"/>
        <v>0</v>
      </c>
      <c r="AQ549">
        <f t="shared" si="185"/>
        <v>0</v>
      </c>
      <c r="AR549">
        <f t="shared" si="185"/>
        <v>0</v>
      </c>
      <c r="AS549">
        <f t="shared" si="186"/>
        <v>0</v>
      </c>
      <c r="BF549" s="2">
        <f t="shared" si="181"/>
        <v>0</v>
      </c>
      <c r="BG549">
        <f t="shared" si="181"/>
        <v>0</v>
      </c>
      <c r="BH549">
        <f t="shared" si="181"/>
        <v>0</v>
      </c>
      <c r="BI549">
        <f t="shared" si="181"/>
        <v>0</v>
      </c>
      <c r="BJ549">
        <f t="shared" si="181"/>
        <v>0</v>
      </c>
      <c r="BK549">
        <f t="shared" si="181"/>
        <v>0</v>
      </c>
      <c r="BL549">
        <f t="shared" si="181"/>
        <v>0</v>
      </c>
      <c r="BM549">
        <f t="shared" si="187"/>
        <v>0</v>
      </c>
      <c r="BN549">
        <f t="shared" si="187"/>
        <v>0</v>
      </c>
      <c r="BO549">
        <f t="shared" si="187"/>
        <v>0</v>
      </c>
      <c r="BP549">
        <f t="shared" si="187"/>
        <v>0</v>
      </c>
      <c r="BQ549">
        <f t="shared" si="187"/>
        <v>0</v>
      </c>
      <c r="BR549">
        <f t="shared" si="187"/>
        <v>0</v>
      </c>
      <c r="BS549">
        <f t="shared" si="187"/>
        <v>0</v>
      </c>
      <c r="BT549">
        <f t="shared" si="187"/>
        <v>0</v>
      </c>
      <c r="BU549">
        <f t="shared" si="187"/>
        <v>0</v>
      </c>
      <c r="BV549">
        <f t="shared" si="187"/>
        <v>0</v>
      </c>
      <c r="BW549">
        <f t="shared" si="187"/>
        <v>0</v>
      </c>
      <c r="BX549">
        <f t="shared" si="187"/>
        <v>0</v>
      </c>
      <c r="BY549">
        <f t="shared" si="187"/>
        <v>0</v>
      </c>
      <c r="BZ549">
        <f t="shared" si="187"/>
        <v>0</v>
      </c>
      <c r="CA549">
        <f t="shared" si="187"/>
        <v>0</v>
      </c>
    </row>
    <row r="550" spans="1:79" x14ac:dyDescent="0.25">
      <c r="A550" t="s">
        <v>678</v>
      </c>
      <c r="B550">
        <f t="shared" si="174"/>
        <v>0</v>
      </c>
      <c r="C550">
        <f t="shared" si="175"/>
        <v>0</v>
      </c>
      <c r="D550" s="7">
        <v>1</v>
      </c>
      <c r="E550">
        <f t="shared" si="177"/>
        <v>0</v>
      </c>
      <c r="F550">
        <f t="shared" si="178"/>
        <v>0</v>
      </c>
      <c r="G550" s="7" t="s">
        <v>1304</v>
      </c>
      <c r="H550" s="2">
        <f t="shared" si="170"/>
        <v>0</v>
      </c>
      <c r="I550">
        <f t="shared" si="179"/>
        <v>0</v>
      </c>
      <c r="J550">
        <f t="shared" si="179"/>
        <v>0</v>
      </c>
      <c r="K550">
        <f t="shared" si="179"/>
        <v>0</v>
      </c>
      <c r="L550">
        <f t="shared" si="179"/>
        <v>0</v>
      </c>
      <c r="M550">
        <f t="shared" si="179"/>
        <v>0</v>
      </c>
      <c r="N550">
        <f t="shared" si="179"/>
        <v>0</v>
      </c>
      <c r="O550">
        <f t="shared" si="182"/>
        <v>0</v>
      </c>
      <c r="AG550" s="2">
        <f t="shared" si="185"/>
        <v>0</v>
      </c>
      <c r="AH550">
        <f t="shared" si="185"/>
        <v>0</v>
      </c>
      <c r="AI550">
        <f t="shared" si="185"/>
        <v>0</v>
      </c>
      <c r="AJ550">
        <f t="shared" si="185"/>
        <v>0</v>
      </c>
      <c r="AK550">
        <f t="shared" si="185"/>
        <v>0</v>
      </c>
      <c r="AL550">
        <f t="shared" si="185"/>
        <v>0</v>
      </c>
      <c r="AM550">
        <f t="shared" si="185"/>
        <v>0</v>
      </c>
      <c r="AN550">
        <f t="shared" si="185"/>
        <v>0</v>
      </c>
      <c r="AO550">
        <f t="shared" si="185"/>
        <v>0</v>
      </c>
      <c r="AP550">
        <f t="shared" si="185"/>
        <v>0</v>
      </c>
      <c r="AQ550">
        <f t="shared" si="185"/>
        <v>0</v>
      </c>
      <c r="AR550">
        <f t="shared" si="185"/>
        <v>0</v>
      </c>
      <c r="AS550">
        <f t="shared" si="186"/>
        <v>0</v>
      </c>
      <c r="BF550" s="2">
        <f t="shared" si="181"/>
        <v>0</v>
      </c>
      <c r="BG550">
        <f t="shared" si="181"/>
        <v>0</v>
      </c>
      <c r="BH550">
        <f t="shared" si="181"/>
        <v>0</v>
      </c>
      <c r="BI550">
        <f t="shared" si="181"/>
        <v>0</v>
      </c>
      <c r="BJ550">
        <f t="shared" si="181"/>
        <v>0</v>
      </c>
      <c r="BK550">
        <f t="shared" si="181"/>
        <v>0</v>
      </c>
      <c r="BL550">
        <f t="shared" si="181"/>
        <v>0</v>
      </c>
      <c r="BM550">
        <f t="shared" si="187"/>
        <v>0</v>
      </c>
      <c r="BN550">
        <f t="shared" si="187"/>
        <v>0</v>
      </c>
      <c r="BO550">
        <f t="shared" si="187"/>
        <v>0</v>
      </c>
      <c r="BP550">
        <f t="shared" si="187"/>
        <v>0</v>
      </c>
      <c r="BQ550">
        <f t="shared" si="187"/>
        <v>0</v>
      </c>
      <c r="BR550">
        <f t="shared" si="187"/>
        <v>0</v>
      </c>
      <c r="BS550">
        <f t="shared" si="187"/>
        <v>0</v>
      </c>
      <c r="BT550">
        <f t="shared" si="187"/>
        <v>0</v>
      </c>
      <c r="BU550">
        <f t="shared" si="187"/>
        <v>0</v>
      </c>
      <c r="BV550">
        <f t="shared" si="187"/>
        <v>0</v>
      </c>
      <c r="BW550">
        <f t="shared" si="187"/>
        <v>0</v>
      </c>
      <c r="BX550">
        <f t="shared" si="187"/>
        <v>0</v>
      </c>
      <c r="BY550">
        <f t="shared" si="187"/>
        <v>0</v>
      </c>
      <c r="BZ550">
        <f t="shared" si="187"/>
        <v>0</v>
      </c>
      <c r="CA550">
        <f t="shared" si="187"/>
        <v>0</v>
      </c>
    </row>
    <row r="551" spans="1:79" x14ac:dyDescent="0.25">
      <c r="A551" t="s">
        <v>679</v>
      </c>
      <c r="B551">
        <f t="shared" si="174"/>
        <v>0</v>
      </c>
      <c r="C551">
        <f t="shared" si="175"/>
        <v>0</v>
      </c>
      <c r="D551">
        <f t="shared" si="176"/>
        <v>1</v>
      </c>
      <c r="E551">
        <f t="shared" si="177"/>
        <v>0</v>
      </c>
      <c r="F551">
        <f t="shared" si="178"/>
        <v>0</v>
      </c>
      <c r="H551" s="2">
        <f t="shared" si="170"/>
        <v>0</v>
      </c>
      <c r="I551">
        <f t="shared" si="179"/>
        <v>0</v>
      </c>
      <c r="J551">
        <f t="shared" si="179"/>
        <v>0</v>
      </c>
      <c r="K551">
        <f t="shared" si="179"/>
        <v>0</v>
      </c>
      <c r="L551">
        <f t="shared" si="179"/>
        <v>0</v>
      </c>
      <c r="M551">
        <f t="shared" si="179"/>
        <v>0</v>
      </c>
      <c r="N551">
        <f t="shared" si="179"/>
        <v>0</v>
      </c>
      <c r="O551">
        <f t="shared" si="182"/>
        <v>0</v>
      </c>
      <c r="AG551" s="2">
        <f t="shared" si="185"/>
        <v>0</v>
      </c>
      <c r="AH551">
        <f t="shared" si="185"/>
        <v>0</v>
      </c>
      <c r="AI551">
        <f t="shared" si="185"/>
        <v>0</v>
      </c>
      <c r="AJ551">
        <f t="shared" si="185"/>
        <v>0</v>
      </c>
      <c r="AK551">
        <f t="shared" si="185"/>
        <v>0</v>
      </c>
      <c r="AL551">
        <f t="shared" si="185"/>
        <v>0</v>
      </c>
      <c r="AM551">
        <f t="shared" si="185"/>
        <v>0</v>
      </c>
      <c r="AN551">
        <f t="shared" si="185"/>
        <v>0</v>
      </c>
      <c r="AO551">
        <f t="shared" si="185"/>
        <v>0</v>
      </c>
      <c r="AP551">
        <f t="shared" si="185"/>
        <v>0</v>
      </c>
      <c r="AQ551">
        <f t="shared" si="185"/>
        <v>0</v>
      </c>
      <c r="AR551">
        <f t="shared" si="185"/>
        <v>0</v>
      </c>
      <c r="AS551">
        <f t="shared" si="186"/>
        <v>0</v>
      </c>
      <c r="BF551" s="2">
        <f t="shared" si="181"/>
        <v>0</v>
      </c>
      <c r="BG551">
        <f t="shared" si="181"/>
        <v>0</v>
      </c>
      <c r="BH551">
        <f t="shared" si="181"/>
        <v>0</v>
      </c>
      <c r="BI551">
        <f t="shared" si="181"/>
        <v>0</v>
      </c>
      <c r="BJ551">
        <f t="shared" si="181"/>
        <v>0</v>
      </c>
      <c r="BK551">
        <f t="shared" si="181"/>
        <v>0</v>
      </c>
      <c r="BL551">
        <f t="shared" si="181"/>
        <v>0</v>
      </c>
      <c r="BM551">
        <f t="shared" si="187"/>
        <v>0</v>
      </c>
      <c r="BN551">
        <f t="shared" si="187"/>
        <v>0</v>
      </c>
      <c r="BO551">
        <f t="shared" si="187"/>
        <v>0</v>
      </c>
      <c r="BP551">
        <f t="shared" si="187"/>
        <v>0</v>
      </c>
      <c r="BQ551">
        <f t="shared" si="187"/>
        <v>0</v>
      </c>
      <c r="BR551">
        <f t="shared" si="187"/>
        <v>0</v>
      </c>
      <c r="BS551">
        <f t="shared" si="187"/>
        <v>0</v>
      </c>
      <c r="BT551">
        <f t="shared" si="187"/>
        <v>0</v>
      </c>
      <c r="BU551">
        <f t="shared" si="187"/>
        <v>5</v>
      </c>
      <c r="BV551">
        <f t="shared" si="187"/>
        <v>0</v>
      </c>
      <c r="BW551">
        <f t="shared" si="187"/>
        <v>0</v>
      </c>
      <c r="BX551">
        <f t="shared" si="187"/>
        <v>0</v>
      </c>
      <c r="BY551">
        <f t="shared" si="187"/>
        <v>0</v>
      </c>
      <c r="BZ551">
        <f t="shared" si="187"/>
        <v>0</v>
      </c>
      <c r="CA551">
        <f t="shared" si="187"/>
        <v>0</v>
      </c>
    </row>
    <row r="552" spans="1:79" x14ac:dyDescent="0.25">
      <c r="A552" t="s">
        <v>680</v>
      </c>
      <c r="B552">
        <f t="shared" si="174"/>
        <v>1</v>
      </c>
      <c r="C552">
        <f t="shared" si="175"/>
        <v>0</v>
      </c>
      <c r="D552">
        <f t="shared" si="176"/>
        <v>0</v>
      </c>
      <c r="E552">
        <f t="shared" si="177"/>
        <v>0</v>
      </c>
      <c r="F552">
        <f t="shared" si="178"/>
        <v>0</v>
      </c>
      <c r="H552" s="2">
        <f t="shared" si="170"/>
        <v>0</v>
      </c>
      <c r="I552">
        <f t="shared" si="179"/>
        <v>0</v>
      </c>
      <c r="J552">
        <f t="shared" si="179"/>
        <v>0</v>
      </c>
      <c r="K552">
        <f t="shared" si="179"/>
        <v>0</v>
      </c>
      <c r="L552">
        <f t="shared" si="179"/>
        <v>5</v>
      </c>
      <c r="M552">
        <f t="shared" si="179"/>
        <v>0</v>
      </c>
      <c r="N552">
        <f t="shared" si="179"/>
        <v>0</v>
      </c>
      <c r="O552">
        <f t="shared" si="182"/>
        <v>0</v>
      </c>
      <c r="AG552" s="2">
        <f t="shared" si="185"/>
        <v>0</v>
      </c>
      <c r="AH552">
        <f t="shared" si="185"/>
        <v>0</v>
      </c>
      <c r="AI552">
        <f t="shared" si="185"/>
        <v>0</v>
      </c>
      <c r="AJ552">
        <f t="shared" si="185"/>
        <v>0</v>
      </c>
      <c r="AK552">
        <f t="shared" si="185"/>
        <v>0</v>
      </c>
      <c r="AL552">
        <f t="shared" si="185"/>
        <v>0</v>
      </c>
      <c r="AM552">
        <f t="shared" si="185"/>
        <v>0</v>
      </c>
      <c r="AN552">
        <f t="shared" si="185"/>
        <v>0</v>
      </c>
      <c r="AO552">
        <f t="shared" si="185"/>
        <v>0</v>
      </c>
      <c r="AP552">
        <f t="shared" si="185"/>
        <v>0</v>
      </c>
      <c r="AQ552">
        <f t="shared" si="185"/>
        <v>0</v>
      </c>
      <c r="AR552">
        <f t="shared" si="185"/>
        <v>0</v>
      </c>
      <c r="AS552">
        <f t="shared" si="186"/>
        <v>0</v>
      </c>
      <c r="BF552" s="2">
        <f t="shared" si="181"/>
        <v>0</v>
      </c>
      <c r="BG552">
        <f t="shared" si="181"/>
        <v>0</v>
      </c>
      <c r="BH552">
        <f t="shared" si="181"/>
        <v>0</v>
      </c>
      <c r="BI552">
        <f t="shared" si="181"/>
        <v>0</v>
      </c>
      <c r="BJ552">
        <f t="shared" si="181"/>
        <v>0</v>
      </c>
      <c r="BK552">
        <f t="shared" si="181"/>
        <v>0</v>
      </c>
      <c r="BL552">
        <f t="shared" si="181"/>
        <v>0</v>
      </c>
      <c r="BM552">
        <f t="shared" si="187"/>
        <v>0</v>
      </c>
      <c r="BN552">
        <f t="shared" si="187"/>
        <v>0</v>
      </c>
      <c r="BO552">
        <f t="shared" si="187"/>
        <v>0</v>
      </c>
      <c r="BP552">
        <f t="shared" si="187"/>
        <v>0</v>
      </c>
      <c r="BQ552">
        <f t="shared" si="187"/>
        <v>0</v>
      </c>
      <c r="BR552">
        <f t="shared" si="187"/>
        <v>0</v>
      </c>
      <c r="BS552">
        <f t="shared" si="187"/>
        <v>0</v>
      </c>
      <c r="BT552">
        <f t="shared" si="187"/>
        <v>0</v>
      </c>
      <c r="BU552">
        <f t="shared" si="187"/>
        <v>0</v>
      </c>
      <c r="BV552">
        <f t="shared" si="187"/>
        <v>0</v>
      </c>
      <c r="BW552">
        <f t="shared" si="187"/>
        <v>0</v>
      </c>
      <c r="BX552">
        <f t="shared" si="187"/>
        <v>0</v>
      </c>
      <c r="BY552">
        <f t="shared" si="187"/>
        <v>0</v>
      </c>
      <c r="BZ552">
        <f t="shared" si="187"/>
        <v>0</v>
      </c>
      <c r="CA552">
        <f t="shared" si="187"/>
        <v>0</v>
      </c>
    </row>
    <row r="553" spans="1:79" x14ac:dyDescent="0.25">
      <c r="A553" t="s">
        <v>681</v>
      </c>
      <c r="B553">
        <f t="shared" si="174"/>
        <v>2</v>
      </c>
      <c r="C553">
        <f t="shared" si="175"/>
        <v>0</v>
      </c>
      <c r="D553">
        <f t="shared" si="176"/>
        <v>0</v>
      </c>
      <c r="E553">
        <f t="shared" si="177"/>
        <v>0</v>
      </c>
      <c r="F553">
        <f t="shared" si="178"/>
        <v>0</v>
      </c>
      <c r="H553" s="2">
        <f t="shared" si="170"/>
        <v>0</v>
      </c>
      <c r="I553">
        <f t="shared" si="179"/>
        <v>0</v>
      </c>
      <c r="J553">
        <f t="shared" si="179"/>
        <v>0</v>
      </c>
      <c r="K553">
        <f t="shared" si="179"/>
        <v>12</v>
      </c>
      <c r="L553">
        <f t="shared" si="179"/>
        <v>5</v>
      </c>
      <c r="M553">
        <f t="shared" si="179"/>
        <v>0</v>
      </c>
      <c r="N553">
        <f t="shared" si="179"/>
        <v>0</v>
      </c>
      <c r="O553">
        <f t="shared" si="182"/>
        <v>0</v>
      </c>
      <c r="AG553" s="2">
        <f t="shared" si="185"/>
        <v>0</v>
      </c>
      <c r="AH553">
        <f t="shared" si="185"/>
        <v>0</v>
      </c>
      <c r="AI553">
        <f t="shared" si="185"/>
        <v>0</v>
      </c>
      <c r="AJ553">
        <f t="shared" si="185"/>
        <v>0</v>
      </c>
      <c r="AK553">
        <f t="shared" si="185"/>
        <v>0</v>
      </c>
      <c r="AL553">
        <f t="shared" si="185"/>
        <v>0</v>
      </c>
      <c r="AM553">
        <f t="shared" si="185"/>
        <v>0</v>
      </c>
      <c r="AN553">
        <f t="shared" si="185"/>
        <v>0</v>
      </c>
      <c r="AO553">
        <f t="shared" si="185"/>
        <v>0</v>
      </c>
      <c r="AP553">
        <f t="shared" si="185"/>
        <v>0</v>
      </c>
      <c r="AQ553">
        <f t="shared" si="185"/>
        <v>0</v>
      </c>
      <c r="AR553">
        <f t="shared" si="185"/>
        <v>0</v>
      </c>
      <c r="AS553">
        <f t="shared" si="186"/>
        <v>0</v>
      </c>
      <c r="BF553" s="2">
        <f t="shared" si="181"/>
        <v>0</v>
      </c>
      <c r="BG553">
        <f t="shared" si="181"/>
        <v>0</v>
      </c>
      <c r="BH553">
        <f t="shared" si="181"/>
        <v>0</v>
      </c>
      <c r="BI553">
        <f t="shared" si="181"/>
        <v>0</v>
      </c>
      <c r="BJ553">
        <f t="shared" si="181"/>
        <v>0</v>
      </c>
      <c r="BK553">
        <f t="shared" si="181"/>
        <v>0</v>
      </c>
      <c r="BL553">
        <f t="shared" si="181"/>
        <v>0</v>
      </c>
      <c r="BM553">
        <f t="shared" si="187"/>
        <v>0</v>
      </c>
      <c r="BN553">
        <f t="shared" si="187"/>
        <v>0</v>
      </c>
      <c r="BO553">
        <f t="shared" si="187"/>
        <v>0</v>
      </c>
      <c r="BP553">
        <f t="shared" si="187"/>
        <v>0</v>
      </c>
      <c r="BQ553">
        <f t="shared" si="187"/>
        <v>0</v>
      </c>
      <c r="BR553">
        <f t="shared" si="187"/>
        <v>0</v>
      </c>
      <c r="BS553">
        <f t="shared" si="187"/>
        <v>0</v>
      </c>
      <c r="BT553">
        <f t="shared" si="187"/>
        <v>0</v>
      </c>
      <c r="BU553">
        <f t="shared" si="187"/>
        <v>0</v>
      </c>
      <c r="BV553">
        <f t="shared" si="187"/>
        <v>0</v>
      </c>
      <c r="BW553">
        <f t="shared" si="187"/>
        <v>0</v>
      </c>
      <c r="BX553">
        <f t="shared" si="187"/>
        <v>0</v>
      </c>
      <c r="BY553">
        <f t="shared" si="187"/>
        <v>0</v>
      </c>
      <c r="BZ553">
        <f t="shared" si="187"/>
        <v>0</v>
      </c>
      <c r="CA553">
        <f t="shared" si="187"/>
        <v>0</v>
      </c>
    </row>
    <row r="554" spans="1:79" x14ac:dyDescent="0.25">
      <c r="A554" t="s">
        <v>682</v>
      </c>
      <c r="B554">
        <f t="shared" si="174"/>
        <v>1</v>
      </c>
      <c r="C554">
        <f t="shared" si="175"/>
        <v>0</v>
      </c>
      <c r="D554">
        <f t="shared" si="176"/>
        <v>0</v>
      </c>
      <c r="E554">
        <f t="shared" si="177"/>
        <v>0</v>
      </c>
      <c r="F554">
        <f t="shared" si="178"/>
        <v>0</v>
      </c>
      <c r="H554" s="2">
        <f t="shared" si="170"/>
        <v>0</v>
      </c>
      <c r="I554">
        <f t="shared" si="179"/>
        <v>0</v>
      </c>
      <c r="J554">
        <f t="shared" si="179"/>
        <v>0</v>
      </c>
      <c r="K554">
        <f t="shared" si="179"/>
        <v>0</v>
      </c>
      <c r="L554">
        <f t="shared" si="179"/>
        <v>0</v>
      </c>
      <c r="M554">
        <f t="shared" si="179"/>
        <v>5</v>
      </c>
      <c r="N554">
        <f t="shared" si="179"/>
        <v>0</v>
      </c>
      <c r="O554">
        <f t="shared" si="182"/>
        <v>0</v>
      </c>
      <c r="AG554" s="2">
        <f t="shared" si="185"/>
        <v>0</v>
      </c>
      <c r="AH554">
        <f t="shared" si="185"/>
        <v>0</v>
      </c>
      <c r="AI554">
        <f t="shared" si="185"/>
        <v>0</v>
      </c>
      <c r="AJ554">
        <f t="shared" si="185"/>
        <v>0</v>
      </c>
      <c r="AK554">
        <f t="shared" si="185"/>
        <v>0</v>
      </c>
      <c r="AL554">
        <f t="shared" si="185"/>
        <v>0</v>
      </c>
      <c r="AM554">
        <f t="shared" si="185"/>
        <v>0</v>
      </c>
      <c r="AN554">
        <f t="shared" si="185"/>
        <v>0</v>
      </c>
      <c r="AO554">
        <f t="shared" si="185"/>
        <v>0</v>
      </c>
      <c r="AP554">
        <f t="shared" si="185"/>
        <v>0</v>
      </c>
      <c r="AQ554">
        <f t="shared" si="185"/>
        <v>0</v>
      </c>
      <c r="AR554">
        <f t="shared" si="185"/>
        <v>0</v>
      </c>
      <c r="AS554">
        <f t="shared" si="186"/>
        <v>0</v>
      </c>
      <c r="BF554" s="2">
        <f t="shared" si="181"/>
        <v>0</v>
      </c>
      <c r="BG554">
        <f t="shared" si="181"/>
        <v>0</v>
      </c>
      <c r="BH554">
        <f t="shared" si="181"/>
        <v>0</v>
      </c>
      <c r="BI554">
        <f t="shared" si="181"/>
        <v>0</v>
      </c>
      <c r="BJ554">
        <f t="shared" si="181"/>
        <v>0</v>
      </c>
      <c r="BK554">
        <f t="shared" si="181"/>
        <v>0</v>
      </c>
      <c r="BL554">
        <f t="shared" si="181"/>
        <v>0</v>
      </c>
      <c r="BM554">
        <f t="shared" si="187"/>
        <v>0</v>
      </c>
      <c r="BN554">
        <f t="shared" si="187"/>
        <v>0</v>
      </c>
      <c r="BO554">
        <f t="shared" si="187"/>
        <v>0</v>
      </c>
      <c r="BP554">
        <f t="shared" si="187"/>
        <v>0</v>
      </c>
      <c r="BQ554">
        <f t="shared" si="187"/>
        <v>0</v>
      </c>
      <c r="BR554">
        <f t="shared" si="187"/>
        <v>0</v>
      </c>
      <c r="BS554">
        <f t="shared" si="187"/>
        <v>0</v>
      </c>
      <c r="BT554">
        <f t="shared" si="187"/>
        <v>0</v>
      </c>
      <c r="BU554">
        <f t="shared" si="187"/>
        <v>0</v>
      </c>
      <c r="BV554">
        <f t="shared" si="187"/>
        <v>0</v>
      </c>
      <c r="BW554">
        <f t="shared" si="187"/>
        <v>0</v>
      </c>
      <c r="BX554">
        <f t="shared" si="187"/>
        <v>0</v>
      </c>
      <c r="BY554">
        <f t="shared" si="187"/>
        <v>0</v>
      </c>
      <c r="BZ554">
        <f t="shared" si="187"/>
        <v>0</v>
      </c>
      <c r="CA554">
        <f t="shared" si="187"/>
        <v>0</v>
      </c>
    </row>
    <row r="555" spans="1:79" x14ac:dyDescent="0.25">
      <c r="A555" t="s">
        <v>683</v>
      </c>
      <c r="B555">
        <f t="shared" si="174"/>
        <v>0</v>
      </c>
      <c r="C555" s="7">
        <v>1</v>
      </c>
      <c r="D555">
        <f t="shared" si="176"/>
        <v>0</v>
      </c>
      <c r="E555">
        <f t="shared" si="177"/>
        <v>0</v>
      </c>
      <c r="F555">
        <f t="shared" si="178"/>
        <v>0</v>
      </c>
      <c r="G555" s="7" t="s">
        <v>1305</v>
      </c>
      <c r="H555" s="2">
        <f t="shared" si="170"/>
        <v>0</v>
      </c>
      <c r="I555">
        <f t="shared" si="179"/>
        <v>0</v>
      </c>
      <c r="J555">
        <f t="shared" si="179"/>
        <v>0</v>
      </c>
      <c r="K555">
        <f t="shared" si="179"/>
        <v>0</v>
      </c>
      <c r="L555">
        <f t="shared" si="179"/>
        <v>0</v>
      </c>
      <c r="M555">
        <f t="shared" si="179"/>
        <v>0</v>
      </c>
      <c r="N555">
        <f t="shared" si="179"/>
        <v>0</v>
      </c>
      <c r="O555">
        <f t="shared" si="182"/>
        <v>0</v>
      </c>
      <c r="AG555" s="2">
        <f t="shared" si="185"/>
        <v>0</v>
      </c>
      <c r="AH555">
        <f t="shared" si="185"/>
        <v>0</v>
      </c>
      <c r="AI555">
        <f t="shared" si="185"/>
        <v>0</v>
      </c>
      <c r="AJ555">
        <f t="shared" si="185"/>
        <v>0</v>
      </c>
      <c r="AK555">
        <f t="shared" si="185"/>
        <v>0</v>
      </c>
      <c r="AL555">
        <f t="shared" si="185"/>
        <v>0</v>
      </c>
      <c r="AM555">
        <f t="shared" si="185"/>
        <v>0</v>
      </c>
      <c r="AN555">
        <f t="shared" si="185"/>
        <v>0</v>
      </c>
      <c r="AO555">
        <f t="shared" si="185"/>
        <v>0</v>
      </c>
      <c r="AP555">
        <f t="shared" si="185"/>
        <v>0</v>
      </c>
      <c r="AQ555">
        <f t="shared" si="185"/>
        <v>0</v>
      </c>
      <c r="AR555">
        <f t="shared" si="185"/>
        <v>0</v>
      </c>
      <c r="AS555">
        <f t="shared" si="186"/>
        <v>0</v>
      </c>
      <c r="BF555" s="2">
        <f t="shared" si="181"/>
        <v>0</v>
      </c>
      <c r="BG555">
        <f t="shared" si="181"/>
        <v>0</v>
      </c>
      <c r="BH555">
        <f t="shared" si="181"/>
        <v>0</v>
      </c>
      <c r="BI555">
        <f t="shared" si="181"/>
        <v>0</v>
      </c>
      <c r="BJ555">
        <f t="shared" si="181"/>
        <v>0</v>
      </c>
      <c r="BK555">
        <f t="shared" si="181"/>
        <v>0</v>
      </c>
      <c r="BL555">
        <f t="shared" si="181"/>
        <v>0</v>
      </c>
      <c r="BM555">
        <f t="shared" si="187"/>
        <v>0</v>
      </c>
      <c r="BN555">
        <f t="shared" si="187"/>
        <v>0</v>
      </c>
      <c r="BO555">
        <f t="shared" si="187"/>
        <v>0</v>
      </c>
      <c r="BP555">
        <f t="shared" si="187"/>
        <v>0</v>
      </c>
      <c r="BQ555">
        <f t="shared" si="187"/>
        <v>0</v>
      </c>
      <c r="BR555">
        <f t="shared" si="187"/>
        <v>0</v>
      </c>
      <c r="BS555">
        <f t="shared" si="187"/>
        <v>0</v>
      </c>
      <c r="BT555">
        <f t="shared" si="187"/>
        <v>0</v>
      </c>
      <c r="BU555">
        <f t="shared" si="187"/>
        <v>0</v>
      </c>
      <c r="BV555">
        <f t="shared" si="187"/>
        <v>0</v>
      </c>
      <c r="BW555">
        <f t="shared" si="187"/>
        <v>0</v>
      </c>
      <c r="BX555">
        <f t="shared" si="187"/>
        <v>0</v>
      </c>
      <c r="BY555">
        <f t="shared" si="187"/>
        <v>0</v>
      </c>
      <c r="BZ555">
        <f t="shared" si="187"/>
        <v>0</v>
      </c>
      <c r="CA555">
        <f t="shared" si="187"/>
        <v>0</v>
      </c>
    </row>
    <row r="556" spans="1:79" x14ac:dyDescent="0.25">
      <c r="A556" t="s">
        <v>684</v>
      </c>
      <c r="B556">
        <f t="shared" si="174"/>
        <v>0</v>
      </c>
      <c r="C556">
        <f t="shared" si="175"/>
        <v>1</v>
      </c>
      <c r="D556">
        <f t="shared" si="176"/>
        <v>1</v>
      </c>
      <c r="E556">
        <f t="shared" si="177"/>
        <v>0</v>
      </c>
      <c r="F556">
        <f t="shared" si="178"/>
        <v>0</v>
      </c>
      <c r="H556" s="2">
        <f t="shared" si="170"/>
        <v>0</v>
      </c>
      <c r="I556">
        <f t="shared" si="179"/>
        <v>0</v>
      </c>
      <c r="J556">
        <f t="shared" si="179"/>
        <v>0</v>
      </c>
      <c r="K556">
        <f t="shared" si="179"/>
        <v>0</v>
      </c>
      <c r="L556">
        <f t="shared" si="179"/>
        <v>0</v>
      </c>
      <c r="M556">
        <f t="shared" si="179"/>
        <v>0</v>
      </c>
      <c r="N556">
        <f t="shared" si="179"/>
        <v>0</v>
      </c>
      <c r="O556">
        <f t="shared" si="182"/>
        <v>0</v>
      </c>
      <c r="AG556" s="2">
        <f t="shared" si="185"/>
        <v>0</v>
      </c>
      <c r="AH556">
        <f t="shared" si="185"/>
        <v>0</v>
      </c>
      <c r="AI556">
        <f t="shared" si="185"/>
        <v>0</v>
      </c>
      <c r="AJ556">
        <f t="shared" si="185"/>
        <v>0</v>
      </c>
      <c r="AK556">
        <f t="shared" si="185"/>
        <v>0</v>
      </c>
      <c r="AL556">
        <f t="shared" si="185"/>
        <v>0</v>
      </c>
      <c r="AM556">
        <f t="shared" si="185"/>
        <v>0</v>
      </c>
      <c r="AN556">
        <f t="shared" si="185"/>
        <v>0</v>
      </c>
      <c r="AO556">
        <f t="shared" si="185"/>
        <v>0</v>
      </c>
      <c r="AP556">
        <f t="shared" si="185"/>
        <v>0</v>
      </c>
      <c r="AQ556">
        <f t="shared" si="185"/>
        <v>16</v>
      </c>
      <c r="AR556">
        <f t="shared" si="185"/>
        <v>0</v>
      </c>
      <c r="AS556">
        <f t="shared" si="186"/>
        <v>0</v>
      </c>
      <c r="BF556" s="2">
        <f t="shared" si="181"/>
        <v>0</v>
      </c>
      <c r="BG556">
        <f t="shared" si="181"/>
        <v>0</v>
      </c>
      <c r="BH556">
        <f t="shared" si="181"/>
        <v>0</v>
      </c>
      <c r="BI556">
        <f t="shared" si="181"/>
        <v>0</v>
      </c>
      <c r="BJ556">
        <f t="shared" si="181"/>
        <v>0</v>
      </c>
      <c r="BK556">
        <f t="shared" si="181"/>
        <v>0</v>
      </c>
      <c r="BL556">
        <f t="shared" si="181"/>
        <v>0</v>
      </c>
      <c r="BM556">
        <f t="shared" si="187"/>
        <v>0</v>
      </c>
      <c r="BN556">
        <f t="shared" si="187"/>
        <v>0</v>
      </c>
      <c r="BO556">
        <f t="shared" si="187"/>
        <v>0</v>
      </c>
      <c r="BP556">
        <f t="shared" si="187"/>
        <v>0</v>
      </c>
      <c r="BQ556">
        <f t="shared" si="187"/>
        <v>0</v>
      </c>
      <c r="BR556">
        <f t="shared" si="187"/>
        <v>0</v>
      </c>
      <c r="BS556">
        <f t="shared" si="187"/>
        <v>0</v>
      </c>
      <c r="BT556">
        <f t="shared" si="187"/>
        <v>0</v>
      </c>
      <c r="BU556">
        <f t="shared" si="187"/>
        <v>0</v>
      </c>
      <c r="BV556">
        <f t="shared" si="187"/>
        <v>0</v>
      </c>
      <c r="BW556">
        <f t="shared" si="187"/>
        <v>0</v>
      </c>
      <c r="BX556">
        <f t="shared" si="187"/>
        <v>0</v>
      </c>
      <c r="BY556">
        <f t="shared" si="187"/>
        <v>11</v>
      </c>
      <c r="BZ556">
        <f t="shared" si="187"/>
        <v>0</v>
      </c>
      <c r="CA556">
        <f t="shared" si="187"/>
        <v>0</v>
      </c>
    </row>
    <row r="557" spans="1:79" x14ac:dyDescent="0.25">
      <c r="A557" t="s">
        <v>685</v>
      </c>
      <c r="B557">
        <f t="shared" si="174"/>
        <v>1</v>
      </c>
      <c r="C557">
        <f t="shared" si="175"/>
        <v>0</v>
      </c>
      <c r="D557">
        <f t="shared" si="176"/>
        <v>1</v>
      </c>
      <c r="E557">
        <f t="shared" si="177"/>
        <v>0</v>
      </c>
      <c r="F557">
        <f t="shared" si="178"/>
        <v>0</v>
      </c>
      <c r="H557" s="2">
        <f t="shared" si="170"/>
        <v>0</v>
      </c>
      <c r="I557">
        <f t="shared" si="179"/>
        <v>0</v>
      </c>
      <c r="J557">
        <f t="shared" si="179"/>
        <v>0</v>
      </c>
      <c r="K557">
        <f t="shared" si="179"/>
        <v>0</v>
      </c>
      <c r="L557">
        <f t="shared" si="179"/>
        <v>19</v>
      </c>
      <c r="M557">
        <f t="shared" si="179"/>
        <v>0</v>
      </c>
      <c r="N557">
        <f t="shared" si="179"/>
        <v>0</v>
      </c>
      <c r="O557">
        <f t="shared" si="182"/>
        <v>0</v>
      </c>
      <c r="AG557" s="2">
        <f t="shared" si="185"/>
        <v>0</v>
      </c>
      <c r="AH557">
        <f t="shared" si="185"/>
        <v>0</v>
      </c>
      <c r="AI557">
        <f t="shared" si="185"/>
        <v>0</v>
      </c>
      <c r="AJ557">
        <f t="shared" si="185"/>
        <v>0</v>
      </c>
      <c r="AK557">
        <f t="shared" si="185"/>
        <v>0</v>
      </c>
      <c r="AL557">
        <f t="shared" si="185"/>
        <v>0</v>
      </c>
      <c r="AM557">
        <f t="shared" si="185"/>
        <v>0</v>
      </c>
      <c r="AN557">
        <f t="shared" si="185"/>
        <v>0</v>
      </c>
      <c r="AO557">
        <f t="shared" si="185"/>
        <v>0</v>
      </c>
      <c r="AP557">
        <f t="shared" si="185"/>
        <v>0</v>
      </c>
      <c r="AQ557">
        <f t="shared" si="185"/>
        <v>0</v>
      </c>
      <c r="AR557">
        <f t="shared" si="185"/>
        <v>0</v>
      </c>
      <c r="AS557">
        <f t="shared" si="186"/>
        <v>0</v>
      </c>
      <c r="BF557" s="2">
        <f t="shared" si="181"/>
        <v>0</v>
      </c>
      <c r="BG557">
        <f t="shared" si="181"/>
        <v>0</v>
      </c>
      <c r="BH557">
        <f t="shared" si="181"/>
        <v>0</v>
      </c>
      <c r="BI557">
        <f t="shared" si="181"/>
        <v>0</v>
      </c>
      <c r="BJ557">
        <f t="shared" si="181"/>
        <v>0</v>
      </c>
      <c r="BK557">
        <f t="shared" si="181"/>
        <v>0</v>
      </c>
      <c r="BL557">
        <f t="shared" si="181"/>
        <v>0</v>
      </c>
      <c r="BM557">
        <f t="shared" si="187"/>
        <v>0</v>
      </c>
      <c r="BN557">
        <f t="shared" si="187"/>
        <v>0</v>
      </c>
      <c r="BO557">
        <f t="shared" si="187"/>
        <v>0</v>
      </c>
      <c r="BP557">
        <f t="shared" si="187"/>
        <v>0</v>
      </c>
      <c r="BQ557">
        <f t="shared" si="187"/>
        <v>0</v>
      </c>
      <c r="BR557">
        <f t="shared" si="187"/>
        <v>0</v>
      </c>
      <c r="BS557">
        <f t="shared" si="187"/>
        <v>0</v>
      </c>
      <c r="BT557">
        <f t="shared" si="187"/>
        <v>0</v>
      </c>
      <c r="BU557">
        <f t="shared" si="187"/>
        <v>0</v>
      </c>
      <c r="BV557">
        <f t="shared" si="187"/>
        <v>0</v>
      </c>
      <c r="BW557">
        <f t="shared" si="187"/>
        <v>0</v>
      </c>
      <c r="BX557">
        <f t="shared" si="187"/>
        <v>0</v>
      </c>
      <c r="BY557">
        <f t="shared" si="187"/>
        <v>8</v>
      </c>
      <c r="BZ557">
        <f t="shared" si="187"/>
        <v>0</v>
      </c>
      <c r="CA557">
        <f t="shared" si="187"/>
        <v>0</v>
      </c>
    </row>
    <row r="558" spans="1:79" x14ac:dyDescent="0.25">
      <c r="A558" t="s">
        <v>686</v>
      </c>
      <c r="B558">
        <f t="shared" si="174"/>
        <v>1</v>
      </c>
      <c r="C558">
        <f t="shared" si="175"/>
        <v>0</v>
      </c>
      <c r="D558">
        <f t="shared" si="176"/>
        <v>1</v>
      </c>
      <c r="E558">
        <f t="shared" si="177"/>
        <v>0</v>
      </c>
      <c r="F558">
        <f t="shared" si="178"/>
        <v>0</v>
      </c>
      <c r="H558" s="2">
        <f t="shared" si="170"/>
        <v>0</v>
      </c>
      <c r="I558">
        <f t="shared" si="179"/>
        <v>0</v>
      </c>
      <c r="J558">
        <f t="shared" si="179"/>
        <v>0</v>
      </c>
      <c r="K558">
        <f t="shared" si="179"/>
        <v>0</v>
      </c>
      <c r="L558">
        <f t="shared" si="179"/>
        <v>0</v>
      </c>
      <c r="M558">
        <f t="shared" si="179"/>
        <v>19</v>
      </c>
      <c r="N558">
        <f t="shared" si="179"/>
        <v>0</v>
      </c>
      <c r="O558">
        <f t="shared" si="182"/>
        <v>0</v>
      </c>
      <c r="AG558" s="2">
        <f t="shared" si="185"/>
        <v>0</v>
      </c>
      <c r="AH558">
        <f t="shared" si="185"/>
        <v>0</v>
      </c>
      <c r="AI558">
        <f t="shared" si="185"/>
        <v>0</v>
      </c>
      <c r="AJ558">
        <f t="shared" si="185"/>
        <v>0</v>
      </c>
      <c r="AK558">
        <f t="shared" si="185"/>
        <v>0</v>
      </c>
      <c r="AL558">
        <f t="shared" si="185"/>
        <v>0</v>
      </c>
      <c r="AM558">
        <f t="shared" si="185"/>
        <v>0</v>
      </c>
      <c r="AN558">
        <f t="shared" si="185"/>
        <v>0</v>
      </c>
      <c r="AO558">
        <f t="shared" si="185"/>
        <v>0</v>
      </c>
      <c r="AP558">
        <f t="shared" si="185"/>
        <v>0</v>
      </c>
      <c r="AQ558">
        <f t="shared" si="185"/>
        <v>0</v>
      </c>
      <c r="AR558">
        <f t="shared" si="185"/>
        <v>0</v>
      </c>
      <c r="AS558">
        <f t="shared" si="186"/>
        <v>0</v>
      </c>
      <c r="BF558" s="2">
        <f t="shared" si="181"/>
        <v>0</v>
      </c>
      <c r="BG558">
        <f t="shared" si="181"/>
        <v>0</v>
      </c>
      <c r="BH558">
        <f t="shared" si="181"/>
        <v>0</v>
      </c>
      <c r="BI558">
        <f t="shared" si="181"/>
        <v>0</v>
      </c>
      <c r="BJ558">
        <f t="shared" si="181"/>
        <v>0</v>
      </c>
      <c r="BK558">
        <f t="shared" si="181"/>
        <v>0</v>
      </c>
      <c r="BL558">
        <f t="shared" si="181"/>
        <v>0</v>
      </c>
      <c r="BM558">
        <f t="shared" si="187"/>
        <v>0</v>
      </c>
      <c r="BN558">
        <f t="shared" si="187"/>
        <v>0</v>
      </c>
      <c r="BO558">
        <f t="shared" si="187"/>
        <v>0</v>
      </c>
      <c r="BP558">
        <f t="shared" si="187"/>
        <v>0</v>
      </c>
      <c r="BQ558">
        <f t="shared" si="187"/>
        <v>0</v>
      </c>
      <c r="BR558">
        <f t="shared" si="187"/>
        <v>0</v>
      </c>
      <c r="BS558">
        <f t="shared" si="187"/>
        <v>0</v>
      </c>
      <c r="BT558">
        <f t="shared" si="187"/>
        <v>0</v>
      </c>
      <c r="BU558">
        <f t="shared" si="187"/>
        <v>0</v>
      </c>
      <c r="BV558">
        <f t="shared" si="187"/>
        <v>0</v>
      </c>
      <c r="BW558">
        <f t="shared" si="187"/>
        <v>0</v>
      </c>
      <c r="BX558">
        <f t="shared" si="187"/>
        <v>0</v>
      </c>
      <c r="BY558">
        <f t="shared" si="187"/>
        <v>8</v>
      </c>
      <c r="BZ558">
        <f t="shared" si="187"/>
        <v>0</v>
      </c>
      <c r="CA558">
        <f t="shared" si="187"/>
        <v>0</v>
      </c>
    </row>
    <row r="559" spans="1:79" x14ac:dyDescent="0.25">
      <c r="A559" t="s">
        <v>687</v>
      </c>
      <c r="B559">
        <f t="shared" si="174"/>
        <v>0</v>
      </c>
      <c r="C559">
        <f t="shared" si="175"/>
        <v>1</v>
      </c>
      <c r="D559">
        <f t="shared" si="176"/>
        <v>3</v>
      </c>
      <c r="E559">
        <f t="shared" si="177"/>
        <v>0</v>
      </c>
      <c r="F559">
        <f t="shared" si="178"/>
        <v>0</v>
      </c>
      <c r="H559" s="2">
        <f t="shared" si="170"/>
        <v>0</v>
      </c>
      <c r="I559">
        <f t="shared" si="179"/>
        <v>0</v>
      </c>
      <c r="J559">
        <f t="shared" si="179"/>
        <v>0</v>
      </c>
      <c r="K559">
        <f t="shared" si="179"/>
        <v>0</v>
      </c>
      <c r="L559">
        <f t="shared" si="179"/>
        <v>0</v>
      </c>
      <c r="M559">
        <f t="shared" si="179"/>
        <v>0</v>
      </c>
      <c r="N559">
        <f t="shared" si="179"/>
        <v>0</v>
      </c>
      <c r="O559">
        <f t="shared" si="182"/>
        <v>0</v>
      </c>
      <c r="AG559" s="2">
        <f t="shared" si="185"/>
        <v>0</v>
      </c>
      <c r="AH559">
        <f t="shared" si="185"/>
        <v>0</v>
      </c>
      <c r="AI559">
        <f t="shared" si="185"/>
        <v>0</v>
      </c>
      <c r="AJ559">
        <f t="shared" si="185"/>
        <v>0</v>
      </c>
      <c r="AK559">
        <f t="shared" si="185"/>
        <v>0</v>
      </c>
      <c r="AL559">
        <f t="shared" si="185"/>
        <v>0</v>
      </c>
      <c r="AM559">
        <f t="shared" si="185"/>
        <v>0</v>
      </c>
      <c r="AN559">
        <f t="shared" si="185"/>
        <v>0</v>
      </c>
      <c r="AO559">
        <f t="shared" si="185"/>
        <v>0</v>
      </c>
      <c r="AP559">
        <f t="shared" si="185"/>
        <v>0</v>
      </c>
      <c r="AQ559">
        <f t="shared" si="185"/>
        <v>19</v>
      </c>
      <c r="AR559">
        <f t="shared" si="185"/>
        <v>0</v>
      </c>
      <c r="AS559">
        <f t="shared" si="186"/>
        <v>0</v>
      </c>
      <c r="BF559" s="2">
        <f t="shared" si="181"/>
        <v>0</v>
      </c>
      <c r="BG559">
        <f t="shared" si="181"/>
        <v>0</v>
      </c>
      <c r="BH559">
        <f t="shared" si="181"/>
        <v>0</v>
      </c>
      <c r="BI559">
        <f t="shared" si="181"/>
        <v>0</v>
      </c>
      <c r="BJ559">
        <f t="shared" si="181"/>
        <v>0</v>
      </c>
      <c r="BK559">
        <f t="shared" si="181"/>
        <v>0</v>
      </c>
      <c r="BL559">
        <f t="shared" si="181"/>
        <v>0</v>
      </c>
      <c r="BM559">
        <f t="shared" si="187"/>
        <v>0</v>
      </c>
      <c r="BN559">
        <f t="shared" si="187"/>
        <v>0</v>
      </c>
      <c r="BO559">
        <f t="shared" si="187"/>
        <v>0</v>
      </c>
      <c r="BP559">
        <f t="shared" si="187"/>
        <v>0</v>
      </c>
      <c r="BQ559">
        <f t="shared" si="187"/>
        <v>34</v>
      </c>
      <c r="BR559">
        <f t="shared" si="187"/>
        <v>0</v>
      </c>
      <c r="BS559">
        <f t="shared" si="187"/>
        <v>0</v>
      </c>
      <c r="BT559">
        <f t="shared" si="187"/>
        <v>0</v>
      </c>
      <c r="BU559">
        <f t="shared" si="187"/>
        <v>27</v>
      </c>
      <c r="BV559">
        <f t="shared" si="187"/>
        <v>0</v>
      </c>
      <c r="BW559">
        <f t="shared" si="187"/>
        <v>0</v>
      </c>
      <c r="BX559">
        <f t="shared" si="187"/>
        <v>0</v>
      </c>
      <c r="BY559">
        <f t="shared" si="187"/>
        <v>8</v>
      </c>
      <c r="BZ559">
        <f t="shared" si="187"/>
        <v>0</v>
      </c>
      <c r="CA559">
        <f t="shared" si="187"/>
        <v>0</v>
      </c>
    </row>
    <row r="560" spans="1:79" x14ac:dyDescent="0.25">
      <c r="A560" t="s">
        <v>688</v>
      </c>
      <c r="B560">
        <f t="shared" si="174"/>
        <v>1</v>
      </c>
      <c r="C560">
        <f t="shared" si="175"/>
        <v>0</v>
      </c>
      <c r="D560">
        <f t="shared" si="176"/>
        <v>0</v>
      </c>
      <c r="E560">
        <f t="shared" si="177"/>
        <v>0</v>
      </c>
      <c r="F560">
        <f t="shared" si="178"/>
        <v>0</v>
      </c>
      <c r="H560" s="2">
        <f t="shared" si="170"/>
        <v>0</v>
      </c>
      <c r="I560">
        <f t="shared" si="179"/>
        <v>0</v>
      </c>
      <c r="J560">
        <f t="shared" si="179"/>
        <v>0</v>
      </c>
      <c r="K560">
        <f t="shared" si="179"/>
        <v>0</v>
      </c>
      <c r="L560">
        <f t="shared" si="179"/>
        <v>0</v>
      </c>
      <c r="M560">
        <f t="shared" si="179"/>
        <v>35</v>
      </c>
      <c r="N560">
        <f t="shared" si="179"/>
        <v>0</v>
      </c>
      <c r="O560">
        <f t="shared" si="182"/>
        <v>0</v>
      </c>
      <c r="AG560" s="2">
        <f t="shared" si="185"/>
        <v>0</v>
      </c>
      <c r="AH560">
        <f t="shared" si="185"/>
        <v>0</v>
      </c>
      <c r="AI560">
        <f t="shared" si="185"/>
        <v>0</v>
      </c>
      <c r="AJ560">
        <f t="shared" si="185"/>
        <v>0</v>
      </c>
      <c r="AK560">
        <f t="shared" si="185"/>
        <v>0</v>
      </c>
      <c r="AL560">
        <f t="shared" si="185"/>
        <v>0</v>
      </c>
      <c r="AM560">
        <f t="shared" si="185"/>
        <v>0</v>
      </c>
      <c r="AN560">
        <f t="shared" si="185"/>
        <v>0</v>
      </c>
      <c r="AO560">
        <f t="shared" si="185"/>
        <v>0</v>
      </c>
      <c r="AP560">
        <f t="shared" si="185"/>
        <v>0</v>
      </c>
      <c r="AQ560">
        <f t="shared" si="185"/>
        <v>0</v>
      </c>
      <c r="AR560">
        <f t="shared" si="185"/>
        <v>0</v>
      </c>
      <c r="AS560">
        <f t="shared" si="186"/>
        <v>0</v>
      </c>
      <c r="BF560" s="2">
        <f t="shared" si="181"/>
        <v>0</v>
      </c>
      <c r="BG560">
        <f t="shared" si="181"/>
        <v>0</v>
      </c>
      <c r="BH560">
        <f t="shared" si="181"/>
        <v>0</v>
      </c>
      <c r="BI560">
        <f t="shared" si="181"/>
        <v>0</v>
      </c>
      <c r="BJ560">
        <f t="shared" si="181"/>
        <v>0</v>
      </c>
      <c r="BK560">
        <f t="shared" si="181"/>
        <v>0</v>
      </c>
      <c r="BL560">
        <f t="shared" si="181"/>
        <v>0</v>
      </c>
      <c r="BM560">
        <f t="shared" si="187"/>
        <v>0</v>
      </c>
      <c r="BN560">
        <f t="shared" si="187"/>
        <v>0</v>
      </c>
      <c r="BO560">
        <f t="shared" si="187"/>
        <v>0</v>
      </c>
      <c r="BP560">
        <f t="shared" si="187"/>
        <v>0</v>
      </c>
      <c r="BQ560">
        <f t="shared" si="187"/>
        <v>0</v>
      </c>
      <c r="BR560">
        <f t="shared" si="187"/>
        <v>0</v>
      </c>
      <c r="BS560">
        <f t="shared" si="187"/>
        <v>0</v>
      </c>
      <c r="BT560">
        <f t="shared" si="187"/>
        <v>0</v>
      </c>
      <c r="BU560">
        <f t="shared" si="187"/>
        <v>0</v>
      </c>
      <c r="BV560">
        <f t="shared" si="187"/>
        <v>0</v>
      </c>
      <c r="BW560">
        <f t="shared" si="187"/>
        <v>0</v>
      </c>
      <c r="BX560">
        <f t="shared" si="187"/>
        <v>0</v>
      </c>
      <c r="BY560">
        <f t="shared" si="187"/>
        <v>0</v>
      </c>
      <c r="BZ560">
        <f t="shared" si="187"/>
        <v>0</v>
      </c>
      <c r="CA560">
        <f t="shared" si="187"/>
        <v>0</v>
      </c>
    </row>
    <row r="561" spans="1:79" x14ac:dyDescent="0.25">
      <c r="A561" t="s">
        <v>689</v>
      </c>
      <c r="B561">
        <f t="shared" si="174"/>
        <v>1</v>
      </c>
      <c r="C561">
        <f t="shared" si="175"/>
        <v>0</v>
      </c>
      <c r="D561">
        <f t="shared" si="176"/>
        <v>0</v>
      </c>
      <c r="E561">
        <f t="shared" si="177"/>
        <v>0</v>
      </c>
      <c r="F561">
        <f t="shared" si="178"/>
        <v>0</v>
      </c>
      <c r="H561" s="2">
        <f t="shared" si="170"/>
        <v>0</v>
      </c>
      <c r="I561">
        <f t="shared" si="179"/>
        <v>0</v>
      </c>
      <c r="J561">
        <f t="shared" si="179"/>
        <v>0</v>
      </c>
      <c r="K561">
        <f t="shared" si="179"/>
        <v>0</v>
      </c>
      <c r="L561">
        <f t="shared" si="179"/>
        <v>0</v>
      </c>
      <c r="M561">
        <f t="shared" si="179"/>
        <v>25</v>
      </c>
      <c r="N561">
        <f t="shared" si="179"/>
        <v>0</v>
      </c>
      <c r="O561">
        <f t="shared" si="182"/>
        <v>0</v>
      </c>
      <c r="AG561" s="2">
        <f t="shared" si="185"/>
        <v>0</v>
      </c>
      <c r="AH561">
        <f t="shared" si="185"/>
        <v>0</v>
      </c>
      <c r="AI561">
        <f t="shared" si="185"/>
        <v>0</v>
      </c>
      <c r="AJ561">
        <f t="shared" si="185"/>
        <v>0</v>
      </c>
      <c r="AK561">
        <f t="shared" si="185"/>
        <v>0</v>
      </c>
      <c r="AL561">
        <f t="shared" si="185"/>
        <v>0</v>
      </c>
      <c r="AM561">
        <f t="shared" si="185"/>
        <v>0</v>
      </c>
      <c r="AN561">
        <f t="shared" si="185"/>
        <v>0</v>
      </c>
      <c r="AO561">
        <f t="shared" si="185"/>
        <v>0</v>
      </c>
      <c r="AP561">
        <f t="shared" si="185"/>
        <v>0</v>
      </c>
      <c r="AQ561">
        <f t="shared" si="185"/>
        <v>0</v>
      </c>
      <c r="AR561">
        <f t="shared" si="185"/>
        <v>0</v>
      </c>
      <c r="AS561">
        <f t="shared" si="186"/>
        <v>0</v>
      </c>
      <c r="BF561" s="2">
        <f t="shared" si="181"/>
        <v>0</v>
      </c>
      <c r="BG561">
        <f t="shared" si="181"/>
        <v>0</v>
      </c>
      <c r="BH561">
        <f t="shared" si="181"/>
        <v>0</v>
      </c>
      <c r="BI561">
        <f t="shared" si="181"/>
        <v>0</v>
      </c>
      <c r="BJ561">
        <f t="shared" si="181"/>
        <v>0</v>
      </c>
      <c r="BK561">
        <f t="shared" si="181"/>
        <v>0</v>
      </c>
      <c r="BL561">
        <f t="shared" si="181"/>
        <v>0</v>
      </c>
      <c r="BM561">
        <f t="shared" si="187"/>
        <v>0</v>
      </c>
      <c r="BN561">
        <f t="shared" si="187"/>
        <v>0</v>
      </c>
      <c r="BO561">
        <f t="shared" si="187"/>
        <v>0</v>
      </c>
      <c r="BP561">
        <f t="shared" si="187"/>
        <v>0</v>
      </c>
      <c r="BQ561">
        <f t="shared" si="187"/>
        <v>0</v>
      </c>
      <c r="BR561">
        <f t="shared" si="187"/>
        <v>0</v>
      </c>
      <c r="BS561">
        <f t="shared" si="187"/>
        <v>0</v>
      </c>
      <c r="BT561">
        <f t="shared" si="187"/>
        <v>0</v>
      </c>
      <c r="BU561">
        <f t="shared" si="187"/>
        <v>0</v>
      </c>
      <c r="BV561">
        <f t="shared" si="187"/>
        <v>0</v>
      </c>
      <c r="BW561">
        <f t="shared" si="187"/>
        <v>0</v>
      </c>
      <c r="BX561">
        <f t="shared" si="187"/>
        <v>0</v>
      </c>
      <c r="BY561">
        <f t="shared" si="187"/>
        <v>0</v>
      </c>
      <c r="BZ561">
        <f t="shared" si="187"/>
        <v>0</v>
      </c>
      <c r="CA561">
        <f t="shared" si="187"/>
        <v>0</v>
      </c>
    </row>
    <row r="562" spans="1:79" x14ac:dyDescent="0.25">
      <c r="A562" t="s">
        <v>690</v>
      </c>
      <c r="B562">
        <f t="shared" si="174"/>
        <v>0</v>
      </c>
      <c r="C562">
        <f t="shared" si="175"/>
        <v>1</v>
      </c>
      <c r="D562">
        <f t="shared" si="176"/>
        <v>0</v>
      </c>
      <c r="E562">
        <f t="shared" si="177"/>
        <v>0</v>
      </c>
      <c r="F562">
        <f t="shared" si="178"/>
        <v>0</v>
      </c>
      <c r="H562" s="2">
        <f t="shared" si="170"/>
        <v>0</v>
      </c>
      <c r="I562">
        <f t="shared" si="179"/>
        <v>0</v>
      </c>
      <c r="J562">
        <f t="shared" si="179"/>
        <v>0</v>
      </c>
      <c r="K562">
        <f t="shared" si="179"/>
        <v>0</v>
      </c>
      <c r="L562">
        <f t="shared" si="179"/>
        <v>0</v>
      </c>
      <c r="M562">
        <f t="shared" si="179"/>
        <v>0</v>
      </c>
      <c r="N562">
        <f t="shared" si="179"/>
        <v>0</v>
      </c>
      <c r="O562">
        <f t="shared" si="182"/>
        <v>0</v>
      </c>
      <c r="AG562" s="2">
        <f t="shared" si="185"/>
        <v>0</v>
      </c>
      <c r="AH562">
        <f t="shared" si="185"/>
        <v>0</v>
      </c>
      <c r="AI562">
        <f t="shared" si="185"/>
        <v>0</v>
      </c>
      <c r="AJ562">
        <f t="shared" si="185"/>
        <v>0</v>
      </c>
      <c r="AK562">
        <f t="shared" si="185"/>
        <v>0</v>
      </c>
      <c r="AL562">
        <f t="shared" si="185"/>
        <v>0</v>
      </c>
      <c r="AM562">
        <f t="shared" si="185"/>
        <v>0</v>
      </c>
      <c r="AN562">
        <f t="shared" si="185"/>
        <v>0</v>
      </c>
      <c r="AO562">
        <f t="shared" si="185"/>
        <v>0</v>
      </c>
      <c r="AP562">
        <f t="shared" si="185"/>
        <v>0</v>
      </c>
      <c r="AQ562">
        <f t="shared" si="185"/>
        <v>20</v>
      </c>
      <c r="AR562">
        <f t="shared" si="185"/>
        <v>0</v>
      </c>
      <c r="AS562">
        <f t="shared" si="186"/>
        <v>0</v>
      </c>
      <c r="BF562" s="2">
        <f t="shared" si="181"/>
        <v>0</v>
      </c>
      <c r="BG562">
        <f t="shared" si="181"/>
        <v>0</v>
      </c>
      <c r="BH562">
        <f t="shared" si="181"/>
        <v>0</v>
      </c>
      <c r="BI562">
        <f t="shared" si="181"/>
        <v>0</v>
      </c>
      <c r="BJ562">
        <f t="shared" si="181"/>
        <v>0</v>
      </c>
      <c r="BK562">
        <f t="shared" si="181"/>
        <v>0</v>
      </c>
      <c r="BL562">
        <f t="shared" si="181"/>
        <v>0</v>
      </c>
      <c r="BM562">
        <f t="shared" si="187"/>
        <v>0</v>
      </c>
      <c r="BN562">
        <f t="shared" si="187"/>
        <v>0</v>
      </c>
      <c r="BO562">
        <f t="shared" si="187"/>
        <v>0</v>
      </c>
      <c r="BP562">
        <f t="shared" si="187"/>
        <v>0</v>
      </c>
      <c r="BQ562">
        <f t="shared" si="187"/>
        <v>0</v>
      </c>
      <c r="BR562">
        <f t="shared" si="187"/>
        <v>0</v>
      </c>
      <c r="BS562">
        <f t="shared" si="187"/>
        <v>0</v>
      </c>
      <c r="BT562">
        <f t="shared" si="187"/>
        <v>0</v>
      </c>
      <c r="BU562">
        <f t="shared" si="187"/>
        <v>0</v>
      </c>
      <c r="BV562">
        <f t="shared" si="187"/>
        <v>0</v>
      </c>
      <c r="BW562">
        <f t="shared" si="187"/>
        <v>0</v>
      </c>
      <c r="BX562">
        <f t="shared" si="187"/>
        <v>0</v>
      </c>
      <c r="BY562">
        <f t="shared" si="187"/>
        <v>0</v>
      </c>
      <c r="BZ562">
        <f t="shared" si="187"/>
        <v>0</v>
      </c>
      <c r="CA562">
        <f t="shared" si="187"/>
        <v>0</v>
      </c>
    </row>
    <row r="563" spans="1:79" x14ac:dyDescent="0.25">
      <c r="A563" t="s">
        <v>691</v>
      </c>
      <c r="B563">
        <f t="shared" si="174"/>
        <v>1</v>
      </c>
      <c r="C563">
        <f t="shared" si="175"/>
        <v>0</v>
      </c>
      <c r="D563">
        <f t="shared" si="176"/>
        <v>0</v>
      </c>
      <c r="E563">
        <f t="shared" si="177"/>
        <v>0</v>
      </c>
      <c r="F563">
        <f t="shared" si="178"/>
        <v>0</v>
      </c>
      <c r="H563" s="2">
        <f t="shared" si="170"/>
        <v>0</v>
      </c>
      <c r="I563">
        <f t="shared" si="179"/>
        <v>0</v>
      </c>
      <c r="J563">
        <f t="shared" ref="I563:N605" si="188">IFERROR(SEARCH(J$2,$A563),0)</f>
        <v>0</v>
      </c>
      <c r="K563">
        <f t="shared" si="188"/>
        <v>0</v>
      </c>
      <c r="L563">
        <f t="shared" si="188"/>
        <v>43</v>
      </c>
      <c r="M563">
        <f t="shared" si="188"/>
        <v>0</v>
      </c>
      <c r="N563">
        <f t="shared" si="188"/>
        <v>0</v>
      </c>
      <c r="O563">
        <f t="shared" si="182"/>
        <v>0</v>
      </c>
      <c r="AG563" s="2">
        <f t="shared" si="185"/>
        <v>0</v>
      </c>
      <c r="AH563">
        <f t="shared" si="185"/>
        <v>0</v>
      </c>
      <c r="AI563">
        <f t="shared" si="185"/>
        <v>0</v>
      </c>
      <c r="AJ563">
        <f t="shared" si="185"/>
        <v>0</v>
      </c>
      <c r="AK563">
        <f t="shared" si="185"/>
        <v>0</v>
      </c>
      <c r="AL563">
        <f t="shared" si="185"/>
        <v>0</v>
      </c>
      <c r="AM563">
        <f t="shared" si="185"/>
        <v>0</v>
      </c>
      <c r="AN563">
        <f t="shared" si="185"/>
        <v>0</v>
      </c>
      <c r="AO563">
        <f t="shared" si="185"/>
        <v>0</v>
      </c>
      <c r="AP563">
        <f t="shared" si="185"/>
        <v>0</v>
      </c>
      <c r="AQ563">
        <f t="shared" si="185"/>
        <v>0</v>
      </c>
      <c r="AR563">
        <f t="shared" si="185"/>
        <v>0</v>
      </c>
      <c r="AS563">
        <f t="shared" ref="AS563:AS578" si="189">IFERROR(SEARCH(AS$2,$A563),0)</f>
        <v>0</v>
      </c>
      <c r="BF563" s="2">
        <f t="shared" si="181"/>
        <v>0</v>
      </c>
      <c r="BG563">
        <f t="shared" si="181"/>
        <v>0</v>
      </c>
      <c r="BH563">
        <f t="shared" si="181"/>
        <v>0</v>
      </c>
      <c r="BI563">
        <f t="shared" si="181"/>
        <v>0</v>
      </c>
      <c r="BJ563">
        <f t="shared" si="181"/>
        <v>0</v>
      </c>
      <c r="BK563">
        <f t="shared" si="181"/>
        <v>0</v>
      </c>
      <c r="BL563">
        <f t="shared" si="181"/>
        <v>0</v>
      </c>
      <c r="BM563">
        <f t="shared" ref="BM563:CA578" si="190">IFERROR(SEARCH(BM$2,$A563),0)</f>
        <v>0</v>
      </c>
      <c r="BN563">
        <f t="shared" si="190"/>
        <v>0</v>
      </c>
      <c r="BO563">
        <f t="shared" si="190"/>
        <v>0</v>
      </c>
      <c r="BP563">
        <f t="shared" si="190"/>
        <v>0</v>
      </c>
      <c r="BQ563">
        <f t="shared" si="190"/>
        <v>0</v>
      </c>
      <c r="BR563">
        <f t="shared" si="190"/>
        <v>0</v>
      </c>
      <c r="BS563">
        <f t="shared" si="190"/>
        <v>0</v>
      </c>
      <c r="BT563">
        <f t="shared" si="190"/>
        <v>0</v>
      </c>
      <c r="BU563">
        <f t="shared" si="190"/>
        <v>0</v>
      </c>
      <c r="BV563">
        <f t="shared" si="190"/>
        <v>0</v>
      </c>
      <c r="BW563">
        <f t="shared" si="190"/>
        <v>0</v>
      </c>
      <c r="BX563">
        <f t="shared" si="190"/>
        <v>0</v>
      </c>
      <c r="BY563">
        <f t="shared" si="190"/>
        <v>0</v>
      </c>
      <c r="BZ563">
        <f t="shared" si="190"/>
        <v>0</v>
      </c>
      <c r="CA563">
        <f t="shared" si="190"/>
        <v>0</v>
      </c>
    </row>
    <row r="564" spans="1:79" x14ac:dyDescent="0.25">
      <c r="A564" t="s">
        <v>692</v>
      </c>
      <c r="B564">
        <f t="shared" si="174"/>
        <v>0</v>
      </c>
      <c r="C564">
        <f t="shared" si="175"/>
        <v>1</v>
      </c>
      <c r="D564">
        <f t="shared" si="176"/>
        <v>1</v>
      </c>
      <c r="E564">
        <f t="shared" si="177"/>
        <v>0</v>
      </c>
      <c r="F564">
        <f t="shared" si="178"/>
        <v>0</v>
      </c>
      <c r="H564" s="2">
        <f t="shared" si="170"/>
        <v>0</v>
      </c>
      <c r="I564">
        <f t="shared" si="188"/>
        <v>0</v>
      </c>
      <c r="J564">
        <f t="shared" si="188"/>
        <v>0</v>
      </c>
      <c r="K564">
        <f t="shared" si="188"/>
        <v>0</v>
      </c>
      <c r="L564">
        <f t="shared" si="188"/>
        <v>0</v>
      </c>
      <c r="M564">
        <f t="shared" si="188"/>
        <v>0</v>
      </c>
      <c r="N564">
        <f t="shared" si="188"/>
        <v>0</v>
      </c>
      <c r="O564">
        <f t="shared" si="182"/>
        <v>0</v>
      </c>
      <c r="AG564" s="2">
        <f t="shared" si="185"/>
        <v>0</v>
      </c>
      <c r="AH564">
        <f t="shared" si="185"/>
        <v>0</v>
      </c>
      <c r="AI564">
        <f t="shared" si="185"/>
        <v>0</v>
      </c>
      <c r="AJ564">
        <f t="shared" si="185"/>
        <v>0</v>
      </c>
      <c r="AK564">
        <f t="shared" si="185"/>
        <v>0</v>
      </c>
      <c r="AL564">
        <f t="shared" si="185"/>
        <v>0</v>
      </c>
      <c r="AM564">
        <f t="shared" si="185"/>
        <v>0</v>
      </c>
      <c r="AN564">
        <f t="shared" si="185"/>
        <v>0</v>
      </c>
      <c r="AO564">
        <f t="shared" si="185"/>
        <v>0</v>
      </c>
      <c r="AP564">
        <f t="shared" si="185"/>
        <v>16</v>
      </c>
      <c r="AQ564">
        <f t="shared" si="185"/>
        <v>0</v>
      </c>
      <c r="AR564">
        <f t="shared" si="185"/>
        <v>0</v>
      </c>
      <c r="AS564">
        <f t="shared" si="189"/>
        <v>0</v>
      </c>
      <c r="BF564" s="2">
        <f t="shared" si="181"/>
        <v>0</v>
      </c>
      <c r="BG564">
        <f t="shared" si="181"/>
        <v>0</v>
      </c>
      <c r="BH564">
        <f t="shared" si="181"/>
        <v>0</v>
      </c>
      <c r="BI564">
        <f t="shared" si="181"/>
        <v>25</v>
      </c>
      <c r="BJ564">
        <f t="shared" si="181"/>
        <v>0</v>
      </c>
      <c r="BK564">
        <f t="shared" si="181"/>
        <v>0</v>
      </c>
      <c r="BL564">
        <f t="shared" si="181"/>
        <v>0</v>
      </c>
      <c r="BM564">
        <f t="shared" si="190"/>
        <v>0</v>
      </c>
      <c r="BN564">
        <f t="shared" si="190"/>
        <v>0</v>
      </c>
      <c r="BO564">
        <f t="shared" si="190"/>
        <v>0</v>
      </c>
      <c r="BP564">
        <f t="shared" si="190"/>
        <v>0</v>
      </c>
      <c r="BQ564">
        <f t="shared" si="190"/>
        <v>0</v>
      </c>
      <c r="BR564">
        <f t="shared" si="190"/>
        <v>0</v>
      </c>
      <c r="BS564">
        <f t="shared" si="190"/>
        <v>0</v>
      </c>
      <c r="BT564">
        <f t="shared" si="190"/>
        <v>0</v>
      </c>
      <c r="BU564">
        <f t="shared" si="190"/>
        <v>0</v>
      </c>
      <c r="BV564">
        <f t="shared" si="190"/>
        <v>0</v>
      </c>
      <c r="BW564">
        <f t="shared" si="190"/>
        <v>0</v>
      </c>
      <c r="BX564">
        <f t="shared" si="190"/>
        <v>0</v>
      </c>
      <c r="BY564">
        <f t="shared" si="190"/>
        <v>0</v>
      </c>
      <c r="BZ564">
        <f t="shared" si="190"/>
        <v>0</v>
      </c>
      <c r="CA564">
        <f t="shared" si="190"/>
        <v>0</v>
      </c>
    </row>
    <row r="565" spans="1:79" x14ac:dyDescent="0.25">
      <c r="A565" t="s">
        <v>693</v>
      </c>
      <c r="B565">
        <f t="shared" si="174"/>
        <v>0</v>
      </c>
      <c r="C565">
        <f t="shared" si="175"/>
        <v>0</v>
      </c>
      <c r="D565">
        <f t="shared" si="176"/>
        <v>1</v>
      </c>
      <c r="E565">
        <f t="shared" si="177"/>
        <v>0</v>
      </c>
      <c r="F565">
        <f t="shared" si="178"/>
        <v>0</v>
      </c>
      <c r="H565" s="2">
        <f t="shared" si="170"/>
        <v>0</v>
      </c>
      <c r="I565">
        <f t="shared" si="188"/>
        <v>0</v>
      </c>
      <c r="J565">
        <f t="shared" si="188"/>
        <v>0</v>
      </c>
      <c r="K565">
        <f t="shared" si="188"/>
        <v>0</v>
      </c>
      <c r="L565">
        <f t="shared" si="188"/>
        <v>0</v>
      </c>
      <c r="M565">
        <f t="shared" si="188"/>
        <v>0</v>
      </c>
      <c r="N565">
        <f t="shared" si="188"/>
        <v>0</v>
      </c>
      <c r="O565">
        <f t="shared" si="182"/>
        <v>0</v>
      </c>
      <c r="AG565" s="2">
        <f t="shared" si="185"/>
        <v>0</v>
      </c>
      <c r="AH565">
        <f t="shared" si="185"/>
        <v>0</v>
      </c>
      <c r="AI565">
        <f t="shared" si="185"/>
        <v>0</v>
      </c>
      <c r="AJ565">
        <f t="shared" si="185"/>
        <v>0</v>
      </c>
      <c r="AK565">
        <f t="shared" si="185"/>
        <v>0</v>
      </c>
      <c r="AL565">
        <f t="shared" si="185"/>
        <v>0</v>
      </c>
      <c r="AM565">
        <f t="shared" si="185"/>
        <v>0</v>
      </c>
      <c r="AN565">
        <f t="shared" si="185"/>
        <v>0</v>
      </c>
      <c r="AO565">
        <f t="shared" si="185"/>
        <v>0</v>
      </c>
      <c r="AP565">
        <f t="shared" si="185"/>
        <v>0</v>
      </c>
      <c r="AQ565">
        <f t="shared" si="185"/>
        <v>0</v>
      </c>
      <c r="AR565">
        <f t="shared" si="185"/>
        <v>0</v>
      </c>
      <c r="AS565">
        <f t="shared" si="189"/>
        <v>0</v>
      </c>
      <c r="BF565" s="2">
        <f t="shared" si="181"/>
        <v>0</v>
      </c>
      <c r="BG565">
        <f t="shared" si="181"/>
        <v>0</v>
      </c>
      <c r="BH565">
        <f t="shared" si="181"/>
        <v>0</v>
      </c>
      <c r="BI565">
        <f t="shared" ref="BF565:BL601" si="191">IFERROR(SEARCH(BI$2,$A565),0)</f>
        <v>17</v>
      </c>
      <c r="BJ565">
        <f t="shared" si="191"/>
        <v>0</v>
      </c>
      <c r="BK565">
        <f t="shared" si="191"/>
        <v>0</v>
      </c>
      <c r="BL565">
        <f t="shared" si="191"/>
        <v>0</v>
      </c>
      <c r="BM565">
        <f t="shared" si="190"/>
        <v>0</v>
      </c>
      <c r="BN565">
        <f t="shared" si="190"/>
        <v>0</v>
      </c>
      <c r="BO565">
        <f t="shared" si="190"/>
        <v>0</v>
      </c>
      <c r="BP565">
        <f t="shared" si="190"/>
        <v>0</v>
      </c>
      <c r="BQ565">
        <f t="shared" si="190"/>
        <v>0</v>
      </c>
      <c r="BR565">
        <f t="shared" si="190"/>
        <v>0</v>
      </c>
      <c r="BS565">
        <f t="shared" si="190"/>
        <v>0</v>
      </c>
      <c r="BT565">
        <f t="shared" si="190"/>
        <v>0</v>
      </c>
      <c r="BU565">
        <f t="shared" si="190"/>
        <v>0</v>
      </c>
      <c r="BV565">
        <f t="shared" si="190"/>
        <v>0</v>
      </c>
      <c r="BW565">
        <f t="shared" si="190"/>
        <v>0</v>
      </c>
      <c r="BX565">
        <f t="shared" si="190"/>
        <v>0</v>
      </c>
      <c r="BY565">
        <f t="shared" si="190"/>
        <v>0</v>
      </c>
      <c r="BZ565">
        <f t="shared" si="190"/>
        <v>0</v>
      </c>
      <c r="CA565">
        <f t="shared" si="190"/>
        <v>0</v>
      </c>
    </row>
    <row r="566" spans="1:79" x14ac:dyDescent="0.25">
      <c r="A566" t="s">
        <v>694</v>
      </c>
      <c r="B566">
        <f t="shared" si="174"/>
        <v>0</v>
      </c>
      <c r="C566">
        <f t="shared" si="175"/>
        <v>1</v>
      </c>
      <c r="D566">
        <f t="shared" si="176"/>
        <v>0</v>
      </c>
      <c r="E566">
        <f t="shared" si="177"/>
        <v>0</v>
      </c>
      <c r="F566">
        <f t="shared" si="178"/>
        <v>0</v>
      </c>
      <c r="H566" s="2">
        <f t="shared" ref="H566:H629" si="192">IFERROR(SEARCH(H$2,$A566),0)</f>
        <v>0</v>
      </c>
      <c r="I566">
        <f t="shared" si="188"/>
        <v>0</v>
      </c>
      <c r="J566">
        <f t="shared" si="188"/>
        <v>0</v>
      </c>
      <c r="K566">
        <f t="shared" si="188"/>
        <v>0</v>
      </c>
      <c r="L566">
        <f t="shared" si="188"/>
        <v>0</v>
      </c>
      <c r="M566">
        <f t="shared" si="188"/>
        <v>0</v>
      </c>
      <c r="N566">
        <f t="shared" si="188"/>
        <v>0</v>
      </c>
      <c r="O566">
        <f t="shared" si="182"/>
        <v>0</v>
      </c>
      <c r="AG566" s="2">
        <f t="shared" si="185"/>
        <v>0</v>
      </c>
      <c r="AH566">
        <f t="shared" si="185"/>
        <v>0</v>
      </c>
      <c r="AI566">
        <f t="shared" si="185"/>
        <v>0</v>
      </c>
      <c r="AJ566">
        <f t="shared" si="185"/>
        <v>0</v>
      </c>
      <c r="AK566">
        <f t="shared" si="185"/>
        <v>0</v>
      </c>
      <c r="AL566">
        <f t="shared" si="185"/>
        <v>0</v>
      </c>
      <c r="AM566">
        <f t="shared" si="185"/>
        <v>0</v>
      </c>
      <c r="AN566">
        <f t="shared" si="185"/>
        <v>0</v>
      </c>
      <c r="AO566">
        <f t="shared" si="185"/>
        <v>0</v>
      </c>
      <c r="AP566">
        <f t="shared" ref="AG566:AR587" si="193">IFERROR(SEARCH(AP$2,$A566),0)</f>
        <v>0</v>
      </c>
      <c r="AQ566">
        <f t="shared" si="193"/>
        <v>16</v>
      </c>
      <c r="AR566">
        <f t="shared" si="193"/>
        <v>0</v>
      </c>
      <c r="AS566">
        <f t="shared" si="189"/>
        <v>0</v>
      </c>
      <c r="BF566" s="2">
        <f t="shared" si="191"/>
        <v>0</v>
      </c>
      <c r="BG566">
        <f t="shared" si="191"/>
        <v>0</v>
      </c>
      <c r="BH566">
        <f t="shared" si="191"/>
        <v>0</v>
      </c>
      <c r="BI566">
        <f t="shared" si="191"/>
        <v>0</v>
      </c>
      <c r="BJ566">
        <f t="shared" si="191"/>
        <v>0</v>
      </c>
      <c r="BK566">
        <f t="shared" si="191"/>
        <v>0</v>
      </c>
      <c r="BL566">
        <f t="shared" si="191"/>
        <v>0</v>
      </c>
      <c r="BM566">
        <f t="shared" si="190"/>
        <v>0</v>
      </c>
      <c r="BN566">
        <f t="shared" si="190"/>
        <v>0</v>
      </c>
      <c r="BO566">
        <f t="shared" si="190"/>
        <v>0</v>
      </c>
      <c r="BP566">
        <f t="shared" si="190"/>
        <v>0</v>
      </c>
      <c r="BQ566">
        <f t="shared" si="190"/>
        <v>0</v>
      </c>
      <c r="BR566">
        <f t="shared" si="190"/>
        <v>0</v>
      </c>
      <c r="BS566">
        <f t="shared" si="190"/>
        <v>0</v>
      </c>
      <c r="BT566">
        <f t="shared" si="190"/>
        <v>0</v>
      </c>
      <c r="BU566">
        <f t="shared" si="190"/>
        <v>0</v>
      </c>
      <c r="BV566">
        <f t="shared" si="190"/>
        <v>0</v>
      </c>
      <c r="BW566">
        <f t="shared" si="190"/>
        <v>0</v>
      </c>
      <c r="BX566">
        <f t="shared" si="190"/>
        <v>0</v>
      </c>
      <c r="BY566">
        <f t="shared" si="190"/>
        <v>0</v>
      </c>
      <c r="BZ566">
        <f t="shared" si="190"/>
        <v>0</v>
      </c>
      <c r="CA566">
        <f t="shared" si="190"/>
        <v>0</v>
      </c>
    </row>
    <row r="567" spans="1:79" x14ac:dyDescent="0.25">
      <c r="A567" t="s">
        <v>695</v>
      </c>
      <c r="B567">
        <f t="shared" si="174"/>
        <v>1</v>
      </c>
      <c r="C567">
        <f t="shared" si="175"/>
        <v>0</v>
      </c>
      <c r="D567">
        <f t="shared" si="176"/>
        <v>0</v>
      </c>
      <c r="E567">
        <f t="shared" si="177"/>
        <v>0</v>
      </c>
      <c r="F567">
        <f t="shared" si="178"/>
        <v>0</v>
      </c>
      <c r="H567" s="2">
        <f t="shared" si="192"/>
        <v>0</v>
      </c>
      <c r="I567">
        <f t="shared" si="188"/>
        <v>0</v>
      </c>
      <c r="J567">
        <f t="shared" si="188"/>
        <v>0</v>
      </c>
      <c r="K567">
        <f t="shared" si="188"/>
        <v>0</v>
      </c>
      <c r="L567">
        <f t="shared" si="188"/>
        <v>12</v>
      </c>
      <c r="M567">
        <f t="shared" si="188"/>
        <v>0</v>
      </c>
      <c r="N567">
        <f t="shared" si="188"/>
        <v>0</v>
      </c>
      <c r="O567">
        <f t="shared" si="182"/>
        <v>0</v>
      </c>
      <c r="AG567" s="2">
        <f t="shared" si="193"/>
        <v>0</v>
      </c>
      <c r="AH567">
        <f t="shared" si="193"/>
        <v>0</v>
      </c>
      <c r="AI567">
        <f t="shared" si="193"/>
        <v>0</v>
      </c>
      <c r="AJ567">
        <f t="shared" si="193"/>
        <v>0</v>
      </c>
      <c r="AK567">
        <f t="shared" si="193"/>
        <v>0</v>
      </c>
      <c r="AL567">
        <f t="shared" si="193"/>
        <v>0</v>
      </c>
      <c r="AM567">
        <f t="shared" si="193"/>
        <v>0</v>
      </c>
      <c r="AN567">
        <f t="shared" si="193"/>
        <v>0</v>
      </c>
      <c r="AO567">
        <f t="shared" si="193"/>
        <v>0</v>
      </c>
      <c r="AP567">
        <f t="shared" si="193"/>
        <v>0</v>
      </c>
      <c r="AQ567">
        <f t="shared" si="193"/>
        <v>0</v>
      </c>
      <c r="AR567">
        <f t="shared" si="193"/>
        <v>0</v>
      </c>
      <c r="AS567">
        <f t="shared" si="189"/>
        <v>0</v>
      </c>
      <c r="BF567" s="2">
        <f t="shared" si="191"/>
        <v>0</v>
      </c>
      <c r="BG567">
        <f t="shared" si="191"/>
        <v>0</v>
      </c>
      <c r="BH567">
        <f t="shared" si="191"/>
        <v>0</v>
      </c>
      <c r="BI567">
        <f t="shared" si="191"/>
        <v>0</v>
      </c>
      <c r="BJ567">
        <f t="shared" si="191"/>
        <v>0</v>
      </c>
      <c r="BK567">
        <f t="shared" si="191"/>
        <v>0</v>
      </c>
      <c r="BL567">
        <f t="shared" si="191"/>
        <v>0</v>
      </c>
      <c r="BM567">
        <f t="shared" si="190"/>
        <v>0</v>
      </c>
      <c r="BN567">
        <f t="shared" si="190"/>
        <v>0</v>
      </c>
      <c r="BO567">
        <f t="shared" si="190"/>
        <v>0</v>
      </c>
      <c r="BP567">
        <f t="shared" si="190"/>
        <v>0</v>
      </c>
      <c r="BQ567">
        <f t="shared" si="190"/>
        <v>0</v>
      </c>
      <c r="BR567">
        <f t="shared" si="190"/>
        <v>0</v>
      </c>
      <c r="BS567">
        <f t="shared" si="190"/>
        <v>0</v>
      </c>
      <c r="BT567">
        <f t="shared" si="190"/>
        <v>0</v>
      </c>
      <c r="BU567">
        <f t="shared" si="190"/>
        <v>0</v>
      </c>
      <c r="BV567">
        <f t="shared" si="190"/>
        <v>0</v>
      </c>
      <c r="BW567">
        <f t="shared" si="190"/>
        <v>0</v>
      </c>
      <c r="BX567">
        <f t="shared" si="190"/>
        <v>0</v>
      </c>
      <c r="BY567">
        <f t="shared" si="190"/>
        <v>0</v>
      </c>
      <c r="BZ567">
        <f t="shared" si="190"/>
        <v>0</v>
      </c>
      <c r="CA567">
        <f t="shared" si="190"/>
        <v>0</v>
      </c>
    </row>
    <row r="568" spans="1:79" x14ac:dyDescent="0.25">
      <c r="A568" t="s">
        <v>696</v>
      </c>
      <c r="B568">
        <f t="shared" si="174"/>
        <v>1</v>
      </c>
      <c r="C568">
        <f t="shared" si="175"/>
        <v>0</v>
      </c>
      <c r="D568">
        <f t="shared" si="176"/>
        <v>0</v>
      </c>
      <c r="E568">
        <f t="shared" si="177"/>
        <v>0</v>
      </c>
      <c r="F568">
        <f t="shared" si="178"/>
        <v>0</v>
      </c>
      <c r="H568" s="2">
        <f t="shared" si="192"/>
        <v>0</v>
      </c>
      <c r="I568">
        <f t="shared" si="188"/>
        <v>0</v>
      </c>
      <c r="J568">
        <f t="shared" si="188"/>
        <v>0</v>
      </c>
      <c r="K568">
        <f t="shared" si="188"/>
        <v>0</v>
      </c>
      <c r="L568">
        <f t="shared" si="188"/>
        <v>0</v>
      </c>
      <c r="M568">
        <f t="shared" si="188"/>
        <v>12</v>
      </c>
      <c r="N568">
        <f t="shared" si="188"/>
        <v>0</v>
      </c>
      <c r="O568">
        <f t="shared" si="182"/>
        <v>0</v>
      </c>
      <c r="AG568" s="2">
        <f t="shared" si="193"/>
        <v>0</v>
      </c>
      <c r="AH568">
        <f t="shared" si="193"/>
        <v>0</v>
      </c>
      <c r="AI568">
        <f t="shared" si="193"/>
        <v>0</v>
      </c>
      <c r="AJ568">
        <f t="shared" si="193"/>
        <v>0</v>
      </c>
      <c r="AK568">
        <f t="shared" si="193"/>
        <v>0</v>
      </c>
      <c r="AL568">
        <f t="shared" si="193"/>
        <v>0</v>
      </c>
      <c r="AM568">
        <f t="shared" si="193"/>
        <v>0</v>
      </c>
      <c r="AN568">
        <f t="shared" si="193"/>
        <v>0</v>
      </c>
      <c r="AO568">
        <f t="shared" si="193"/>
        <v>0</v>
      </c>
      <c r="AP568">
        <f t="shared" si="193"/>
        <v>0</v>
      </c>
      <c r="AQ568">
        <f t="shared" si="193"/>
        <v>0</v>
      </c>
      <c r="AR568">
        <f t="shared" si="193"/>
        <v>0</v>
      </c>
      <c r="AS568">
        <f t="shared" si="189"/>
        <v>0</v>
      </c>
      <c r="BF568" s="2">
        <f t="shared" si="191"/>
        <v>0</v>
      </c>
      <c r="BG568">
        <f t="shared" si="191"/>
        <v>0</v>
      </c>
      <c r="BH568">
        <f t="shared" si="191"/>
        <v>0</v>
      </c>
      <c r="BI568">
        <f t="shared" si="191"/>
        <v>0</v>
      </c>
      <c r="BJ568">
        <f t="shared" si="191"/>
        <v>0</v>
      </c>
      <c r="BK568">
        <f t="shared" si="191"/>
        <v>0</v>
      </c>
      <c r="BL568">
        <f t="shared" si="191"/>
        <v>0</v>
      </c>
      <c r="BM568">
        <f t="shared" si="190"/>
        <v>0</v>
      </c>
      <c r="BN568">
        <f t="shared" si="190"/>
        <v>0</v>
      </c>
      <c r="BO568">
        <f t="shared" si="190"/>
        <v>0</v>
      </c>
      <c r="BP568">
        <f t="shared" si="190"/>
        <v>0</v>
      </c>
      <c r="BQ568">
        <f t="shared" si="190"/>
        <v>0</v>
      </c>
      <c r="BR568">
        <f t="shared" si="190"/>
        <v>0</v>
      </c>
      <c r="BS568">
        <f t="shared" si="190"/>
        <v>0</v>
      </c>
      <c r="BT568">
        <f t="shared" si="190"/>
        <v>0</v>
      </c>
      <c r="BU568">
        <f t="shared" si="190"/>
        <v>0</v>
      </c>
      <c r="BV568">
        <f t="shared" si="190"/>
        <v>0</v>
      </c>
      <c r="BW568">
        <f t="shared" si="190"/>
        <v>0</v>
      </c>
      <c r="BX568">
        <f t="shared" si="190"/>
        <v>0</v>
      </c>
      <c r="BY568">
        <f t="shared" si="190"/>
        <v>0</v>
      </c>
      <c r="BZ568">
        <f t="shared" si="190"/>
        <v>0</v>
      </c>
      <c r="CA568">
        <f t="shared" si="190"/>
        <v>0</v>
      </c>
    </row>
    <row r="569" spans="1:79" x14ac:dyDescent="0.25">
      <c r="A569" t="s">
        <v>697</v>
      </c>
      <c r="B569">
        <f t="shared" si="174"/>
        <v>0</v>
      </c>
      <c r="C569">
        <f t="shared" si="175"/>
        <v>0</v>
      </c>
      <c r="D569" s="7">
        <v>1</v>
      </c>
      <c r="E569">
        <f t="shared" si="177"/>
        <v>0</v>
      </c>
      <c r="F569">
        <f t="shared" si="178"/>
        <v>0</v>
      </c>
      <c r="G569" s="7" t="s">
        <v>1304</v>
      </c>
      <c r="H569" s="2">
        <f t="shared" si="192"/>
        <v>0</v>
      </c>
      <c r="I569">
        <f t="shared" si="188"/>
        <v>0</v>
      </c>
      <c r="J569">
        <f t="shared" si="188"/>
        <v>0</v>
      </c>
      <c r="K569">
        <f t="shared" si="188"/>
        <v>0</v>
      </c>
      <c r="L569">
        <f t="shared" si="188"/>
        <v>0</v>
      </c>
      <c r="M569">
        <f t="shared" si="188"/>
        <v>0</v>
      </c>
      <c r="N569">
        <f t="shared" si="188"/>
        <v>0</v>
      </c>
      <c r="O569">
        <f t="shared" si="182"/>
        <v>0</v>
      </c>
      <c r="AG569" s="2">
        <f t="shared" si="193"/>
        <v>0</v>
      </c>
      <c r="AH569">
        <f t="shared" si="193"/>
        <v>0</v>
      </c>
      <c r="AI569">
        <f t="shared" si="193"/>
        <v>0</v>
      </c>
      <c r="AJ569">
        <f t="shared" si="193"/>
        <v>0</v>
      </c>
      <c r="AK569">
        <f t="shared" si="193"/>
        <v>0</v>
      </c>
      <c r="AL569">
        <f t="shared" si="193"/>
        <v>0</v>
      </c>
      <c r="AM569">
        <f t="shared" si="193"/>
        <v>0</v>
      </c>
      <c r="AN569">
        <f t="shared" si="193"/>
        <v>0</v>
      </c>
      <c r="AO569">
        <f t="shared" si="193"/>
        <v>0</v>
      </c>
      <c r="AP569">
        <f t="shared" si="193"/>
        <v>0</v>
      </c>
      <c r="AQ569">
        <f t="shared" si="193"/>
        <v>0</v>
      </c>
      <c r="AR569">
        <f t="shared" si="193"/>
        <v>0</v>
      </c>
      <c r="AS569">
        <f t="shared" si="189"/>
        <v>0</v>
      </c>
      <c r="BF569" s="2">
        <f t="shared" si="191"/>
        <v>0</v>
      </c>
      <c r="BG569">
        <f t="shared" si="191"/>
        <v>0</v>
      </c>
      <c r="BH569">
        <f t="shared" si="191"/>
        <v>0</v>
      </c>
      <c r="BI569">
        <f t="shared" si="191"/>
        <v>0</v>
      </c>
      <c r="BJ569">
        <f t="shared" si="191"/>
        <v>0</v>
      </c>
      <c r="BK569">
        <f t="shared" si="191"/>
        <v>0</v>
      </c>
      <c r="BL569">
        <f t="shared" si="191"/>
        <v>0</v>
      </c>
      <c r="BM569">
        <f t="shared" si="190"/>
        <v>0</v>
      </c>
      <c r="BN569">
        <f t="shared" si="190"/>
        <v>0</v>
      </c>
      <c r="BO569">
        <f t="shared" si="190"/>
        <v>0</v>
      </c>
      <c r="BP569">
        <f t="shared" si="190"/>
        <v>0</v>
      </c>
      <c r="BQ569">
        <f t="shared" si="190"/>
        <v>0</v>
      </c>
      <c r="BR569">
        <f t="shared" si="190"/>
        <v>0</v>
      </c>
      <c r="BS569">
        <f t="shared" si="190"/>
        <v>0</v>
      </c>
      <c r="BT569">
        <f t="shared" si="190"/>
        <v>0</v>
      </c>
      <c r="BU569">
        <f t="shared" si="190"/>
        <v>0</v>
      </c>
      <c r="BV569">
        <f t="shared" si="190"/>
        <v>0</v>
      </c>
      <c r="BW569">
        <f t="shared" si="190"/>
        <v>0</v>
      </c>
      <c r="BX569">
        <f t="shared" si="190"/>
        <v>0</v>
      </c>
      <c r="BY569">
        <f t="shared" si="190"/>
        <v>0</v>
      </c>
      <c r="BZ569">
        <f t="shared" si="190"/>
        <v>0</v>
      </c>
      <c r="CA569">
        <f t="shared" si="190"/>
        <v>0</v>
      </c>
    </row>
    <row r="570" spans="1:79" x14ac:dyDescent="0.25">
      <c r="A570" t="s">
        <v>698</v>
      </c>
      <c r="B570">
        <f t="shared" si="174"/>
        <v>1</v>
      </c>
      <c r="C570">
        <f t="shared" si="175"/>
        <v>0</v>
      </c>
      <c r="D570">
        <f t="shared" si="176"/>
        <v>0</v>
      </c>
      <c r="E570">
        <f t="shared" si="177"/>
        <v>0</v>
      </c>
      <c r="F570">
        <f t="shared" si="178"/>
        <v>0</v>
      </c>
      <c r="H570" s="2">
        <f t="shared" si="192"/>
        <v>0</v>
      </c>
      <c r="I570">
        <f t="shared" si="188"/>
        <v>0</v>
      </c>
      <c r="J570">
        <f t="shared" si="188"/>
        <v>0</v>
      </c>
      <c r="K570">
        <f t="shared" si="188"/>
        <v>0</v>
      </c>
      <c r="L570">
        <f t="shared" si="188"/>
        <v>34</v>
      </c>
      <c r="M570">
        <f t="shared" si="188"/>
        <v>0</v>
      </c>
      <c r="N570">
        <f t="shared" si="188"/>
        <v>0</v>
      </c>
      <c r="O570">
        <f t="shared" si="182"/>
        <v>0</v>
      </c>
      <c r="AG570" s="2">
        <f t="shared" si="193"/>
        <v>0</v>
      </c>
      <c r="AH570">
        <f t="shared" si="193"/>
        <v>0</v>
      </c>
      <c r="AI570">
        <f t="shared" si="193"/>
        <v>0</v>
      </c>
      <c r="AJ570">
        <f t="shared" si="193"/>
        <v>0</v>
      </c>
      <c r="AK570">
        <f t="shared" si="193"/>
        <v>0</v>
      </c>
      <c r="AL570">
        <f t="shared" si="193"/>
        <v>0</v>
      </c>
      <c r="AM570">
        <f t="shared" si="193"/>
        <v>0</v>
      </c>
      <c r="AN570">
        <f t="shared" si="193"/>
        <v>0</v>
      </c>
      <c r="AO570">
        <f t="shared" si="193"/>
        <v>0</v>
      </c>
      <c r="AP570">
        <f t="shared" si="193"/>
        <v>0</v>
      </c>
      <c r="AQ570">
        <f t="shared" si="193"/>
        <v>0</v>
      </c>
      <c r="AR570">
        <f t="shared" si="193"/>
        <v>0</v>
      </c>
      <c r="AS570">
        <f t="shared" si="189"/>
        <v>0</v>
      </c>
      <c r="BF570" s="2">
        <f t="shared" si="191"/>
        <v>0</v>
      </c>
      <c r="BG570">
        <f t="shared" si="191"/>
        <v>0</v>
      </c>
      <c r="BH570">
        <f t="shared" si="191"/>
        <v>0</v>
      </c>
      <c r="BI570">
        <f t="shared" si="191"/>
        <v>0</v>
      </c>
      <c r="BJ570">
        <f t="shared" si="191"/>
        <v>0</v>
      </c>
      <c r="BK570">
        <f t="shared" si="191"/>
        <v>0</v>
      </c>
      <c r="BL570">
        <f t="shared" si="191"/>
        <v>0</v>
      </c>
      <c r="BM570">
        <f t="shared" si="190"/>
        <v>0</v>
      </c>
      <c r="BN570">
        <f t="shared" si="190"/>
        <v>0</v>
      </c>
      <c r="BO570">
        <f t="shared" si="190"/>
        <v>0</v>
      </c>
      <c r="BP570">
        <f t="shared" si="190"/>
        <v>0</v>
      </c>
      <c r="BQ570">
        <f t="shared" si="190"/>
        <v>0</v>
      </c>
      <c r="BR570">
        <f t="shared" si="190"/>
        <v>0</v>
      </c>
      <c r="BS570">
        <f t="shared" si="190"/>
        <v>0</v>
      </c>
      <c r="BT570">
        <f t="shared" si="190"/>
        <v>0</v>
      </c>
      <c r="BU570">
        <f t="shared" si="190"/>
        <v>0</v>
      </c>
      <c r="BV570">
        <f t="shared" si="190"/>
        <v>0</v>
      </c>
      <c r="BW570">
        <f t="shared" si="190"/>
        <v>0</v>
      </c>
      <c r="BX570">
        <f t="shared" si="190"/>
        <v>0</v>
      </c>
      <c r="BY570">
        <f t="shared" si="190"/>
        <v>0</v>
      </c>
      <c r="BZ570">
        <f t="shared" si="190"/>
        <v>0</v>
      </c>
      <c r="CA570">
        <f t="shared" si="190"/>
        <v>0</v>
      </c>
    </row>
    <row r="571" spans="1:79" x14ac:dyDescent="0.25">
      <c r="A571" t="s">
        <v>699</v>
      </c>
      <c r="B571" s="7">
        <v>0</v>
      </c>
      <c r="C571" s="7">
        <v>0</v>
      </c>
      <c r="D571" s="7">
        <v>1</v>
      </c>
      <c r="E571">
        <f t="shared" si="177"/>
        <v>0</v>
      </c>
      <c r="F571">
        <f t="shared" si="178"/>
        <v>0</v>
      </c>
      <c r="G571" s="7" t="s">
        <v>1303</v>
      </c>
      <c r="H571" s="2">
        <f t="shared" si="192"/>
        <v>0</v>
      </c>
      <c r="I571">
        <f t="shared" si="188"/>
        <v>0</v>
      </c>
      <c r="J571">
        <f t="shared" si="188"/>
        <v>0</v>
      </c>
      <c r="K571">
        <f t="shared" si="188"/>
        <v>0</v>
      </c>
      <c r="L571">
        <f t="shared" si="188"/>
        <v>0</v>
      </c>
      <c r="M571">
        <f t="shared" si="188"/>
        <v>46</v>
      </c>
      <c r="N571">
        <f t="shared" si="188"/>
        <v>0</v>
      </c>
      <c r="O571">
        <f t="shared" si="182"/>
        <v>0</v>
      </c>
      <c r="AG571" s="2">
        <f t="shared" si="193"/>
        <v>0</v>
      </c>
      <c r="AH571">
        <f t="shared" si="193"/>
        <v>0</v>
      </c>
      <c r="AI571">
        <f t="shared" si="193"/>
        <v>0</v>
      </c>
      <c r="AJ571">
        <f t="shared" si="193"/>
        <v>0</v>
      </c>
      <c r="AK571">
        <f t="shared" si="193"/>
        <v>0</v>
      </c>
      <c r="AL571">
        <f t="shared" si="193"/>
        <v>0</v>
      </c>
      <c r="AM571">
        <f t="shared" si="193"/>
        <v>0</v>
      </c>
      <c r="AN571">
        <f t="shared" si="193"/>
        <v>0</v>
      </c>
      <c r="AO571">
        <f t="shared" si="193"/>
        <v>0</v>
      </c>
      <c r="AP571">
        <f t="shared" si="193"/>
        <v>31</v>
      </c>
      <c r="AQ571">
        <f t="shared" si="193"/>
        <v>0</v>
      </c>
      <c r="AR571">
        <f t="shared" si="193"/>
        <v>0</v>
      </c>
      <c r="AS571">
        <f t="shared" si="189"/>
        <v>0</v>
      </c>
      <c r="BF571" s="2">
        <f t="shared" si="191"/>
        <v>0</v>
      </c>
      <c r="BG571">
        <f t="shared" si="191"/>
        <v>0</v>
      </c>
      <c r="BH571">
        <f t="shared" si="191"/>
        <v>0</v>
      </c>
      <c r="BI571">
        <f t="shared" si="191"/>
        <v>0</v>
      </c>
      <c r="BJ571">
        <f t="shared" si="191"/>
        <v>0</v>
      </c>
      <c r="BK571">
        <f t="shared" si="191"/>
        <v>0</v>
      </c>
      <c r="BL571">
        <f t="shared" si="191"/>
        <v>0</v>
      </c>
      <c r="BM571">
        <f t="shared" si="190"/>
        <v>0</v>
      </c>
      <c r="BN571">
        <f t="shared" si="190"/>
        <v>0</v>
      </c>
      <c r="BO571">
        <f t="shared" si="190"/>
        <v>0</v>
      </c>
      <c r="BP571">
        <f t="shared" si="190"/>
        <v>0</v>
      </c>
      <c r="BQ571">
        <f t="shared" si="190"/>
        <v>0</v>
      </c>
      <c r="BR571">
        <f t="shared" si="190"/>
        <v>0</v>
      </c>
      <c r="BS571">
        <f t="shared" si="190"/>
        <v>0</v>
      </c>
      <c r="BT571">
        <f t="shared" si="190"/>
        <v>0</v>
      </c>
      <c r="BU571">
        <f t="shared" si="190"/>
        <v>0</v>
      </c>
      <c r="BV571">
        <f t="shared" si="190"/>
        <v>0</v>
      </c>
      <c r="BW571">
        <f t="shared" si="190"/>
        <v>0</v>
      </c>
      <c r="BX571">
        <f t="shared" si="190"/>
        <v>0</v>
      </c>
      <c r="BY571">
        <f t="shared" si="190"/>
        <v>0</v>
      </c>
      <c r="BZ571">
        <f t="shared" si="190"/>
        <v>0</v>
      </c>
      <c r="CA571">
        <f t="shared" si="190"/>
        <v>0</v>
      </c>
    </row>
    <row r="572" spans="1:79" x14ac:dyDescent="0.25">
      <c r="A572" t="s">
        <v>700</v>
      </c>
      <c r="B572">
        <f t="shared" si="174"/>
        <v>0</v>
      </c>
      <c r="C572">
        <f t="shared" si="175"/>
        <v>0</v>
      </c>
      <c r="D572">
        <f t="shared" si="176"/>
        <v>1</v>
      </c>
      <c r="E572">
        <f t="shared" si="177"/>
        <v>0</v>
      </c>
      <c r="F572">
        <f t="shared" si="178"/>
        <v>0</v>
      </c>
      <c r="H572" s="2">
        <f t="shared" si="192"/>
        <v>0</v>
      </c>
      <c r="I572">
        <f t="shared" si="188"/>
        <v>0</v>
      </c>
      <c r="J572">
        <f t="shared" si="188"/>
        <v>0</v>
      </c>
      <c r="K572">
        <f t="shared" si="188"/>
        <v>0</v>
      </c>
      <c r="L572">
        <f t="shared" si="188"/>
        <v>0</v>
      </c>
      <c r="M572">
        <f t="shared" si="188"/>
        <v>0</v>
      </c>
      <c r="N572">
        <f t="shared" si="188"/>
        <v>0</v>
      </c>
      <c r="O572">
        <f t="shared" si="182"/>
        <v>0</v>
      </c>
      <c r="AG572" s="2">
        <f t="shared" si="193"/>
        <v>0</v>
      </c>
      <c r="AH572">
        <f t="shared" si="193"/>
        <v>0</v>
      </c>
      <c r="AI572">
        <f t="shared" si="193"/>
        <v>0</v>
      </c>
      <c r="AJ572">
        <f t="shared" si="193"/>
        <v>0</v>
      </c>
      <c r="AK572">
        <f t="shared" si="193"/>
        <v>0</v>
      </c>
      <c r="AL572">
        <f t="shared" si="193"/>
        <v>0</v>
      </c>
      <c r="AM572">
        <f t="shared" si="193"/>
        <v>0</v>
      </c>
      <c r="AN572">
        <f t="shared" si="193"/>
        <v>0</v>
      </c>
      <c r="AO572">
        <f t="shared" si="193"/>
        <v>0</v>
      </c>
      <c r="AP572">
        <f t="shared" si="193"/>
        <v>0</v>
      </c>
      <c r="AQ572">
        <f t="shared" si="193"/>
        <v>0</v>
      </c>
      <c r="AR572">
        <f t="shared" si="193"/>
        <v>0</v>
      </c>
      <c r="AS572">
        <f t="shared" si="189"/>
        <v>0</v>
      </c>
      <c r="BF572" s="2">
        <f t="shared" si="191"/>
        <v>0</v>
      </c>
      <c r="BG572">
        <f t="shared" si="191"/>
        <v>0</v>
      </c>
      <c r="BH572">
        <f t="shared" si="191"/>
        <v>0</v>
      </c>
      <c r="BI572">
        <f t="shared" si="191"/>
        <v>0</v>
      </c>
      <c r="BJ572">
        <f t="shared" si="191"/>
        <v>0</v>
      </c>
      <c r="BK572">
        <f t="shared" si="191"/>
        <v>0</v>
      </c>
      <c r="BL572">
        <f t="shared" si="191"/>
        <v>0</v>
      </c>
      <c r="BM572">
        <f t="shared" si="190"/>
        <v>0</v>
      </c>
      <c r="BN572">
        <f t="shared" si="190"/>
        <v>0</v>
      </c>
      <c r="BO572">
        <f t="shared" si="190"/>
        <v>0</v>
      </c>
      <c r="BP572">
        <f t="shared" si="190"/>
        <v>0</v>
      </c>
      <c r="BQ572">
        <f t="shared" si="190"/>
        <v>0</v>
      </c>
      <c r="BR572">
        <f t="shared" si="190"/>
        <v>0</v>
      </c>
      <c r="BS572">
        <f t="shared" si="190"/>
        <v>0</v>
      </c>
      <c r="BT572">
        <f t="shared" si="190"/>
        <v>0</v>
      </c>
      <c r="BU572">
        <f t="shared" si="190"/>
        <v>32</v>
      </c>
      <c r="BV572">
        <f t="shared" si="190"/>
        <v>0</v>
      </c>
      <c r="BW572">
        <f t="shared" si="190"/>
        <v>0</v>
      </c>
      <c r="BX572">
        <f t="shared" si="190"/>
        <v>0</v>
      </c>
      <c r="BY572">
        <f t="shared" si="190"/>
        <v>0</v>
      </c>
      <c r="BZ572">
        <f t="shared" si="190"/>
        <v>0</v>
      </c>
      <c r="CA572">
        <f t="shared" si="190"/>
        <v>0</v>
      </c>
    </row>
    <row r="573" spans="1:79" x14ac:dyDescent="0.25">
      <c r="A573" t="s">
        <v>701</v>
      </c>
      <c r="B573">
        <f t="shared" si="174"/>
        <v>0</v>
      </c>
      <c r="C573">
        <f t="shared" si="175"/>
        <v>0</v>
      </c>
      <c r="D573">
        <f t="shared" si="176"/>
        <v>1</v>
      </c>
      <c r="E573">
        <f t="shared" si="177"/>
        <v>0</v>
      </c>
      <c r="F573">
        <f t="shared" si="178"/>
        <v>0</v>
      </c>
      <c r="H573" s="2">
        <f t="shared" si="192"/>
        <v>0</v>
      </c>
      <c r="I573">
        <f t="shared" si="188"/>
        <v>0</v>
      </c>
      <c r="J573">
        <f t="shared" si="188"/>
        <v>0</v>
      </c>
      <c r="K573">
        <f t="shared" si="188"/>
        <v>0</v>
      </c>
      <c r="L573">
        <f t="shared" si="188"/>
        <v>0</v>
      </c>
      <c r="M573">
        <f t="shared" si="188"/>
        <v>0</v>
      </c>
      <c r="N573">
        <f t="shared" si="188"/>
        <v>0</v>
      </c>
      <c r="O573">
        <f t="shared" si="182"/>
        <v>0</v>
      </c>
      <c r="AG573" s="2">
        <f t="shared" si="193"/>
        <v>0</v>
      </c>
      <c r="AH573">
        <f t="shared" si="193"/>
        <v>0</v>
      </c>
      <c r="AI573">
        <f t="shared" si="193"/>
        <v>0</v>
      </c>
      <c r="AJ573">
        <f t="shared" si="193"/>
        <v>0</v>
      </c>
      <c r="AK573">
        <f t="shared" si="193"/>
        <v>0</v>
      </c>
      <c r="AL573">
        <f t="shared" si="193"/>
        <v>0</v>
      </c>
      <c r="AM573">
        <f t="shared" si="193"/>
        <v>0</v>
      </c>
      <c r="AN573">
        <f t="shared" si="193"/>
        <v>0</v>
      </c>
      <c r="AO573">
        <f t="shared" si="193"/>
        <v>0</v>
      </c>
      <c r="AP573">
        <f t="shared" si="193"/>
        <v>0</v>
      </c>
      <c r="AQ573">
        <f t="shared" si="193"/>
        <v>0</v>
      </c>
      <c r="AR573">
        <f t="shared" si="193"/>
        <v>0</v>
      </c>
      <c r="AS573">
        <f t="shared" si="189"/>
        <v>0</v>
      </c>
      <c r="BF573" s="2">
        <f t="shared" si="191"/>
        <v>0</v>
      </c>
      <c r="BG573">
        <f t="shared" si="191"/>
        <v>0</v>
      </c>
      <c r="BH573">
        <f t="shared" si="191"/>
        <v>0</v>
      </c>
      <c r="BI573">
        <f t="shared" si="191"/>
        <v>0</v>
      </c>
      <c r="BJ573">
        <f t="shared" si="191"/>
        <v>0</v>
      </c>
      <c r="BK573">
        <f t="shared" si="191"/>
        <v>0</v>
      </c>
      <c r="BL573">
        <f t="shared" si="191"/>
        <v>0</v>
      </c>
      <c r="BM573">
        <f t="shared" si="190"/>
        <v>0</v>
      </c>
      <c r="BN573">
        <f t="shared" si="190"/>
        <v>0</v>
      </c>
      <c r="BO573">
        <f t="shared" si="190"/>
        <v>0</v>
      </c>
      <c r="BP573">
        <f t="shared" si="190"/>
        <v>0</v>
      </c>
      <c r="BQ573">
        <f t="shared" si="190"/>
        <v>28</v>
      </c>
      <c r="BR573">
        <f t="shared" si="190"/>
        <v>0</v>
      </c>
      <c r="BS573">
        <f t="shared" si="190"/>
        <v>0</v>
      </c>
      <c r="BT573">
        <f t="shared" si="190"/>
        <v>0</v>
      </c>
      <c r="BU573">
        <f t="shared" si="190"/>
        <v>0</v>
      </c>
      <c r="BV573">
        <f t="shared" si="190"/>
        <v>0</v>
      </c>
      <c r="BW573">
        <f t="shared" si="190"/>
        <v>0</v>
      </c>
      <c r="BX573">
        <f t="shared" si="190"/>
        <v>0</v>
      </c>
      <c r="BY573">
        <f t="shared" si="190"/>
        <v>0</v>
      </c>
      <c r="BZ573">
        <f t="shared" si="190"/>
        <v>0</v>
      </c>
      <c r="CA573">
        <f t="shared" si="190"/>
        <v>0</v>
      </c>
    </row>
    <row r="574" spans="1:79" x14ac:dyDescent="0.25">
      <c r="A574" t="s">
        <v>702</v>
      </c>
      <c r="B574">
        <f t="shared" si="174"/>
        <v>0</v>
      </c>
      <c r="C574">
        <f t="shared" si="175"/>
        <v>0</v>
      </c>
      <c r="D574">
        <f t="shared" si="176"/>
        <v>1</v>
      </c>
      <c r="E574">
        <f t="shared" si="177"/>
        <v>0</v>
      </c>
      <c r="F574">
        <f t="shared" si="178"/>
        <v>0</v>
      </c>
      <c r="H574" s="2">
        <f t="shared" si="192"/>
        <v>0</v>
      </c>
      <c r="I574">
        <f t="shared" si="188"/>
        <v>0</v>
      </c>
      <c r="J574">
        <f t="shared" si="188"/>
        <v>0</v>
      </c>
      <c r="K574">
        <f t="shared" si="188"/>
        <v>0</v>
      </c>
      <c r="L574">
        <f t="shared" si="188"/>
        <v>0</v>
      </c>
      <c r="M574">
        <f t="shared" si="188"/>
        <v>0</v>
      </c>
      <c r="N574">
        <f t="shared" si="188"/>
        <v>0</v>
      </c>
      <c r="O574">
        <f t="shared" si="182"/>
        <v>0</v>
      </c>
      <c r="AG574" s="2">
        <f t="shared" si="193"/>
        <v>0</v>
      </c>
      <c r="AH574">
        <f t="shared" si="193"/>
        <v>0</v>
      </c>
      <c r="AI574">
        <f t="shared" si="193"/>
        <v>0</v>
      </c>
      <c r="AJ574">
        <f t="shared" si="193"/>
        <v>0</v>
      </c>
      <c r="AK574">
        <f t="shared" si="193"/>
        <v>0</v>
      </c>
      <c r="AL574">
        <f t="shared" si="193"/>
        <v>0</v>
      </c>
      <c r="AM574">
        <f t="shared" si="193"/>
        <v>0</v>
      </c>
      <c r="AN574">
        <f t="shared" si="193"/>
        <v>0</v>
      </c>
      <c r="AO574">
        <f t="shared" si="193"/>
        <v>0</v>
      </c>
      <c r="AP574">
        <f t="shared" si="193"/>
        <v>0</v>
      </c>
      <c r="AQ574">
        <f t="shared" si="193"/>
        <v>0</v>
      </c>
      <c r="AR574">
        <f t="shared" si="193"/>
        <v>0</v>
      </c>
      <c r="AS574">
        <f t="shared" si="189"/>
        <v>0</v>
      </c>
      <c r="BF574" s="2">
        <f t="shared" si="191"/>
        <v>0</v>
      </c>
      <c r="BG574">
        <f t="shared" si="191"/>
        <v>0</v>
      </c>
      <c r="BH574">
        <f t="shared" si="191"/>
        <v>0</v>
      </c>
      <c r="BI574">
        <f t="shared" si="191"/>
        <v>0</v>
      </c>
      <c r="BJ574">
        <f t="shared" si="191"/>
        <v>0</v>
      </c>
      <c r="BK574">
        <f t="shared" si="191"/>
        <v>0</v>
      </c>
      <c r="BL574">
        <f t="shared" si="191"/>
        <v>0</v>
      </c>
      <c r="BM574">
        <f t="shared" si="190"/>
        <v>0</v>
      </c>
      <c r="BN574">
        <f t="shared" si="190"/>
        <v>0</v>
      </c>
      <c r="BO574">
        <f t="shared" si="190"/>
        <v>0</v>
      </c>
      <c r="BP574">
        <f t="shared" si="190"/>
        <v>0</v>
      </c>
      <c r="BQ574">
        <f t="shared" si="190"/>
        <v>0</v>
      </c>
      <c r="BR574">
        <f t="shared" si="190"/>
        <v>0</v>
      </c>
      <c r="BS574">
        <f t="shared" si="190"/>
        <v>0</v>
      </c>
      <c r="BT574">
        <f t="shared" si="190"/>
        <v>0</v>
      </c>
      <c r="BU574">
        <f t="shared" si="190"/>
        <v>0</v>
      </c>
      <c r="BV574">
        <f t="shared" si="190"/>
        <v>0</v>
      </c>
      <c r="BW574">
        <f t="shared" si="190"/>
        <v>19</v>
      </c>
      <c r="BX574">
        <f t="shared" si="190"/>
        <v>0</v>
      </c>
      <c r="BY574">
        <f t="shared" si="190"/>
        <v>0</v>
      </c>
      <c r="BZ574">
        <f t="shared" si="190"/>
        <v>0</v>
      </c>
      <c r="CA574">
        <f t="shared" si="190"/>
        <v>0</v>
      </c>
    </row>
    <row r="575" spans="1:79" x14ac:dyDescent="0.25">
      <c r="A575" t="s">
        <v>703</v>
      </c>
      <c r="B575">
        <f t="shared" si="174"/>
        <v>0</v>
      </c>
      <c r="C575" s="7">
        <v>1</v>
      </c>
      <c r="D575">
        <f t="shared" si="176"/>
        <v>0</v>
      </c>
      <c r="E575">
        <f t="shared" si="177"/>
        <v>0</v>
      </c>
      <c r="F575">
        <f t="shared" si="178"/>
        <v>0</v>
      </c>
      <c r="G575" s="7" t="s">
        <v>1305</v>
      </c>
      <c r="H575" s="2">
        <f t="shared" si="192"/>
        <v>0</v>
      </c>
      <c r="I575">
        <f t="shared" si="188"/>
        <v>0</v>
      </c>
      <c r="J575">
        <f t="shared" si="188"/>
        <v>0</v>
      </c>
      <c r="K575">
        <f t="shared" si="188"/>
        <v>0</v>
      </c>
      <c r="L575">
        <f t="shared" si="188"/>
        <v>0</v>
      </c>
      <c r="M575">
        <f t="shared" si="188"/>
        <v>0</v>
      </c>
      <c r="N575">
        <f t="shared" si="188"/>
        <v>0</v>
      </c>
      <c r="O575">
        <f t="shared" si="182"/>
        <v>0</v>
      </c>
      <c r="AG575" s="2">
        <f t="shared" si="193"/>
        <v>0</v>
      </c>
      <c r="AH575">
        <f t="shared" si="193"/>
        <v>0</v>
      </c>
      <c r="AI575">
        <f t="shared" si="193"/>
        <v>0</v>
      </c>
      <c r="AJ575">
        <f t="shared" si="193"/>
        <v>0</v>
      </c>
      <c r="AK575">
        <f t="shared" si="193"/>
        <v>0</v>
      </c>
      <c r="AL575">
        <f t="shared" si="193"/>
        <v>0</v>
      </c>
      <c r="AM575">
        <f t="shared" si="193"/>
        <v>0</v>
      </c>
      <c r="AN575">
        <f t="shared" si="193"/>
        <v>0</v>
      </c>
      <c r="AO575">
        <f t="shared" si="193"/>
        <v>0</v>
      </c>
      <c r="AP575">
        <f t="shared" si="193"/>
        <v>0</v>
      </c>
      <c r="AQ575">
        <f t="shared" si="193"/>
        <v>0</v>
      </c>
      <c r="AR575">
        <f t="shared" si="193"/>
        <v>0</v>
      </c>
      <c r="AS575">
        <f t="shared" si="189"/>
        <v>0</v>
      </c>
      <c r="BF575" s="2">
        <f t="shared" si="191"/>
        <v>0</v>
      </c>
      <c r="BG575">
        <f t="shared" si="191"/>
        <v>0</v>
      </c>
      <c r="BH575">
        <f t="shared" si="191"/>
        <v>0</v>
      </c>
      <c r="BI575">
        <f t="shared" si="191"/>
        <v>0</v>
      </c>
      <c r="BJ575">
        <f t="shared" si="191"/>
        <v>0</v>
      </c>
      <c r="BK575">
        <f t="shared" si="191"/>
        <v>0</v>
      </c>
      <c r="BL575">
        <f t="shared" si="191"/>
        <v>0</v>
      </c>
      <c r="BM575">
        <f t="shared" si="190"/>
        <v>0</v>
      </c>
      <c r="BN575">
        <f t="shared" si="190"/>
        <v>0</v>
      </c>
      <c r="BO575">
        <f t="shared" si="190"/>
        <v>0</v>
      </c>
      <c r="BP575">
        <f t="shared" si="190"/>
        <v>0</v>
      </c>
      <c r="BQ575">
        <f t="shared" si="190"/>
        <v>0</v>
      </c>
      <c r="BR575">
        <f t="shared" si="190"/>
        <v>0</v>
      </c>
      <c r="BS575">
        <f t="shared" si="190"/>
        <v>0</v>
      </c>
      <c r="BT575">
        <f t="shared" si="190"/>
        <v>0</v>
      </c>
      <c r="BU575">
        <f t="shared" si="190"/>
        <v>0</v>
      </c>
      <c r="BV575">
        <f t="shared" si="190"/>
        <v>0</v>
      </c>
      <c r="BW575">
        <f t="shared" si="190"/>
        <v>0</v>
      </c>
      <c r="BX575">
        <f t="shared" si="190"/>
        <v>0</v>
      </c>
      <c r="BY575">
        <f t="shared" si="190"/>
        <v>0</v>
      </c>
      <c r="BZ575">
        <f t="shared" si="190"/>
        <v>0</v>
      </c>
      <c r="CA575">
        <f t="shared" si="190"/>
        <v>0</v>
      </c>
    </row>
    <row r="576" spans="1:79" x14ac:dyDescent="0.25">
      <c r="A576" t="s">
        <v>704</v>
      </c>
      <c r="B576">
        <f t="shared" si="174"/>
        <v>0</v>
      </c>
      <c r="C576" s="7">
        <v>1</v>
      </c>
      <c r="D576">
        <f t="shared" si="176"/>
        <v>0</v>
      </c>
      <c r="E576">
        <f t="shared" si="177"/>
        <v>0</v>
      </c>
      <c r="F576">
        <f t="shared" si="178"/>
        <v>0</v>
      </c>
      <c r="G576" s="7" t="s">
        <v>1305</v>
      </c>
      <c r="H576" s="2">
        <f t="shared" si="192"/>
        <v>0</v>
      </c>
      <c r="I576">
        <f t="shared" si="188"/>
        <v>0</v>
      </c>
      <c r="J576">
        <f t="shared" si="188"/>
        <v>0</v>
      </c>
      <c r="K576">
        <f t="shared" si="188"/>
        <v>0</v>
      </c>
      <c r="L576">
        <f t="shared" si="188"/>
        <v>0</v>
      </c>
      <c r="M576">
        <f t="shared" si="188"/>
        <v>0</v>
      </c>
      <c r="N576">
        <f t="shared" si="188"/>
        <v>0</v>
      </c>
      <c r="O576">
        <f t="shared" si="182"/>
        <v>0</v>
      </c>
      <c r="AG576" s="2">
        <f t="shared" si="193"/>
        <v>0</v>
      </c>
      <c r="AH576">
        <f t="shared" si="193"/>
        <v>0</v>
      </c>
      <c r="AI576">
        <f t="shared" si="193"/>
        <v>0</v>
      </c>
      <c r="AJ576">
        <f t="shared" si="193"/>
        <v>0</v>
      </c>
      <c r="AK576">
        <f t="shared" si="193"/>
        <v>0</v>
      </c>
      <c r="AL576">
        <f t="shared" si="193"/>
        <v>0</v>
      </c>
      <c r="AM576">
        <f t="shared" si="193"/>
        <v>0</v>
      </c>
      <c r="AN576">
        <f t="shared" si="193"/>
        <v>0</v>
      </c>
      <c r="AO576">
        <f t="shared" si="193"/>
        <v>0</v>
      </c>
      <c r="AP576">
        <f t="shared" si="193"/>
        <v>0</v>
      </c>
      <c r="AQ576">
        <f t="shared" si="193"/>
        <v>0</v>
      </c>
      <c r="AR576">
        <f t="shared" si="193"/>
        <v>0</v>
      </c>
      <c r="AS576">
        <f t="shared" si="189"/>
        <v>0</v>
      </c>
      <c r="BF576" s="2">
        <f t="shared" si="191"/>
        <v>0</v>
      </c>
      <c r="BG576">
        <f t="shared" si="191"/>
        <v>0</v>
      </c>
      <c r="BH576">
        <f t="shared" si="191"/>
        <v>0</v>
      </c>
      <c r="BI576">
        <f t="shared" si="191"/>
        <v>0</v>
      </c>
      <c r="BJ576">
        <f t="shared" si="191"/>
        <v>0</v>
      </c>
      <c r="BK576">
        <f t="shared" si="191"/>
        <v>0</v>
      </c>
      <c r="BL576">
        <f t="shared" si="191"/>
        <v>0</v>
      </c>
      <c r="BM576">
        <f t="shared" si="190"/>
        <v>0</v>
      </c>
      <c r="BN576">
        <f t="shared" si="190"/>
        <v>0</v>
      </c>
      <c r="BO576">
        <f t="shared" si="190"/>
        <v>0</v>
      </c>
      <c r="BP576">
        <f t="shared" si="190"/>
        <v>0</v>
      </c>
      <c r="BQ576">
        <f t="shared" si="190"/>
        <v>0</v>
      </c>
      <c r="BR576">
        <f t="shared" si="190"/>
        <v>0</v>
      </c>
      <c r="BS576">
        <f t="shared" si="190"/>
        <v>0</v>
      </c>
      <c r="BT576">
        <f t="shared" si="190"/>
        <v>0</v>
      </c>
      <c r="BU576">
        <f t="shared" si="190"/>
        <v>0</v>
      </c>
      <c r="BV576">
        <f t="shared" si="190"/>
        <v>0</v>
      </c>
      <c r="BW576">
        <f t="shared" si="190"/>
        <v>0</v>
      </c>
      <c r="BX576">
        <f t="shared" si="190"/>
        <v>0</v>
      </c>
      <c r="BY576">
        <f t="shared" si="190"/>
        <v>0</v>
      </c>
      <c r="BZ576">
        <f t="shared" si="190"/>
        <v>0</v>
      </c>
      <c r="CA576">
        <f t="shared" si="190"/>
        <v>0</v>
      </c>
    </row>
    <row r="577" spans="1:79" x14ac:dyDescent="0.25">
      <c r="A577" t="s">
        <v>705</v>
      </c>
      <c r="B577">
        <f t="shared" si="174"/>
        <v>0</v>
      </c>
      <c r="C577">
        <f t="shared" si="175"/>
        <v>0</v>
      </c>
      <c r="D577" s="7">
        <v>1</v>
      </c>
      <c r="E577">
        <f t="shared" si="177"/>
        <v>0</v>
      </c>
      <c r="F577">
        <f t="shared" si="178"/>
        <v>0</v>
      </c>
      <c r="G577" s="7" t="s">
        <v>1304</v>
      </c>
      <c r="H577" s="2">
        <f t="shared" si="192"/>
        <v>0</v>
      </c>
      <c r="I577">
        <f t="shared" si="188"/>
        <v>0</v>
      </c>
      <c r="J577">
        <f t="shared" si="188"/>
        <v>0</v>
      </c>
      <c r="K577">
        <f t="shared" si="188"/>
        <v>0</v>
      </c>
      <c r="L577">
        <f t="shared" si="188"/>
        <v>0</v>
      </c>
      <c r="M577">
        <f t="shared" si="188"/>
        <v>0</v>
      </c>
      <c r="N577">
        <f t="shared" si="188"/>
        <v>0</v>
      </c>
      <c r="O577">
        <f t="shared" si="182"/>
        <v>0</v>
      </c>
      <c r="AG577" s="2">
        <f t="shared" si="193"/>
        <v>0</v>
      </c>
      <c r="AH577">
        <f t="shared" si="193"/>
        <v>0</v>
      </c>
      <c r="AI577">
        <f t="shared" si="193"/>
        <v>0</v>
      </c>
      <c r="AJ577">
        <f t="shared" si="193"/>
        <v>0</v>
      </c>
      <c r="AK577">
        <f t="shared" si="193"/>
        <v>0</v>
      </c>
      <c r="AL577">
        <f t="shared" si="193"/>
        <v>0</v>
      </c>
      <c r="AM577">
        <f t="shared" si="193"/>
        <v>0</v>
      </c>
      <c r="AN577">
        <f t="shared" si="193"/>
        <v>0</v>
      </c>
      <c r="AO577">
        <f t="shared" si="193"/>
        <v>0</v>
      </c>
      <c r="AP577">
        <f t="shared" si="193"/>
        <v>0</v>
      </c>
      <c r="AQ577">
        <f t="shared" si="193"/>
        <v>0</v>
      </c>
      <c r="AR577">
        <f t="shared" si="193"/>
        <v>0</v>
      </c>
      <c r="AS577">
        <f t="shared" si="189"/>
        <v>0</v>
      </c>
      <c r="BF577" s="2">
        <f t="shared" si="191"/>
        <v>0</v>
      </c>
      <c r="BG577">
        <f t="shared" si="191"/>
        <v>0</v>
      </c>
      <c r="BH577">
        <f t="shared" si="191"/>
        <v>0</v>
      </c>
      <c r="BI577">
        <f t="shared" si="191"/>
        <v>0</v>
      </c>
      <c r="BJ577">
        <f t="shared" si="191"/>
        <v>0</v>
      </c>
      <c r="BK577">
        <f t="shared" si="191"/>
        <v>0</v>
      </c>
      <c r="BL577">
        <f t="shared" si="191"/>
        <v>0</v>
      </c>
      <c r="BM577">
        <f t="shared" si="190"/>
        <v>0</v>
      </c>
      <c r="BN577">
        <f t="shared" si="190"/>
        <v>0</v>
      </c>
      <c r="BO577">
        <f t="shared" si="190"/>
        <v>0</v>
      </c>
      <c r="BP577">
        <f t="shared" si="190"/>
        <v>0</v>
      </c>
      <c r="BQ577">
        <f t="shared" si="190"/>
        <v>0</v>
      </c>
      <c r="BR577">
        <f t="shared" si="190"/>
        <v>0</v>
      </c>
      <c r="BS577">
        <f t="shared" si="190"/>
        <v>0</v>
      </c>
      <c r="BT577">
        <f t="shared" si="190"/>
        <v>0</v>
      </c>
      <c r="BU577">
        <f t="shared" si="190"/>
        <v>0</v>
      </c>
      <c r="BV577">
        <f t="shared" si="190"/>
        <v>0</v>
      </c>
      <c r="BW577">
        <f t="shared" si="190"/>
        <v>0</v>
      </c>
      <c r="BX577">
        <f t="shared" si="190"/>
        <v>0</v>
      </c>
      <c r="BY577">
        <f t="shared" si="190"/>
        <v>0</v>
      </c>
      <c r="BZ577">
        <f t="shared" si="190"/>
        <v>0</v>
      </c>
      <c r="CA577">
        <f t="shared" si="190"/>
        <v>0</v>
      </c>
    </row>
    <row r="578" spans="1:79" x14ac:dyDescent="0.25">
      <c r="A578" t="s">
        <v>707</v>
      </c>
      <c r="B578">
        <f t="shared" si="174"/>
        <v>0</v>
      </c>
      <c r="C578">
        <f t="shared" si="175"/>
        <v>0</v>
      </c>
      <c r="D578" s="7">
        <v>1</v>
      </c>
      <c r="E578">
        <f t="shared" si="177"/>
        <v>0</v>
      </c>
      <c r="F578">
        <f t="shared" si="178"/>
        <v>0</v>
      </c>
      <c r="G578" s="7" t="s">
        <v>1304</v>
      </c>
      <c r="H578" s="2">
        <f t="shared" si="192"/>
        <v>0</v>
      </c>
      <c r="I578">
        <f t="shared" si="188"/>
        <v>0</v>
      </c>
      <c r="J578">
        <f t="shared" si="188"/>
        <v>0</v>
      </c>
      <c r="K578">
        <f t="shared" si="188"/>
        <v>0</v>
      </c>
      <c r="L578">
        <f t="shared" si="188"/>
        <v>0</v>
      </c>
      <c r="M578">
        <f t="shared" si="188"/>
        <v>0</v>
      </c>
      <c r="N578">
        <f t="shared" si="188"/>
        <v>0</v>
      </c>
      <c r="O578">
        <f t="shared" si="182"/>
        <v>0</v>
      </c>
      <c r="AG578" s="2">
        <f t="shared" si="193"/>
        <v>0</v>
      </c>
      <c r="AH578">
        <f t="shared" si="193"/>
        <v>0</v>
      </c>
      <c r="AI578">
        <f t="shared" si="193"/>
        <v>0</v>
      </c>
      <c r="AJ578">
        <f t="shared" si="193"/>
        <v>0</v>
      </c>
      <c r="AK578">
        <f t="shared" si="193"/>
        <v>0</v>
      </c>
      <c r="AL578">
        <f t="shared" si="193"/>
        <v>0</v>
      </c>
      <c r="AM578">
        <f t="shared" si="193"/>
        <v>0</v>
      </c>
      <c r="AN578">
        <f t="shared" si="193"/>
        <v>0</v>
      </c>
      <c r="AO578">
        <f t="shared" si="193"/>
        <v>0</v>
      </c>
      <c r="AP578">
        <f t="shared" si="193"/>
        <v>0</v>
      </c>
      <c r="AQ578">
        <f t="shared" si="193"/>
        <v>0</v>
      </c>
      <c r="AR578">
        <f t="shared" si="193"/>
        <v>0</v>
      </c>
      <c r="AS578">
        <f t="shared" si="189"/>
        <v>0</v>
      </c>
      <c r="BF578" s="2">
        <f t="shared" si="191"/>
        <v>0</v>
      </c>
      <c r="BG578">
        <f t="shared" si="191"/>
        <v>0</v>
      </c>
      <c r="BH578">
        <f t="shared" si="191"/>
        <v>0</v>
      </c>
      <c r="BI578">
        <f t="shared" si="191"/>
        <v>0</v>
      </c>
      <c r="BJ578">
        <f t="shared" si="191"/>
        <v>0</v>
      </c>
      <c r="BK578">
        <f t="shared" si="191"/>
        <v>0</v>
      </c>
      <c r="BL578">
        <f t="shared" si="191"/>
        <v>0</v>
      </c>
      <c r="BM578">
        <f t="shared" si="190"/>
        <v>0</v>
      </c>
      <c r="BN578">
        <f t="shared" si="190"/>
        <v>0</v>
      </c>
      <c r="BO578">
        <f t="shared" si="190"/>
        <v>0</v>
      </c>
      <c r="BP578">
        <f t="shared" si="190"/>
        <v>0</v>
      </c>
      <c r="BQ578">
        <f t="shared" si="190"/>
        <v>0</v>
      </c>
      <c r="BR578">
        <f t="shared" si="190"/>
        <v>0</v>
      </c>
      <c r="BS578">
        <f t="shared" si="190"/>
        <v>0</v>
      </c>
      <c r="BT578">
        <f t="shared" si="190"/>
        <v>0</v>
      </c>
      <c r="BU578">
        <f t="shared" si="190"/>
        <v>0</v>
      </c>
      <c r="BV578">
        <f t="shared" si="190"/>
        <v>0</v>
      </c>
      <c r="BW578">
        <f t="shared" si="190"/>
        <v>0</v>
      </c>
      <c r="BX578">
        <f t="shared" si="190"/>
        <v>0</v>
      </c>
      <c r="BY578">
        <f t="shared" si="190"/>
        <v>0</v>
      </c>
      <c r="BZ578">
        <f t="shared" si="190"/>
        <v>0</v>
      </c>
      <c r="CA578">
        <f t="shared" si="190"/>
        <v>0</v>
      </c>
    </row>
    <row r="579" spans="1:79" x14ac:dyDescent="0.25">
      <c r="A579" t="s">
        <v>708</v>
      </c>
      <c r="B579">
        <f t="shared" si="174"/>
        <v>1</v>
      </c>
      <c r="C579">
        <f t="shared" si="175"/>
        <v>0</v>
      </c>
      <c r="D579">
        <f t="shared" si="176"/>
        <v>0</v>
      </c>
      <c r="E579">
        <f t="shared" si="177"/>
        <v>0</v>
      </c>
      <c r="F579">
        <f t="shared" si="178"/>
        <v>0</v>
      </c>
      <c r="H579" s="2">
        <f t="shared" si="192"/>
        <v>0</v>
      </c>
      <c r="I579">
        <f t="shared" si="188"/>
        <v>0</v>
      </c>
      <c r="J579">
        <f t="shared" si="188"/>
        <v>0</v>
      </c>
      <c r="K579">
        <f t="shared" si="188"/>
        <v>0</v>
      </c>
      <c r="L579">
        <f t="shared" si="188"/>
        <v>14</v>
      </c>
      <c r="M579">
        <f t="shared" si="188"/>
        <v>0</v>
      </c>
      <c r="N579">
        <f t="shared" si="188"/>
        <v>0</v>
      </c>
      <c r="O579">
        <f t="shared" si="182"/>
        <v>0</v>
      </c>
      <c r="AG579" s="2">
        <f t="shared" si="193"/>
        <v>0</v>
      </c>
      <c r="AH579">
        <f t="shared" si="193"/>
        <v>0</v>
      </c>
      <c r="AI579">
        <f t="shared" si="193"/>
        <v>0</v>
      </c>
      <c r="AJ579">
        <f t="shared" si="193"/>
        <v>0</v>
      </c>
      <c r="AK579">
        <f t="shared" si="193"/>
        <v>0</v>
      </c>
      <c r="AL579">
        <f t="shared" si="193"/>
        <v>0</v>
      </c>
      <c r="AM579">
        <f t="shared" si="193"/>
        <v>0</v>
      </c>
      <c r="AN579">
        <f t="shared" si="193"/>
        <v>0</v>
      </c>
      <c r="AO579">
        <f t="shared" si="193"/>
        <v>0</v>
      </c>
      <c r="AP579">
        <f t="shared" si="193"/>
        <v>0</v>
      </c>
      <c r="AQ579">
        <f t="shared" si="193"/>
        <v>0</v>
      </c>
      <c r="AR579">
        <f t="shared" si="193"/>
        <v>0</v>
      </c>
      <c r="AS579">
        <f t="shared" ref="AS579:AS594" si="194">IFERROR(SEARCH(AS$2,$A579),0)</f>
        <v>0</v>
      </c>
      <c r="BF579" s="2">
        <f t="shared" si="191"/>
        <v>0</v>
      </c>
      <c r="BG579">
        <f t="shared" si="191"/>
        <v>0</v>
      </c>
      <c r="BH579">
        <f t="shared" si="191"/>
        <v>0</v>
      </c>
      <c r="BI579">
        <f t="shared" si="191"/>
        <v>0</v>
      </c>
      <c r="BJ579">
        <f t="shared" si="191"/>
        <v>0</v>
      </c>
      <c r="BK579">
        <f t="shared" si="191"/>
        <v>0</v>
      </c>
      <c r="BL579">
        <f t="shared" si="191"/>
        <v>0</v>
      </c>
      <c r="BM579">
        <f t="shared" ref="BM579:CA594" si="195">IFERROR(SEARCH(BM$2,$A579),0)</f>
        <v>0</v>
      </c>
      <c r="BN579">
        <f t="shared" si="195"/>
        <v>0</v>
      </c>
      <c r="BO579">
        <f t="shared" si="195"/>
        <v>0</v>
      </c>
      <c r="BP579">
        <f t="shared" si="195"/>
        <v>0</v>
      </c>
      <c r="BQ579">
        <f t="shared" si="195"/>
        <v>0</v>
      </c>
      <c r="BR579">
        <f t="shared" si="195"/>
        <v>0</v>
      </c>
      <c r="BS579">
        <f t="shared" si="195"/>
        <v>0</v>
      </c>
      <c r="BT579">
        <f t="shared" si="195"/>
        <v>0</v>
      </c>
      <c r="BU579">
        <f t="shared" si="195"/>
        <v>0</v>
      </c>
      <c r="BV579">
        <f t="shared" si="195"/>
        <v>0</v>
      </c>
      <c r="BW579">
        <f t="shared" si="195"/>
        <v>0</v>
      </c>
      <c r="BX579">
        <f t="shared" si="195"/>
        <v>0</v>
      </c>
      <c r="BY579">
        <f t="shared" si="195"/>
        <v>0</v>
      </c>
      <c r="BZ579">
        <f t="shared" si="195"/>
        <v>0</v>
      </c>
      <c r="CA579">
        <f t="shared" si="195"/>
        <v>0</v>
      </c>
    </row>
    <row r="580" spans="1:79" x14ac:dyDescent="0.25">
      <c r="A580" t="s">
        <v>711</v>
      </c>
      <c r="B580">
        <f t="shared" ref="B580:B643" si="196">COUNTIF(H580:AF580,"&gt;0")</f>
        <v>1</v>
      </c>
      <c r="C580">
        <f t="shared" ref="C580:C643" si="197">COUNTIF(AG580:BE580,"&gt;0")</f>
        <v>0</v>
      </c>
      <c r="D580">
        <f t="shared" ref="D580:D643" si="198">COUNTIF(BF580:CD580,"&gt;0")</f>
        <v>0</v>
      </c>
      <c r="E580">
        <f t="shared" ref="E580:E643" si="199">IF(B580&gt;=1,IF(C580&gt;=1,1,0),0)</f>
        <v>0</v>
      </c>
      <c r="F580">
        <f t="shared" ref="F580:F643" si="200">IF(SUM(B580:D580)=0,1,0)</f>
        <v>0</v>
      </c>
      <c r="H580" s="2">
        <f t="shared" si="192"/>
        <v>0</v>
      </c>
      <c r="I580">
        <f t="shared" si="188"/>
        <v>0</v>
      </c>
      <c r="J580">
        <f t="shared" si="188"/>
        <v>0</v>
      </c>
      <c r="K580">
        <f t="shared" si="188"/>
        <v>0</v>
      </c>
      <c r="L580">
        <f t="shared" si="188"/>
        <v>0</v>
      </c>
      <c r="M580">
        <f t="shared" si="188"/>
        <v>14</v>
      </c>
      <c r="N580">
        <f t="shared" si="188"/>
        <v>0</v>
      </c>
      <c r="O580">
        <f t="shared" si="182"/>
        <v>0</v>
      </c>
      <c r="AG580" s="2">
        <f t="shared" si="193"/>
        <v>0</v>
      </c>
      <c r="AH580">
        <f t="shared" si="193"/>
        <v>0</v>
      </c>
      <c r="AI580">
        <f t="shared" si="193"/>
        <v>0</v>
      </c>
      <c r="AJ580">
        <f t="shared" si="193"/>
        <v>0</v>
      </c>
      <c r="AK580">
        <f t="shared" si="193"/>
        <v>0</v>
      </c>
      <c r="AL580">
        <f t="shared" si="193"/>
        <v>0</v>
      </c>
      <c r="AM580">
        <f t="shared" si="193"/>
        <v>0</v>
      </c>
      <c r="AN580">
        <f t="shared" si="193"/>
        <v>0</v>
      </c>
      <c r="AO580">
        <f t="shared" si="193"/>
        <v>0</v>
      </c>
      <c r="AP580">
        <f t="shared" si="193"/>
        <v>0</v>
      </c>
      <c r="AQ580">
        <f t="shared" si="193"/>
        <v>0</v>
      </c>
      <c r="AR580">
        <f t="shared" si="193"/>
        <v>0</v>
      </c>
      <c r="AS580">
        <f t="shared" si="194"/>
        <v>0</v>
      </c>
      <c r="BF580" s="2">
        <f t="shared" si="191"/>
        <v>0</v>
      </c>
      <c r="BG580">
        <f t="shared" si="191"/>
        <v>0</v>
      </c>
      <c r="BH580">
        <f t="shared" si="191"/>
        <v>0</v>
      </c>
      <c r="BI580">
        <f t="shared" si="191"/>
        <v>0</v>
      </c>
      <c r="BJ580">
        <f t="shared" si="191"/>
        <v>0</v>
      </c>
      <c r="BK580">
        <f t="shared" si="191"/>
        <v>0</v>
      </c>
      <c r="BL580">
        <f t="shared" si="191"/>
        <v>0</v>
      </c>
      <c r="BM580">
        <f t="shared" si="195"/>
        <v>0</v>
      </c>
      <c r="BN580">
        <f t="shared" si="195"/>
        <v>0</v>
      </c>
      <c r="BO580">
        <f t="shared" si="195"/>
        <v>0</v>
      </c>
      <c r="BP580">
        <f t="shared" si="195"/>
        <v>0</v>
      </c>
      <c r="BQ580">
        <f t="shared" si="195"/>
        <v>0</v>
      </c>
      <c r="BR580">
        <f t="shared" si="195"/>
        <v>0</v>
      </c>
      <c r="BS580">
        <f t="shared" si="195"/>
        <v>0</v>
      </c>
      <c r="BT580">
        <f t="shared" si="195"/>
        <v>0</v>
      </c>
      <c r="BU580">
        <f t="shared" si="195"/>
        <v>0</v>
      </c>
      <c r="BV580">
        <f t="shared" si="195"/>
        <v>0</v>
      </c>
      <c r="BW580">
        <f t="shared" si="195"/>
        <v>0</v>
      </c>
      <c r="BX580">
        <f t="shared" si="195"/>
        <v>0</v>
      </c>
      <c r="BY580">
        <f t="shared" si="195"/>
        <v>0</v>
      </c>
      <c r="BZ580">
        <f t="shared" si="195"/>
        <v>0</v>
      </c>
      <c r="CA580">
        <f t="shared" si="195"/>
        <v>0</v>
      </c>
    </row>
    <row r="581" spans="1:79" x14ac:dyDescent="0.25">
      <c r="A581" t="s">
        <v>712</v>
      </c>
      <c r="B581">
        <f t="shared" si="196"/>
        <v>1</v>
      </c>
      <c r="C581">
        <f t="shared" si="197"/>
        <v>0</v>
      </c>
      <c r="D581">
        <f t="shared" si="198"/>
        <v>0</v>
      </c>
      <c r="E581">
        <f t="shared" si="199"/>
        <v>0</v>
      </c>
      <c r="F581">
        <f t="shared" si="200"/>
        <v>0</v>
      </c>
      <c r="H581" s="2">
        <f t="shared" si="192"/>
        <v>0</v>
      </c>
      <c r="I581">
        <f t="shared" si="188"/>
        <v>0</v>
      </c>
      <c r="J581">
        <f t="shared" si="188"/>
        <v>0</v>
      </c>
      <c r="K581">
        <f t="shared" si="188"/>
        <v>0</v>
      </c>
      <c r="L581">
        <f t="shared" si="188"/>
        <v>9</v>
      </c>
      <c r="M581">
        <f t="shared" si="188"/>
        <v>0</v>
      </c>
      <c r="N581">
        <f t="shared" si="188"/>
        <v>0</v>
      </c>
      <c r="O581">
        <f t="shared" si="182"/>
        <v>0</v>
      </c>
      <c r="AG581" s="2">
        <f t="shared" si="193"/>
        <v>0</v>
      </c>
      <c r="AH581">
        <f t="shared" si="193"/>
        <v>0</v>
      </c>
      <c r="AI581">
        <f t="shared" si="193"/>
        <v>0</v>
      </c>
      <c r="AJ581">
        <f t="shared" si="193"/>
        <v>0</v>
      </c>
      <c r="AK581">
        <f t="shared" si="193"/>
        <v>0</v>
      </c>
      <c r="AL581">
        <f t="shared" si="193"/>
        <v>0</v>
      </c>
      <c r="AM581">
        <f t="shared" si="193"/>
        <v>0</v>
      </c>
      <c r="AN581">
        <f t="shared" si="193"/>
        <v>0</v>
      </c>
      <c r="AO581">
        <f t="shared" si="193"/>
        <v>0</v>
      </c>
      <c r="AP581">
        <f t="shared" si="193"/>
        <v>0</v>
      </c>
      <c r="AQ581">
        <f t="shared" si="193"/>
        <v>0</v>
      </c>
      <c r="AR581">
        <f t="shared" si="193"/>
        <v>0</v>
      </c>
      <c r="AS581">
        <f t="shared" si="194"/>
        <v>0</v>
      </c>
      <c r="BF581" s="2">
        <f t="shared" si="191"/>
        <v>0</v>
      </c>
      <c r="BG581">
        <f t="shared" si="191"/>
        <v>0</v>
      </c>
      <c r="BH581">
        <f t="shared" si="191"/>
        <v>0</v>
      </c>
      <c r="BI581">
        <f t="shared" si="191"/>
        <v>0</v>
      </c>
      <c r="BJ581">
        <f t="shared" si="191"/>
        <v>0</v>
      </c>
      <c r="BK581">
        <f t="shared" si="191"/>
        <v>0</v>
      </c>
      <c r="BL581">
        <f t="shared" si="191"/>
        <v>0</v>
      </c>
      <c r="BM581">
        <f t="shared" si="195"/>
        <v>0</v>
      </c>
      <c r="BN581">
        <f t="shared" si="195"/>
        <v>0</v>
      </c>
      <c r="BO581">
        <f t="shared" si="195"/>
        <v>0</v>
      </c>
      <c r="BP581">
        <f t="shared" si="195"/>
        <v>0</v>
      </c>
      <c r="BQ581">
        <f t="shared" si="195"/>
        <v>0</v>
      </c>
      <c r="BR581">
        <f t="shared" si="195"/>
        <v>0</v>
      </c>
      <c r="BS581">
        <f t="shared" si="195"/>
        <v>0</v>
      </c>
      <c r="BT581">
        <f t="shared" si="195"/>
        <v>0</v>
      </c>
      <c r="BU581">
        <f t="shared" si="195"/>
        <v>0</v>
      </c>
      <c r="BV581">
        <f t="shared" si="195"/>
        <v>0</v>
      </c>
      <c r="BW581">
        <f t="shared" si="195"/>
        <v>0</v>
      </c>
      <c r="BX581">
        <f t="shared" si="195"/>
        <v>0</v>
      </c>
      <c r="BY581">
        <f t="shared" si="195"/>
        <v>0</v>
      </c>
      <c r="BZ581">
        <f t="shared" si="195"/>
        <v>0</v>
      </c>
      <c r="CA581">
        <f t="shared" si="195"/>
        <v>0</v>
      </c>
    </row>
    <row r="582" spans="1:79" x14ac:dyDescent="0.25">
      <c r="A582" t="s">
        <v>714</v>
      </c>
      <c r="B582">
        <f t="shared" si="196"/>
        <v>1</v>
      </c>
      <c r="C582">
        <f t="shared" si="197"/>
        <v>0</v>
      </c>
      <c r="D582">
        <f t="shared" si="198"/>
        <v>0</v>
      </c>
      <c r="E582">
        <f t="shared" si="199"/>
        <v>0</v>
      </c>
      <c r="F582">
        <f t="shared" si="200"/>
        <v>0</v>
      </c>
      <c r="H582" s="2">
        <f t="shared" si="192"/>
        <v>0</v>
      </c>
      <c r="I582">
        <f t="shared" si="188"/>
        <v>0</v>
      </c>
      <c r="J582">
        <f t="shared" si="188"/>
        <v>0</v>
      </c>
      <c r="K582">
        <f t="shared" si="188"/>
        <v>0</v>
      </c>
      <c r="L582">
        <f t="shared" si="188"/>
        <v>0</v>
      </c>
      <c r="M582">
        <f t="shared" si="188"/>
        <v>9</v>
      </c>
      <c r="N582">
        <f t="shared" si="188"/>
        <v>0</v>
      </c>
      <c r="O582">
        <f t="shared" si="182"/>
        <v>0</v>
      </c>
      <c r="AG582" s="2">
        <f t="shared" si="193"/>
        <v>0</v>
      </c>
      <c r="AH582">
        <f t="shared" si="193"/>
        <v>0</v>
      </c>
      <c r="AI582">
        <f t="shared" si="193"/>
        <v>0</v>
      </c>
      <c r="AJ582">
        <f t="shared" si="193"/>
        <v>0</v>
      </c>
      <c r="AK582">
        <f t="shared" si="193"/>
        <v>0</v>
      </c>
      <c r="AL582">
        <f t="shared" si="193"/>
        <v>0</v>
      </c>
      <c r="AM582">
        <f t="shared" si="193"/>
        <v>0</v>
      </c>
      <c r="AN582">
        <f t="shared" si="193"/>
        <v>0</v>
      </c>
      <c r="AO582">
        <f t="shared" si="193"/>
        <v>0</v>
      </c>
      <c r="AP582">
        <f t="shared" si="193"/>
        <v>0</v>
      </c>
      <c r="AQ582">
        <f t="shared" si="193"/>
        <v>0</v>
      </c>
      <c r="AR582">
        <f t="shared" si="193"/>
        <v>0</v>
      </c>
      <c r="AS582">
        <f t="shared" si="194"/>
        <v>0</v>
      </c>
      <c r="BF582" s="2">
        <f t="shared" si="191"/>
        <v>0</v>
      </c>
      <c r="BG582">
        <f t="shared" si="191"/>
        <v>0</v>
      </c>
      <c r="BH582">
        <f t="shared" si="191"/>
        <v>0</v>
      </c>
      <c r="BI582">
        <f t="shared" si="191"/>
        <v>0</v>
      </c>
      <c r="BJ582">
        <f t="shared" si="191"/>
        <v>0</v>
      </c>
      <c r="BK582">
        <f t="shared" si="191"/>
        <v>0</v>
      </c>
      <c r="BL582">
        <f t="shared" si="191"/>
        <v>0</v>
      </c>
      <c r="BM582">
        <f t="shared" si="195"/>
        <v>0</v>
      </c>
      <c r="BN582">
        <f t="shared" si="195"/>
        <v>0</v>
      </c>
      <c r="BO582">
        <f t="shared" si="195"/>
        <v>0</v>
      </c>
      <c r="BP582">
        <f t="shared" si="195"/>
        <v>0</v>
      </c>
      <c r="BQ582">
        <f t="shared" si="195"/>
        <v>0</v>
      </c>
      <c r="BR582">
        <f t="shared" si="195"/>
        <v>0</v>
      </c>
      <c r="BS582">
        <f t="shared" si="195"/>
        <v>0</v>
      </c>
      <c r="BT582">
        <f t="shared" si="195"/>
        <v>0</v>
      </c>
      <c r="BU582">
        <f t="shared" si="195"/>
        <v>0</v>
      </c>
      <c r="BV582">
        <f t="shared" si="195"/>
        <v>0</v>
      </c>
      <c r="BW582">
        <f t="shared" si="195"/>
        <v>0</v>
      </c>
      <c r="BX582">
        <f t="shared" si="195"/>
        <v>0</v>
      </c>
      <c r="BY582">
        <f t="shared" si="195"/>
        <v>0</v>
      </c>
      <c r="BZ582">
        <f t="shared" si="195"/>
        <v>0</v>
      </c>
      <c r="CA582">
        <f t="shared" si="195"/>
        <v>0</v>
      </c>
    </row>
    <row r="583" spans="1:79" x14ac:dyDescent="0.25">
      <c r="A583" t="s">
        <v>715</v>
      </c>
      <c r="B583">
        <f t="shared" si="196"/>
        <v>1</v>
      </c>
      <c r="C583">
        <f t="shared" si="197"/>
        <v>0</v>
      </c>
      <c r="D583">
        <f t="shared" si="198"/>
        <v>0</v>
      </c>
      <c r="E583">
        <f t="shared" si="199"/>
        <v>0</v>
      </c>
      <c r="F583">
        <f t="shared" si="200"/>
        <v>0</v>
      </c>
      <c r="H583" s="2">
        <f t="shared" si="192"/>
        <v>0</v>
      </c>
      <c r="I583">
        <f t="shared" si="188"/>
        <v>0</v>
      </c>
      <c r="J583">
        <f t="shared" si="188"/>
        <v>0</v>
      </c>
      <c r="K583">
        <f t="shared" si="188"/>
        <v>0</v>
      </c>
      <c r="L583">
        <f t="shared" si="188"/>
        <v>7</v>
      </c>
      <c r="M583">
        <f t="shared" si="188"/>
        <v>0</v>
      </c>
      <c r="N583">
        <f t="shared" si="188"/>
        <v>0</v>
      </c>
      <c r="O583">
        <f t="shared" si="182"/>
        <v>0</v>
      </c>
      <c r="AG583" s="2">
        <f t="shared" si="193"/>
        <v>0</v>
      </c>
      <c r="AH583">
        <f t="shared" si="193"/>
        <v>0</v>
      </c>
      <c r="AI583">
        <f t="shared" si="193"/>
        <v>0</v>
      </c>
      <c r="AJ583">
        <f t="shared" si="193"/>
        <v>0</v>
      </c>
      <c r="AK583">
        <f t="shared" si="193"/>
        <v>0</v>
      </c>
      <c r="AL583">
        <f t="shared" si="193"/>
        <v>0</v>
      </c>
      <c r="AM583">
        <f t="shared" si="193"/>
        <v>0</v>
      </c>
      <c r="AN583">
        <f t="shared" si="193"/>
        <v>0</v>
      </c>
      <c r="AO583">
        <f t="shared" si="193"/>
        <v>0</v>
      </c>
      <c r="AP583">
        <f t="shared" si="193"/>
        <v>0</v>
      </c>
      <c r="AQ583">
        <f t="shared" si="193"/>
        <v>0</v>
      </c>
      <c r="AR583">
        <f t="shared" si="193"/>
        <v>0</v>
      </c>
      <c r="AS583">
        <f t="shared" si="194"/>
        <v>0</v>
      </c>
      <c r="BF583" s="2">
        <f t="shared" si="191"/>
        <v>0</v>
      </c>
      <c r="BG583">
        <f t="shared" si="191"/>
        <v>0</v>
      </c>
      <c r="BH583">
        <f t="shared" si="191"/>
        <v>0</v>
      </c>
      <c r="BI583">
        <f t="shared" si="191"/>
        <v>0</v>
      </c>
      <c r="BJ583">
        <f t="shared" si="191"/>
        <v>0</v>
      </c>
      <c r="BK583">
        <f t="shared" si="191"/>
        <v>0</v>
      </c>
      <c r="BL583">
        <f t="shared" si="191"/>
        <v>0</v>
      </c>
      <c r="BM583">
        <f t="shared" si="195"/>
        <v>0</v>
      </c>
      <c r="BN583">
        <f t="shared" si="195"/>
        <v>0</v>
      </c>
      <c r="BO583">
        <f t="shared" si="195"/>
        <v>0</v>
      </c>
      <c r="BP583">
        <f t="shared" si="195"/>
        <v>0</v>
      </c>
      <c r="BQ583">
        <f t="shared" si="195"/>
        <v>0</v>
      </c>
      <c r="BR583">
        <f t="shared" si="195"/>
        <v>0</v>
      </c>
      <c r="BS583">
        <f t="shared" si="195"/>
        <v>0</v>
      </c>
      <c r="BT583">
        <f t="shared" si="195"/>
        <v>0</v>
      </c>
      <c r="BU583">
        <f t="shared" si="195"/>
        <v>0</v>
      </c>
      <c r="BV583">
        <f t="shared" si="195"/>
        <v>0</v>
      </c>
      <c r="BW583">
        <f t="shared" si="195"/>
        <v>0</v>
      </c>
      <c r="BX583">
        <f t="shared" si="195"/>
        <v>0</v>
      </c>
      <c r="BY583">
        <f t="shared" si="195"/>
        <v>0</v>
      </c>
      <c r="BZ583">
        <f t="shared" si="195"/>
        <v>0</v>
      </c>
      <c r="CA583">
        <f t="shared" si="195"/>
        <v>0</v>
      </c>
    </row>
    <row r="584" spans="1:79" x14ac:dyDescent="0.25">
      <c r="A584" t="s">
        <v>717</v>
      </c>
      <c r="B584">
        <f t="shared" si="196"/>
        <v>1</v>
      </c>
      <c r="C584">
        <f t="shared" si="197"/>
        <v>0</v>
      </c>
      <c r="D584">
        <f t="shared" si="198"/>
        <v>0</v>
      </c>
      <c r="E584">
        <f t="shared" si="199"/>
        <v>0</v>
      </c>
      <c r="F584">
        <f t="shared" si="200"/>
        <v>0</v>
      </c>
      <c r="H584" s="2">
        <f t="shared" si="192"/>
        <v>0</v>
      </c>
      <c r="I584">
        <f t="shared" si="188"/>
        <v>0</v>
      </c>
      <c r="J584">
        <f t="shared" si="188"/>
        <v>0</v>
      </c>
      <c r="K584">
        <f t="shared" si="188"/>
        <v>0</v>
      </c>
      <c r="L584">
        <f t="shared" si="188"/>
        <v>5</v>
      </c>
      <c r="M584">
        <f t="shared" si="188"/>
        <v>0</v>
      </c>
      <c r="N584">
        <f t="shared" si="188"/>
        <v>0</v>
      </c>
      <c r="O584">
        <f t="shared" si="182"/>
        <v>0</v>
      </c>
      <c r="AG584" s="2">
        <f t="shared" si="193"/>
        <v>0</v>
      </c>
      <c r="AH584">
        <f t="shared" si="193"/>
        <v>0</v>
      </c>
      <c r="AI584">
        <f t="shared" si="193"/>
        <v>0</v>
      </c>
      <c r="AJ584">
        <f t="shared" si="193"/>
        <v>0</v>
      </c>
      <c r="AK584">
        <f t="shared" si="193"/>
        <v>0</v>
      </c>
      <c r="AL584">
        <f t="shared" si="193"/>
        <v>0</v>
      </c>
      <c r="AM584">
        <f t="shared" si="193"/>
        <v>0</v>
      </c>
      <c r="AN584">
        <f t="shared" si="193"/>
        <v>0</v>
      </c>
      <c r="AO584">
        <f t="shared" si="193"/>
        <v>0</v>
      </c>
      <c r="AP584">
        <f t="shared" si="193"/>
        <v>0</v>
      </c>
      <c r="AQ584">
        <f t="shared" si="193"/>
        <v>0</v>
      </c>
      <c r="AR584">
        <f t="shared" si="193"/>
        <v>0</v>
      </c>
      <c r="AS584">
        <f t="shared" si="194"/>
        <v>0</v>
      </c>
      <c r="BF584" s="2">
        <f t="shared" si="191"/>
        <v>0</v>
      </c>
      <c r="BG584">
        <f t="shared" si="191"/>
        <v>0</v>
      </c>
      <c r="BH584">
        <f t="shared" si="191"/>
        <v>0</v>
      </c>
      <c r="BI584">
        <f t="shared" si="191"/>
        <v>0</v>
      </c>
      <c r="BJ584">
        <f t="shared" si="191"/>
        <v>0</v>
      </c>
      <c r="BK584">
        <f t="shared" si="191"/>
        <v>0</v>
      </c>
      <c r="BL584">
        <f t="shared" si="191"/>
        <v>0</v>
      </c>
      <c r="BM584">
        <f t="shared" si="195"/>
        <v>0</v>
      </c>
      <c r="BN584">
        <f t="shared" si="195"/>
        <v>0</v>
      </c>
      <c r="BO584">
        <f t="shared" si="195"/>
        <v>0</v>
      </c>
      <c r="BP584">
        <f t="shared" si="195"/>
        <v>0</v>
      </c>
      <c r="BQ584">
        <f t="shared" si="195"/>
        <v>0</v>
      </c>
      <c r="BR584">
        <f t="shared" si="195"/>
        <v>0</v>
      </c>
      <c r="BS584">
        <f t="shared" si="195"/>
        <v>0</v>
      </c>
      <c r="BT584">
        <f t="shared" si="195"/>
        <v>0</v>
      </c>
      <c r="BU584">
        <f t="shared" si="195"/>
        <v>0</v>
      </c>
      <c r="BV584">
        <f t="shared" si="195"/>
        <v>0</v>
      </c>
      <c r="BW584">
        <f t="shared" si="195"/>
        <v>0</v>
      </c>
      <c r="BX584">
        <f t="shared" si="195"/>
        <v>0</v>
      </c>
      <c r="BY584">
        <f t="shared" si="195"/>
        <v>0</v>
      </c>
      <c r="BZ584">
        <f t="shared" si="195"/>
        <v>0</v>
      </c>
      <c r="CA584">
        <f t="shared" si="195"/>
        <v>0</v>
      </c>
    </row>
    <row r="585" spans="1:79" x14ac:dyDescent="0.25">
      <c r="A585" t="s">
        <v>719</v>
      </c>
      <c r="B585">
        <f t="shared" si="196"/>
        <v>1</v>
      </c>
      <c r="C585">
        <f t="shared" si="197"/>
        <v>0</v>
      </c>
      <c r="D585">
        <f t="shared" si="198"/>
        <v>0</v>
      </c>
      <c r="E585">
        <f t="shared" si="199"/>
        <v>0</v>
      </c>
      <c r="F585">
        <f t="shared" si="200"/>
        <v>0</v>
      </c>
      <c r="H585" s="2">
        <f t="shared" si="192"/>
        <v>0</v>
      </c>
      <c r="I585">
        <f t="shared" si="188"/>
        <v>0</v>
      </c>
      <c r="J585">
        <f t="shared" si="188"/>
        <v>0</v>
      </c>
      <c r="K585">
        <f t="shared" si="188"/>
        <v>0</v>
      </c>
      <c r="L585">
        <f t="shared" si="188"/>
        <v>0</v>
      </c>
      <c r="M585">
        <f t="shared" si="188"/>
        <v>5</v>
      </c>
      <c r="N585">
        <f t="shared" si="188"/>
        <v>0</v>
      </c>
      <c r="O585">
        <f t="shared" si="182"/>
        <v>0</v>
      </c>
      <c r="AG585" s="2">
        <f t="shared" si="193"/>
        <v>0</v>
      </c>
      <c r="AH585">
        <f t="shared" si="193"/>
        <v>0</v>
      </c>
      <c r="AI585">
        <f t="shared" si="193"/>
        <v>0</v>
      </c>
      <c r="AJ585">
        <f t="shared" si="193"/>
        <v>0</v>
      </c>
      <c r="AK585">
        <f t="shared" si="193"/>
        <v>0</v>
      </c>
      <c r="AL585">
        <f t="shared" si="193"/>
        <v>0</v>
      </c>
      <c r="AM585">
        <f t="shared" si="193"/>
        <v>0</v>
      </c>
      <c r="AN585">
        <f t="shared" si="193"/>
        <v>0</v>
      </c>
      <c r="AO585">
        <f t="shared" si="193"/>
        <v>0</v>
      </c>
      <c r="AP585">
        <f t="shared" si="193"/>
        <v>0</v>
      </c>
      <c r="AQ585">
        <f t="shared" si="193"/>
        <v>0</v>
      </c>
      <c r="AR585">
        <f t="shared" si="193"/>
        <v>0</v>
      </c>
      <c r="AS585">
        <f t="shared" si="194"/>
        <v>0</v>
      </c>
      <c r="BF585" s="2">
        <f t="shared" si="191"/>
        <v>0</v>
      </c>
      <c r="BG585">
        <f t="shared" si="191"/>
        <v>0</v>
      </c>
      <c r="BH585">
        <f t="shared" si="191"/>
        <v>0</v>
      </c>
      <c r="BI585">
        <f t="shared" si="191"/>
        <v>0</v>
      </c>
      <c r="BJ585">
        <f t="shared" si="191"/>
        <v>0</v>
      </c>
      <c r="BK585">
        <f t="shared" si="191"/>
        <v>0</v>
      </c>
      <c r="BL585">
        <f t="shared" si="191"/>
        <v>0</v>
      </c>
      <c r="BM585">
        <f t="shared" si="195"/>
        <v>0</v>
      </c>
      <c r="BN585">
        <f t="shared" si="195"/>
        <v>0</v>
      </c>
      <c r="BO585">
        <f t="shared" si="195"/>
        <v>0</v>
      </c>
      <c r="BP585">
        <f t="shared" si="195"/>
        <v>0</v>
      </c>
      <c r="BQ585">
        <f t="shared" si="195"/>
        <v>0</v>
      </c>
      <c r="BR585">
        <f t="shared" si="195"/>
        <v>0</v>
      </c>
      <c r="BS585">
        <f t="shared" si="195"/>
        <v>0</v>
      </c>
      <c r="BT585">
        <f t="shared" si="195"/>
        <v>0</v>
      </c>
      <c r="BU585">
        <f t="shared" si="195"/>
        <v>0</v>
      </c>
      <c r="BV585">
        <f t="shared" si="195"/>
        <v>0</v>
      </c>
      <c r="BW585">
        <f t="shared" si="195"/>
        <v>0</v>
      </c>
      <c r="BX585">
        <f t="shared" si="195"/>
        <v>0</v>
      </c>
      <c r="BY585">
        <f t="shared" si="195"/>
        <v>0</v>
      </c>
      <c r="BZ585">
        <f t="shared" si="195"/>
        <v>0</v>
      </c>
      <c r="CA585">
        <f t="shared" si="195"/>
        <v>0</v>
      </c>
    </row>
    <row r="586" spans="1:79" x14ac:dyDescent="0.25">
      <c r="A586" t="s">
        <v>720</v>
      </c>
      <c r="B586">
        <f t="shared" si="196"/>
        <v>1</v>
      </c>
      <c r="C586">
        <f t="shared" si="197"/>
        <v>0</v>
      </c>
      <c r="D586">
        <f t="shared" si="198"/>
        <v>0</v>
      </c>
      <c r="E586">
        <f t="shared" si="199"/>
        <v>0</v>
      </c>
      <c r="F586">
        <f t="shared" si="200"/>
        <v>0</v>
      </c>
      <c r="H586" s="2">
        <f t="shared" si="192"/>
        <v>0</v>
      </c>
      <c r="I586">
        <f t="shared" si="188"/>
        <v>0</v>
      </c>
      <c r="J586">
        <f t="shared" si="188"/>
        <v>0</v>
      </c>
      <c r="K586">
        <f t="shared" si="188"/>
        <v>0</v>
      </c>
      <c r="L586">
        <f t="shared" si="188"/>
        <v>9</v>
      </c>
      <c r="M586">
        <f t="shared" si="188"/>
        <v>0</v>
      </c>
      <c r="N586">
        <f t="shared" si="188"/>
        <v>0</v>
      </c>
      <c r="O586">
        <f t="shared" si="182"/>
        <v>0</v>
      </c>
      <c r="AG586" s="2">
        <f t="shared" si="193"/>
        <v>0</v>
      </c>
      <c r="AH586">
        <f t="shared" si="193"/>
        <v>0</v>
      </c>
      <c r="AI586">
        <f t="shared" si="193"/>
        <v>0</v>
      </c>
      <c r="AJ586">
        <f t="shared" si="193"/>
        <v>0</v>
      </c>
      <c r="AK586">
        <f t="shared" si="193"/>
        <v>0</v>
      </c>
      <c r="AL586">
        <f t="shared" si="193"/>
        <v>0</v>
      </c>
      <c r="AM586">
        <f t="shared" si="193"/>
        <v>0</v>
      </c>
      <c r="AN586">
        <f t="shared" si="193"/>
        <v>0</v>
      </c>
      <c r="AO586">
        <f t="shared" si="193"/>
        <v>0</v>
      </c>
      <c r="AP586">
        <f t="shared" si="193"/>
        <v>0</v>
      </c>
      <c r="AQ586">
        <f t="shared" si="193"/>
        <v>0</v>
      </c>
      <c r="AR586">
        <f t="shared" si="193"/>
        <v>0</v>
      </c>
      <c r="AS586">
        <f t="shared" si="194"/>
        <v>0</v>
      </c>
      <c r="BF586" s="2">
        <f t="shared" si="191"/>
        <v>0</v>
      </c>
      <c r="BG586">
        <f t="shared" si="191"/>
        <v>0</v>
      </c>
      <c r="BH586">
        <f t="shared" si="191"/>
        <v>0</v>
      </c>
      <c r="BI586">
        <f t="shared" si="191"/>
        <v>0</v>
      </c>
      <c r="BJ586">
        <f t="shared" si="191"/>
        <v>0</v>
      </c>
      <c r="BK586">
        <f t="shared" si="191"/>
        <v>0</v>
      </c>
      <c r="BL586">
        <f t="shared" si="191"/>
        <v>0</v>
      </c>
      <c r="BM586">
        <f t="shared" si="195"/>
        <v>0</v>
      </c>
      <c r="BN586">
        <f t="shared" si="195"/>
        <v>0</v>
      </c>
      <c r="BO586">
        <f t="shared" si="195"/>
        <v>0</v>
      </c>
      <c r="BP586">
        <f t="shared" si="195"/>
        <v>0</v>
      </c>
      <c r="BQ586">
        <f t="shared" si="195"/>
        <v>0</v>
      </c>
      <c r="BR586">
        <f t="shared" si="195"/>
        <v>0</v>
      </c>
      <c r="BS586">
        <f t="shared" si="195"/>
        <v>0</v>
      </c>
      <c r="BT586">
        <f t="shared" si="195"/>
        <v>0</v>
      </c>
      <c r="BU586">
        <f t="shared" si="195"/>
        <v>0</v>
      </c>
      <c r="BV586">
        <f t="shared" si="195"/>
        <v>0</v>
      </c>
      <c r="BW586">
        <f t="shared" si="195"/>
        <v>0</v>
      </c>
      <c r="BX586">
        <f t="shared" si="195"/>
        <v>0</v>
      </c>
      <c r="BY586">
        <f t="shared" si="195"/>
        <v>0</v>
      </c>
      <c r="BZ586">
        <f t="shared" si="195"/>
        <v>0</v>
      </c>
      <c r="CA586">
        <f t="shared" si="195"/>
        <v>0</v>
      </c>
    </row>
    <row r="587" spans="1:79" x14ac:dyDescent="0.25">
      <c r="A587" t="s">
        <v>722</v>
      </c>
      <c r="B587">
        <f t="shared" si="196"/>
        <v>1</v>
      </c>
      <c r="C587">
        <f t="shared" si="197"/>
        <v>0</v>
      </c>
      <c r="D587">
        <f t="shared" si="198"/>
        <v>0</v>
      </c>
      <c r="E587">
        <f t="shared" si="199"/>
        <v>0</v>
      </c>
      <c r="F587">
        <f t="shared" si="200"/>
        <v>0</v>
      </c>
      <c r="H587" s="2">
        <f t="shared" si="192"/>
        <v>0</v>
      </c>
      <c r="I587">
        <f t="shared" si="188"/>
        <v>0</v>
      </c>
      <c r="J587">
        <f t="shared" si="188"/>
        <v>0</v>
      </c>
      <c r="K587">
        <f t="shared" si="188"/>
        <v>0</v>
      </c>
      <c r="L587">
        <f t="shared" si="188"/>
        <v>0</v>
      </c>
      <c r="M587">
        <f t="shared" si="188"/>
        <v>9</v>
      </c>
      <c r="N587">
        <f t="shared" si="188"/>
        <v>0</v>
      </c>
      <c r="O587">
        <f t="shared" si="182"/>
        <v>0</v>
      </c>
      <c r="AG587" s="2">
        <f t="shared" si="193"/>
        <v>0</v>
      </c>
      <c r="AH587">
        <f t="shared" si="193"/>
        <v>0</v>
      </c>
      <c r="AI587">
        <f t="shared" si="193"/>
        <v>0</v>
      </c>
      <c r="AJ587">
        <f t="shared" si="193"/>
        <v>0</v>
      </c>
      <c r="AK587">
        <f t="shared" si="193"/>
        <v>0</v>
      </c>
      <c r="AL587">
        <f t="shared" si="193"/>
        <v>0</v>
      </c>
      <c r="AM587">
        <f t="shared" si="193"/>
        <v>0</v>
      </c>
      <c r="AN587">
        <f t="shared" si="193"/>
        <v>0</v>
      </c>
      <c r="AO587">
        <f t="shared" si="193"/>
        <v>0</v>
      </c>
      <c r="AP587">
        <f t="shared" si="193"/>
        <v>0</v>
      </c>
      <c r="AQ587">
        <f t="shared" si="193"/>
        <v>0</v>
      </c>
      <c r="AR587">
        <f t="shared" si="193"/>
        <v>0</v>
      </c>
      <c r="AS587">
        <f t="shared" si="194"/>
        <v>0</v>
      </c>
      <c r="BF587" s="2">
        <f t="shared" si="191"/>
        <v>0</v>
      </c>
      <c r="BG587">
        <f t="shared" si="191"/>
        <v>0</v>
      </c>
      <c r="BH587">
        <f t="shared" si="191"/>
        <v>0</v>
      </c>
      <c r="BI587">
        <f t="shared" si="191"/>
        <v>0</v>
      </c>
      <c r="BJ587">
        <f t="shared" si="191"/>
        <v>0</v>
      </c>
      <c r="BK587">
        <f t="shared" si="191"/>
        <v>0</v>
      </c>
      <c r="BL587">
        <f t="shared" si="191"/>
        <v>0</v>
      </c>
      <c r="BM587">
        <f t="shared" si="195"/>
        <v>0</v>
      </c>
      <c r="BN587">
        <f t="shared" si="195"/>
        <v>0</v>
      </c>
      <c r="BO587">
        <f t="shared" si="195"/>
        <v>0</v>
      </c>
      <c r="BP587">
        <f t="shared" si="195"/>
        <v>0</v>
      </c>
      <c r="BQ587">
        <f t="shared" si="195"/>
        <v>0</v>
      </c>
      <c r="BR587">
        <f t="shared" si="195"/>
        <v>0</v>
      </c>
      <c r="BS587">
        <f t="shared" si="195"/>
        <v>0</v>
      </c>
      <c r="BT587">
        <f t="shared" si="195"/>
        <v>0</v>
      </c>
      <c r="BU587">
        <f t="shared" si="195"/>
        <v>0</v>
      </c>
      <c r="BV587">
        <f t="shared" si="195"/>
        <v>0</v>
      </c>
      <c r="BW587">
        <f t="shared" si="195"/>
        <v>0</v>
      </c>
      <c r="BX587">
        <f t="shared" si="195"/>
        <v>0</v>
      </c>
      <c r="BY587">
        <f t="shared" si="195"/>
        <v>0</v>
      </c>
      <c r="BZ587">
        <f t="shared" si="195"/>
        <v>0</v>
      </c>
      <c r="CA587">
        <f t="shared" si="195"/>
        <v>0</v>
      </c>
    </row>
    <row r="588" spans="1:79" x14ac:dyDescent="0.25">
      <c r="A588" t="s">
        <v>723</v>
      </c>
      <c r="B588">
        <f t="shared" si="196"/>
        <v>1</v>
      </c>
      <c r="C588">
        <f t="shared" si="197"/>
        <v>0</v>
      </c>
      <c r="D588">
        <f t="shared" si="198"/>
        <v>0</v>
      </c>
      <c r="E588">
        <f t="shared" si="199"/>
        <v>0</v>
      </c>
      <c r="F588">
        <f t="shared" si="200"/>
        <v>0</v>
      </c>
      <c r="H588" s="2">
        <f t="shared" si="192"/>
        <v>0</v>
      </c>
      <c r="I588">
        <f t="shared" si="188"/>
        <v>0</v>
      </c>
      <c r="J588">
        <f t="shared" si="188"/>
        <v>0</v>
      </c>
      <c r="K588">
        <f t="shared" si="188"/>
        <v>0</v>
      </c>
      <c r="L588">
        <f t="shared" si="188"/>
        <v>9</v>
      </c>
      <c r="M588">
        <f t="shared" si="188"/>
        <v>0</v>
      </c>
      <c r="N588">
        <f t="shared" si="188"/>
        <v>0</v>
      </c>
      <c r="O588">
        <f t="shared" si="182"/>
        <v>0</v>
      </c>
      <c r="AG588" s="2">
        <f t="shared" ref="AG588:AR609" si="201">IFERROR(SEARCH(AG$2,$A588),0)</f>
        <v>0</v>
      </c>
      <c r="AH588">
        <f t="shared" si="201"/>
        <v>0</v>
      </c>
      <c r="AI588">
        <f t="shared" si="201"/>
        <v>0</v>
      </c>
      <c r="AJ588">
        <f t="shared" si="201"/>
        <v>0</v>
      </c>
      <c r="AK588">
        <f t="shared" si="201"/>
        <v>0</v>
      </c>
      <c r="AL588">
        <f t="shared" si="201"/>
        <v>0</v>
      </c>
      <c r="AM588">
        <f t="shared" si="201"/>
        <v>0</v>
      </c>
      <c r="AN588">
        <f t="shared" si="201"/>
        <v>0</v>
      </c>
      <c r="AO588">
        <f t="shared" si="201"/>
        <v>0</v>
      </c>
      <c r="AP588">
        <f t="shared" si="201"/>
        <v>0</v>
      </c>
      <c r="AQ588">
        <f t="shared" si="201"/>
        <v>0</v>
      </c>
      <c r="AR588">
        <f t="shared" si="201"/>
        <v>0</v>
      </c>
      <c r="AS588">
        <f t="shared" si="194"/>
        <v>0</v>
      </c>
      <c r="BF588" s="2">
        <f t="shared" si="191"/>
        <v>0</v>
      </c>
      <c r="BG588">
        <f t="shared" si="191"/>
        <v>0</v>
      </c>
      <c r="BH588">
        <f t="shared" si="191"/>
        <v>0</v>
      </c>
      <c r="BI588">
        <f t="shared" si="191"/>
        <v>0</v>
      </c>
      <c r="BJ588">
        <f t="shared" si="191"/>
        <v>0</v>
      </c>
      <c r="BK588">
        <f t="shared" si="191"/>
        <v>0</v>
      </c>
      <c r="BL588">
        <f t="shared" si="191"/>
        <v>0</v>
      </c>
      <c r="BM588">
        <f t="shared" si="195"/>
        <v>0</v>
      </c>
      <c r="BN588">
        <f t="shared" si="195"/>
        <v>0</v>
      </c>
      <c r="BO588">
        <f t="shared" si="195"/>
        <v>0</v>
      </c>
      <c r="BP588">
        <f t="shared" si="195"/>
        <v>0</v>
      </c>
      <c r="BQ588">
        <f t="shared" si="195"/>
        <v>0</v>
      </c>
      <c r="BR588">
        <f t="shared" si="195"/>
        <v>0</v>
      </c>
      <c r="BS588">
        <f t="shared" si="195"/>
        <v>0</v>
      </c>
      <c r="BT588">
        <f t="shared" si="195"/>
        <v>0</v>
      </c>
      <c r="BU588">
        <f t="shared" si="195"/>
        <v>0</v>
      </c>
      <c r="BV588">
        <f t="shared" si="195"/>
        <v>0</v>
      </c>
      <c r="BW588">
        <f t="shared" si="195"/>
        <v>0</v>
      </c>
      <c r="BX588">
        <f t="shared" si="195"/>
        <v>0</v>
      </c>
      <c r="BY588">
        <f t="shared" si="195"/>
        <v>0</v>
      </c>
      <c r="BZ588">
        <f t="shared" si="195"/>
        <v>0</v>
      </c>
      <c r="CA588">
        <f t="shared" si="195"/>
        <v>0</v>
      </c>
    </row>
    <row r="589" spans="1:79" x14ac:dyDescent="0.25">
      <c r="A589" t="s">
        <v>725</v>
      </c>
      <c r="B589">
        <f t="shared" si="196"/>
        <v>1</v>
      </c>
      <c r="C589">
        <f t="shared" si="197"/>
        <v>0</v>
      </c>
      <c r="D589">
        <f t="shared" si="198"/>
        <v>0</v>
      </c>
      <c r="E589">
        <f t="shared" si="199"/>
        <v>0</v>
      </c>
      <c r="F589">
        <f t="shared" si="200"/>
        <v>0</v>
      </c>
      <c r="H589" s="2">
        <f t="shared" si="192"/>
        <v>0</v>
      </c>
      <c r="I589">
        <f t="shared" si="188"/>
        <v>0</v>
      </c>
      <c r="J589">
        <f t="shared" si="188"/>
        <v>0</v>
      </c>
      <c r="K589">
        <f t="shared" si="188"/>
        <v>0</v>
      </c>
      <c r="L589">
        <f t="shared" si="188"/>
        <v>0</v>
      </c>
      <c r="M589">
        <f t="shared" si="188"/>
        <v>9</v>
      </c>
      <c r="N589">
        <f t="shared" si="188"/>
        <v>0</v>
      </c>
      <c r="O589">
        <f t="shared" si="182"/>
        <v>0</v>
      </c>
      <c r="AG589" s="2">
        <f t="shared" si="201"/>
        <v>0</v>
      </c>
      <c r="AH589">
        <f t="shared" si="201"/>
        <v>0</v>
      </c>
      <c r="AI589">
        <f t="shared" si="201"/>
        <v>0</v>
      </c>
      <c r="AJ589">
        <f t="shared" si="201"/>
        <v>0</v>
      </c>
      <c r="AK589">
        <f t="shared" si="201"/>
        <v>0</v>
      </c>
      <c r="AL589">
        <f t="shared" si="201"/>
        <v>0</v>
      </c>
      <c r="AM589">
        <f t="shared" si="201"/>
        <v>0</v>
      </c>
      <c r="AN589">
        <f t="shared" si="201"/>
        <v>0</v>
      </c>
      <c r="AO589">
        <f t="shared" si="201"/>
        <v>0</v>
      </c>
      <c r="AP589">
        <f t="shared" si="201"/>
        <v>0</v>
      </c>
      <c r="AQ589">
        <f t="shared" si="201"/>
        <v>0</v>
      </c>
      <c r="AR589">
        <f t="shared" si="201"/>
        <v>0</v>
      </c>
      <c r="AS589">
        <f t="shared" si="194"/>
        <v>0</v>
      </c>
      <c r="BF589" s="2">
        <f t="shared" si="191"/>
        <v>0</v>
      </c>
      <c r="BG589">
        <f t="shared" si="191"/>
        <v>0</v>
      </c>
      <c r="BH589">
        <f t="shared" si="191"/>
        <v>0</v>
      </c>
      <c r="BI589">
        <f t="shared" si="191"/>
        <v>0</v>
      </c>
      <c r="BJ589">
        <f t="shared" si="191"/>
        <v>0</v>
      </c>
      <c r="BK589">
        <f t="shared" si="191"/>
        <v>0</v>
      </c>
      <c r="BL589">
        <f t="shared" si="191"/>
        <v>0</v>
      </c>
      <c r="BM589">
        <f t="shared" si="195"/>
        <v>0</v>
      </c>
      <c r="BN589">
        <f t="shared" si="195"/>
        <v>0</v>
      </c>
      <c r="BO589">
        <f t="shared" si="195"/>
        <v>0</v>
      </c>
      <c r="BP589">
        <f t="shared" si="195"/>
        <v>0</v>
      </c>
      <c r="BQ589">
        <f t="shared" si="195"/>
        <v>0</v>
      </c>
      <c r="BR589">
        <f t="shared" si="195"/>
        <v>0</v>
      </c>
      <c r="BS589">
        <f t="shared" si="195"/>
        <v>0</v>
      </c>
      <c r="BT589">
        <f t="shared" si="195"/>
        <v>0</v>
      </c>
      <c r="BU589">
        <f t="shared" si="195"/>
        <v>0</v>
      </c>
      <c r="BV589">
        <f t="shared" si="195"/>
        <v>0</v>
      </c>
      <c r="BW589">
        <f t="shared" si="195"/>
        <v>0</v>
      </c>
      <c r="BX589">
        <f t="shared" si="195"/>
        <v>0</v>
      </c>
      <c r="BY589">
        <f t="shared" si="195"/>
        <v>0</v>
      </c>
      <c r="BZ589">
        <f t="shared" si="195"/>
        <v>0</v>
      </c>
      <c r="CA589">
        <f t="shared" si="195"/>
        <v>0</v>
      </c>
    </row>
    <row r="590" spans="1:79" x14ac:dyDescent="0.25">
      <c r="A590" t="s">
        <v>726</v>
      </c>
      <c r="B590">
        <f t="shared" si="196"/>
        <v>1</v>
      </c>
      <c r="C590">
        <f t="shared" si="197"/>
        <v>0</v>
      </c>
      <c r="D590">
        <f t="shared" si="198"/>
        <v>0</v>
      </c>
      <c r="E590">
        <f t="shared" si="199"/>
        <v>0</v>
      </c>
      <c r="F590">
        <f t="shared" si="200"/>
        <v>0</v>
      </c>
      <c r="H590" s="2">
        <f t="shared" si="192"/>
        <v>0</v>
      </c>
      <c r="I590">
        <f t="shared" si="188"/>
        <v>0</v>
      </c>
      <c r="J590">
        <f t="shared" si="188"/>
        <v>0</v>
      </c>
      <c r="K590">
        <f t="shared" si="188"/>
        <v>0</v>
      </c>
      <c r="L590">
        <f t="shared" si="188"/>
        <v>10</v>
      </c>
      <c r="M590">
        <f t="shared" si="188"/>
        <v>0</v>
      </c>
      <c r="N590">
        <f t="shared" si="188"/>
        <v>0</v>
      </c>
      <c r="O590">
        <f t="shared" si="182"/>
        <v>0</v>
      </c>
      <c r="AG590" s="2">
        <f t="shared" si="201"/>
        <v>0</v>
      </c>
      <c r="AH590">
        <f t="shared" si="201"/>
        <v>0</v>
      </c>
      <c r="AI590">
        <f t="shared" si="201"/>
        <v>0</v>
      </c>
      <c r="AJ590">
        <f t="shared" si="201"/>
        <v>0</v>
      </c>
      <c r="AK590">
        <f t="shared" si="201"/>
        <v>0</v>
      </c>
      <c r="AL590">
        <f t="shared" si="201"/>
        <v>0</v>
      </c>
      <c r="AM590">
        <f t="shared" si="201"/>
        <v>0</v>
      </c>
      <c r="AN590">
        <f t="shared" si="201"/>
        <v>0</v>
      </c>
      <c r="AO590">
        <f t="shared" si="201"/>
        <v>0</v>
      </c>
      <c r="AP590">
        <f t="shared" si="201"/>
        <v>0</v>
      </c>
      <c r="AQ590">
        <f t="shared" si="201"/>
        <v>0</v>
      </c>
      <c r="AR590">
        <f t="shared" si="201"/>
        <v>0</v>
      </c>
      <c r="AS590">
        <f t="shared" si="194"/>
        <v>0</v>
      </c>
      <c r="BF590" s="2">
        <f t="shared" si="191"/>
        <v>0</v>
      </c>
      <c r="BG590">
        <f t="shared" si="191"/>
        <v>0</v>
      </c>
      <c r="BH590">
        <f t="shared" si="191"/>
        <v>0</v>
      </c>
      <c r="BI590">
        <f t="shared" si="191"/>
        <v>0</v>
      </c>
      <c r="BJ590">
        <f t="shared" si="191"/>
        <v>0</v>
      </c>
      <c r="BK590">
        <f t="shared" si="191"/>
        <v>0</v>
      </c>
      <c r="BL590">
        <f t="shared" si="191"/>
        <v>0</v>
      </c>
      <c r="BM590">
        <f t="shared" si="195"/>
        <v>0</v>
      </c>
      <c r="BN590">
        <f t="shared" si="195"/>
        <v>0</v>
      </c>
      <c r="BO590">
        <f t="shared" si="195"/>
        <v>0</v>
      </c>
      <c r="BP590">
        <f t="shared" si="195"/>
        <v>0</v>
      </c>
      <c r="BQ590">
        <f t="shared" si="195"/>
        <v>0</v>
      </c>
      <c r="BR590">
        <f t="shared" si="195"/>
        <v>0</v>
      </c>
      <c r="BS590">
        <f t="shared" si="195"/>
        <v>0</v>
      </c>
      <c r="BT590">
        <f t="shared" si="195"/>
        <v>0</v>
      </c>
      <c r="BU590">
        <f t="shared" si="195"/>
        <v>0</v>
      </c>
      <c r="BV590">
        <f t="shared" si="195"/>
        <v>0</v>
      </c>
      <c r="BW590">
        <f t="shared" si="195"/>
        <v>0</v>
      </c>
      <c r="BX590">
        <f t="shared" si="195"/>
        <v>0</v>
      </c>
      <c r="BY590">
        <f t="shared" si="195"/>
        <v>0</v>
      </c>
      <c r="BZ590">
        <f t="shared" si="195"/>
        <v>0</v>
      </c>
      <c r="CA590">
        <f t="shared" si="195"/>
        <v>0</v>
      </c>
    </row>
    <row r="591" spans="1:79" x14ac:dyDescent="0.25">
      <c r="A591" t="s">
        <v>728</v>
      </c>
      <c r="B591">
        <f t="shared" si="196"/>
        <v>1</v>
      </c>
      <c r="C591">
        <f t="shared" si="197"/>
        <v>0</v>
      </c>
      <c r="D591">
        <f t="shared" si="198"/>
        <v>0</v>
      </c>
      <c r="E591">
        <f t="shared" si="199"/>
        <v>0</v>
      </c>
      <c r="F591">
        <f t="shared" si="200"/>
        <v>0</v>
      </c>
      <c r="H591" s="2">
        <f t="shared" si="192"/>
        <v>0</v>
      </c>
      <c r="I591">
        <f t="shared" si="188"/>
        <v>0</v>
      </c>
      <c r="J591">
        <f t="shared" si="188"/>
        <v>0</v>
      </c>
      <c r="K591">
        <f t="shared" si="188"/>
        <v>0</v>
      </c>
      <c r="L591">
        <f t="shared" si="188"/>
        <v>0</v>
      </c>
      <c r="M591">
        <f t="shared" si="188"/>
        <v>10</v>
      </c>
      <c r="N591">
        <f t="shared" si="188"/>
        <v>0</v>
      </c>
      <c r="O591">
        <f t="shared" si="182"/>
        <v>0</v>
      </c>
      <c r="AG591" s="2">
        <f t="shared" si="201"/>
        <v>0</v>
      </c>
      <c r="AH591">
        <f t="shared" si="201"/>
        <v>0</v>
      </c>
      <c r="AI591">
        <f t="shared" si="201"/>
        <v>0</v>
      </c>
      <c r="AJ591">
        <f t="shared" si="201"/>
        <v>0</v>
      </c>
      <c r="AK591">
        <f t="shared" si="201"/>
        <v>0</v>
      </c>
      <c r="AL591">
        <f t="shared" si="201"/>
        <v>0</v>
      </c>
      <c r="AM591">
        <f t="shared" si="201"/>
        <v>0</v>
      </c>
      <c r="AN591">
        <f t="shared" si="201"/>
        <v>0</v>
      </c>
      <c r="AO591">
        <f t="shared" si="201"/>
        <v>0</v>
      </c>
      <c r="AP591">
        <f t="shared" si="201"/>
        <v>0</v>
      </c>
      <c r="AQ591">
        <f t="shared" si="201"/>
        <v>0</v>
      </c>
      <c r="AR591">
        <f t="shared" si="201"/>
        <v>0</v>
      </c>
      <c r="AS591">
        <f t="shared" si="194"/>
        <v>0</v>
      </c>
      <c r="BF591" s="2">
        <f t="shared" si="191"/>
        <v>0</v>
      </c>
      <c r="BG591">
        <f t="shared" si="191"/>
        <v>0</v>
      </c>
      <c r="BH591">
        <f t="shared" si="191"/>
        <v>0</v>
      </c>
      <c r="BI591">
        <f t="shared" si="191"/>
        <v>0</v>
      </c>
      <c r="BJ591">
        <f t="shared" si="191"/>
        <v>0</v>
      </c>
      <c r="BK591">
        <f t="shared" si="191"/>
        <v>0</v>
      </c>
      <c r="BL591">
        <f t="shared" si="191"/>
        <v>0</v>
      </c>
      <c r="BM591">
        <f t="shared" si="195"/>
        <v>0</v>
      </c>
      <c r="BN591">
        <f t="shared" si="195"/>
        <v>0</v>
      </c>
      <c r="BO591">
        <f t="shared" si="195"/>
        <v>0</v>
      </c>
      <c r="BP591">
        <f t="shared" si="195"/>
        <v>0</v>
      </c>
      <c r="BQ591">
        <f t="shared" si="195"/>
        <v>0</v>
      </c>
      <c r="BR591">
        <f t="shared" si="195"/>
        <v>0</v>
      </c>
      <c r="BS591">
        <f t="shared" si="195"/>
        <v>0</v>
      </c>
      <c r="BT591">
        <f t="shared" si="195"/>
        <v>0</v>
      </c>
      <c r="BU591">
        <f t="shared" si="195"/>
        <v>0</v>
      </c>
      <c r="BV591">
        <f t="shared" si="195"/>
        <v>0</v>
      </c>
      <c r="BW591">
        <f t="shared" si="195"/>
        <v>0</v>
      </c>
      <c r="BX591">
        <f t="shared" si="195"/>
        <v>0</v>
      </c>
      <c r="BY591">
        <f t="shared" si="195"/>
        <v>0</v>
      </c>
      <c r="BZ591">
        <f t="shared" si="195"/>
        <v>0</v>
      </c>
      <c r="CA591">
        <f t="shared" si="195"/>
        <v>0</v>
      </c>
    </row>
    <row r="592" spans="1:79" x14ac:dyDescent="0.25">
      <c r="A592" t="s">
        <v>729</v>
      </c>
      <c r="B592">
        <f t="shared" si="196"/>
        <v>1</v>
      </c>
      <c r="C592">
        <f t="shared" si="197"/>
        <v>0</v>
      </c>
      <c r="D592">
        <f t="shared" si="198"/>
        <v>0</v>
      </c>
      <c r="E592">
        <f t="shared" si="199"/>
        <v>0</v>
      </c>
      <c r="F592">
        <f t="shared" si="200"/>
        <v>0</v>
      </c>
      <c r="H592" s="2">
        <f t="shared" si="192"/>
        <v>0</v>
      </c>
      <c r="I592">
        <f t="shared" si="188"/>
        <v>0</v>
      </c>
      <c r="J592">
        <f t="shared" si="188"/>
        <v>0</v>
      </c>
      <c r="K592">
        <f t="shared" si="188"/>
        <v>0</v>
      </c>
      <c r="L592">
        <f t="shared" si="188"/>
        <v>19</v>
      </c>
      <c r="M592">
        <f t="shared" si="188"/>
        <v>0</v>
      </c>
      <c r="N592">
        <f t="shared" si="188"/>
        <v>0</v>
      </c>
      <c r="O592">
        <f t="shared" si="182"/>
        <v>0</v>
      </c>
      <c r="AG592" s="2">
        <f t="shared" si="201"/>
        <v>0</v>
      </c>
      <c r="AH592">
        <f t="shared" si="201"/>
        <v>0</v>
      </c>
      <c r="AI592">
        <f t="shared" si="201"/>
        <v>0</v>
      </c>
      <c r="AJ592">
        <f t="shared" si="201"/>
        <v>0</v>
      </c>
      <c r="AK592">
        <f t="shared" si="201"/>
        <v>0</v>
      </c>
      <c r="AL592">
        <f t="shared" si="201"/>
        <v>0</v>
      </c>
      <c r="AM592">
        <f t="shared" si="201"/>
        <v>0</v>
      </c>
      <c r="AN592">
        <f t="shared" si="201"/>
        <v>0</v>
      </c>
      <c r="AO592">
        <f t="shared" si="201"/>
        <v>0</v>
      </c>
      <c r="AP592">
        <f t="shared" si="201"/>
        <v>0</v>
      </c>
      <c r="AQ592">
        <f t="shared" si="201"/>
        <v>0</v>
      </c>
      <c r="AR592">
        <f t="shared" si="201"/>
        <v>0</v>
      </c>
      <c r="AS592">
        <f t="shared" si="194"/>
        <v>0</v>
      </c>
      <c r="BF592" s="2">
        <f t="shared" si="191"/>
        <v>0</v>
      </c>
      <c r="BG592">
        <f t="shared" si="191"/>
        <v>0</v>
      </c>
      <c r="BH592">
        <f t="shared" si="191"/>
        <v>0</v>
      </c>
      <c r="BI592">
        <f t="shared" si="191"/>
        <v>0</v>
      </c>
      <c r="BJ592">
        <f t="shared" si="191"/>
        <v>0</v>
      </c>
      <c r="BK592">
        <f t="shared" si="191"/>
        <v>0</v>
      </c>
      <c r="BL592">
        <f t="shared" si="191"/>
        <v>0</v>
      </c>
      <c r="BM592">
        <f t="shared" si="195"/>
        <v>0</v>
      </c>
      <c r="BN592">
        <f t="shared" si="195"/>
        <v>0</v>
      </c>
      <c r="BO592">
        <f t="shared" si="195"/>
        <v>0</v>
      </c>
      <c r="BP592">
        <f t="shared" si="195"/>
        <v>0</v>
      </c>
      <c r="BQ592">
        <f t="shared" si="195"/>
        <v>0</v>
      </c>
      <c r="BR592">
        <f t="shared" si="195"/>
        <v>0</v>
      </c>
      <c r="BS592">
        <f t="shared" si="195"/>
        <v>0</v>
      </c>
      <c r="BT592">
        <f t="shared" si="195"/>
        <v>0</v>
      </c>
      <c r="BU592">
        <f t="shared" si="195"/>
        <v>0</v>
      </c>
      <c r="BV592">
        <f t="shared" si="195"/>
        <v>0</v>
      </c>
      <c r="BW592">
        <f t="shared" si="195"/>
        <v>0</v>
      </c>
      <c r="BX592">
        <f t="shared" si="195"/>
        <v>0</v>
      </c>
      <c r="BY592">
        <f t="shared" si="195"/>
        <v>0</v>
      </c>
      <c r="BZ592">
        <f t="shared" si="195"/>
        <v>0</v>
      </c>
      <c r="CA592">
        <f t="shared" si="195"/>
        <v>0</v>
      </c>
    </row>
    <row r="593" spans="1:79" x14ac:dyDescent="0.25">
      <c r="A593" t="s">
        <v>731</v>
      </c>
      <c r="B593">
        <f t="shared" si="196"/>
        <v>1</v>
      </c>
      <c r="C593">
        <f t="shared" si="197"/>
        <v>0</v>
      </c>
      <c r="D593">
        <f t="shared" si="198"/>
        <v>0</v>
      </c>
      <c r="E593">
        <f t="shared" si="199"/>
        <v>0</v>
      </c>
      <c r="F593">
        <f t="shared" si="200"/>
        <v>0</v>
      </c>
      <c r="H593" s="2">
        <f t="shared" si="192"/>
        <v>0</v>
      </c>
      <c r="I593">
        <f t="shared" si="188"/>
        <v>0</v>
      </c>
      <c r="J593">
        <f t="shared" si="188"/>
        <v>0</v>
      </c>
      <c r="K593">
        <f t="shared" si="188"/>
        <v>0</v>
      </c>
      <c r="L593">
        <f t="shared" si="188"/>
        <v>8</v>
      </c>
      <c r="M593">
        <f t="shared" si="188"/>
        <v>0</v>
      </c>
      <c r="N593">
        <f t="shared" si="188"/>
        <v>0</v>
      </c>
      <c r="O593">
        <f t="shared" si="182"/>
        <v>0</v>
      </c>
      <c r="AG593" s="2">
        <f t="shared" si="201"/>
        <v>0</v>
      </c>
      <c r="AH593">
        <f t="shared" si="201"/>
        <v>0</v>
      </c>
      <c r="AI593">
        <f t="shared" si="201"/>
        <v>0</v>
      </c>
      <c r="AJ593">
        <f t="shared" si="201"/>
        <v>0</v>
      </c>
      <c r="AK593">
        <f t="shared" si="201"/>
        <v>0</v>
      </c>
      <c r="AL593">
        <f t="shared" si="201"/>
        <v>0</v>
      </c>
      <c r="AM593">
        <f t="shared" si="201"/>
        <v>0</v>
      </c>
      <c r="AN593">
        <f t="shared" si="201"/>
        <v>0</v>
      </c>
      <c r="AO593">
        <f t="shared" si="201"/>
        <v>0</v>
      </c>
      <c r="AP593">
        <f t="shared" si="201"/>
        <v>0</v>
      </c>
      <c r="AQ593">
        <f t="shared" si="201"/>
        <v>0</v>
      </c>
      <c r="AR593">
        <f t="shared" si="201"/>
        <v>0</v>
      </c>
      <c r="AS593">
        <f t="shared" si="194"/>
        <v>0</v>
      </c>
      <c r="BF593" s="2">
        <f t="shared" si="191"/>
        <v>0</v>
      </c>
      <c r="BG593">
        <f t="shared" si="191"/>
        <v>0</v>
      </c>
      <c r="BH593">
        <f t="shared" si="191"/>
        <v>0</v>
      </c>
      <c r="BI593">
        <f t="shared" si="191"/>
        <v>0</v>
      </c>
      <c r="BJ593">
        <f t="shared" si="191"/>
        <v>0</v>
      </c>
      <c r="BK593">
        <f t="shared" si="191"/>
        <v>0</v>
      </c>
      <c r="BL593">
        <f t="shared" si="191"/>
        <v>0</v>
      </c>
      <c r="BM593">
        <f t="shared" si="195"/>
        <v>0</v>
      </c>
      <c r="BN593">
        <f t="shared" si="195"/>
        <v>0</v>
      </c>
      <c r="BO593">
        <f t="shared" si="195"/>
        <v>0</v>
      </c>
      <c r="BP593">
        <f t="shared" si="195"/>
        <v>0</v>
      </c>
      <c r="BQ593">
        <f t="shared" si="195"/>
        <v>0</v>
      </c>
      <c r="BR593">
        <f t="shared" si="195"/>
        <v>0</v>
      </c>
      <c r="BS593">
        <f t="shared" si="195"/>
        <v>0</v>
      </c>
      <c r="BT593">
        <f t="shared" si="195"/>
        <v>0</v>
      </c>
      <c r="BU593">
        <f t="shared" si="195"/>
        <v>0</v>
      </c>
      <c r="BV593">
        <f t="shared" si="195"/>
        <v>0</v>
      </c>
      <c r="BW593">
        <f t="shared" si="195"/>
        <v>0</v>
      </c>
      <c r="BX593">
        <f t="shared" si="195"/>
        <v>0</v>
      </c>
      <c r="BY593">
        <f t="shared" si="195"/>
        <v>0</v>
      </c>
      <c r="BZ593">
        <f t="shared" si="195"/>
        <v>0</v>
      </c>
      <c r="CA593">
        <f t="shared" si="195"/>
        <v>0</v>
      </c>
    </row>
    <row r="594" spans="1:79" x14ac:dyDescent="0.25">
      <c r="A594" t="s">
        <v>733</v>
      </c>
      <c r="B594">
        <f t="shared" si="196"/>
        <v>1</v>
      </c>
      <c r="C594">
        <f t="shared" si="197"/>
        <v>0</v>
      </c>
      <c r="D594">
        <f t="shared" si="198"/>
        <v>0</v>
      </c>
      <c r="E594">
        <f t="shared" si="199"/>
        <v>0</v>
      </c>
      <c r="F594">
        <f t="shared" si="200"/>
        <v>0</v>
      </c>
      <c r="H594" s="2">
        <f t="shared" si="192"/>
        <v>0</v>
      </c>
      <c r="I594">
        <f t="shared" si="188"/>
        <v>0</v>
      </c>
      <c r="J594">
        <f t="shared" si="188"/>
        <v>0</v>
      </c>
      <c r="K594">
        <f t="shared" si="188"/>
        <v>0</v>
      </c>
      <c r="L594">
        <f t="shared" si="188"/>
        <v>0</v>
      </c>
      <c r="M594">
        <f t="shared" si="188"/>
        <v>8</v>
      </c>
      <c r="N594">
        <f t="shared" si="188"/>
        <v>0</v>
      </c>
      <c r="O594">
        <f t="shared" si="182"/>
        <v>0</v>
      </c>
      <c r="AG594" s="2">
        <f t="shared" si="201"/>
        <v>0</v>
      </c>
      <c r="AH594">
        <f t="shared" si="201"/>
        <v>0</v>
      </c>
      <c r="AI594">
        <f t="shared" si="201"/>
        <v>0</v>
      </c>
      <c r="AJ594">
        <f t="shared" si="201"/>
        <v>0</v>
      </c>
      <c r="AK594">
        <f t="shared" si="201"/>
        <v>0</v>
      </c>
      <c r="AL594">
        <f t="shared" si="201"/>
        <v>0</v>
      </c>
      <c r="AM594">
        <f t="shared" si="201"/>
        <v>0</v>
      </c>
      <c r="AN594">
        <f t="shared" si="201"/>
        <v>0</v>
      </c>
      <c r="AO594">
        <f t="shared" si="201"/>
        <v>0</v>
      </c>
      <c r="AP594">
        <f t="shared" si="201"/>
        <v>0</v>
      </c>
      <c r="AQ594">
        <f t="shared" si="201"/>
        <v>0</v>
      </c>
      <c r="AR594">
        <f t="shared" si="201"/>
        <v>0</v>
      </c>
      <c r="AS594">
        <f t="shared" si="194"/>
        <v>0</v>
      </c>
      <c r="BF594" s="2">
        <f t="shared" si="191"/>
        <v>0</v>
      </c>
      <c r="BG594">
        <f t="shared" si="191"/>
        <v>0</v>
      </c>
      <c r="BH594">
        <f t="shared" si="191"/>
        <v>0</v>
      </c>
      <c r="BI594">
        <f t="shared" si="191"/>
        <v>0</v>
      </c>
      <c r="BJ594">
        <f t="shared" si="191"/>
        <v>0</v>
      </c>
      <c r="BK594">
        <f t="shared" si="191"/>
        <v>0</v>
      </c>
      <c r="BL594">
        <f t="shared" si="191"/>
        <v>0</v>
      </c>
      <c r="BM594">
        <f t="shared" si="195"/>
        <v>0</v>
      </c>
      <c r="BN594">
        <f t="shared" si="195"/>
        <v>0</v>
      </c>
      <c r="BO594">
        <f t="shared" si="195"/>
        <v>0</v>
      </c>
      <c r="BP594">
        <f t="shared" si="195"/>
        <v>0</v>
      </c>
      <c r="BQ594">
        <f t="shared" si="195"/>
        <v>0</v>
      </c>
      <c r="BR594">
        <f t="shared" si="195"/>
        <v>0</v>
      </c>
      <c r="BS594">
        <f t="shared" si="195"/>
        <v>0</v>
      </c>
      <c r="BT594">
        <f t="shared" si="195"/>
        <v>0</v>
      </c>
      <c r="BU594">
        <f t="shared" si="195"/>
        <v>0</v>
      </c>
      <c r="BV594">
        <f t="shared" si="195"/>
        <v>0</v>
      </c>
      <c r="BW594">
        <f t="shared" si="195"/>
        <v>0</v>
      </c>
      <c r="BX594">
        <f t="shared" si="195"/>
        <v>0</v>
      </c>
      <c r="BY594">
        <f t="shared" si="195"/>
        <v>0</v>
      </c>
      <c r="BZ594">
        <f t="shared" si="195"/>
        <v>0</v>
      </c>
      <c r="CA594">
        <f t="shared" si="195"/>
        <v>0</v>
      </c>
    </row>
    <row r="595" spans="1:79" x14ac:dyDescent="0.25">
      <c r="A595" t="s">
        <v>734</v>
      </c>
      <c r="B595">
        <f t="shared" si="196"/>
        <v>1</v>
      </c>
      <c r="C595">
        <f t="shared" si="197"/>
        <v>0</v>
      </c>
      <c r="D595">
        <f t="shared" si="198"/>
        <v>0</v>
      </c>
      <c r="E595">
        <f t="shared" si="199"/>
        <v>0</v>
      </c>
      <c r="F595">
        <f t="shared" si="200"/>
        <v>0</v>
      </c>
      <c r="H595" s="2">
        <f t="shared" si="192"/>
        <v>0</v>
      </c>
      <c r="I595">
        <f t="shared" si="188"/>
        <v>0</v>
      </c>
      <c r="J595">
        <f t="shared" si="188"/>
        <v>0</v>
      </c>
      <c r="K595">
        <f t="shared" si="188"/>
        <v>0</v>
      </c>
      <c r="L595">
        <f t="shared" si="188"/>
        <v>6</v>
      </c>
      <c r="M595">
        <f t="shared" si="188"/>
        <v>0</v>
      </c>
      <c r="N595">
        <f t="shared" si="188"/>
        <v>0</v>
      </c>
      <c r="O595">
        <f t="shared" ref="O595:O658" si="202">IFERROR(SEARCH(O$2,$A595),0)</f>
        <v>0</v>
      </c>
      <c r="AG595" s="2">
        <f t="shared" si="201"/>
        <v>0</v>
      </c>
      <c r="AH595">
        <f t="shared" si="201"/>
        <v>0</v>
      </c>
      <c r="AI595">
        <f t="shared" si="201"/>
        <v>0</v>
      </c>
      <c r="AJ595">
        <f t="shared" si="201"/>
        <v>0</v>
      </c>
      <c r="AK595">
        <f t="shared" si="201"/>
        <v>0</v>
      </c>
      <c r="AL595">
        <f t="shared" si="201"/>
        <v>0</v>
      </c>
      <c r="AM595">
        <f t="shared" si="201"/>
        <v>0</v>
      </c>
      <c r="AN595">
        <f t="shared" si="201"/>
        <v>0</v>
      </c>
      <c r="AO595">
        <f t="shared" si="201"/>
        <v>0</v>
      </c>
      <c r="AP595">
        <f t="shared" si="201"/>
        <v>0</v>
      </c>
      <c r="AQ595">
        <f t="shared" si="201"/>
        <v>0</v>
      </c>
      <c r="AR595">
        <f t="shared" si="201"/>
        <v>0</v>
      </c>
      <c r="AS595">
        <f t="shared" ref="AS595:AS610" si="203">IFERROR(SEARCH(AS$2,$A595),0)</f>
        <v>0</v>
      </c>
      <c r="BF595" s="2">
        <f t="shared" si="191"/>
        <v>0</v>
      </c>
      <c r="BG595">
        <f t="shared" si="191"/>
        <v>0</v>
      </c>
      <c r="BH595">
        <f t="shared" si="191"/>
        <v>0</v>
      </c>
      <c r="BI595">
        <f t="shared" si="191"/>
        <v>0</v>
      </c>
      <c r="BJ595">
        <f t="shared" si="191"/>
        <v>0</v>
      </c>
      <c r="BK595">
        <f t="shared" si="191"/>
        <v>0</v>
      </c>
      <c r="BL595">
        <f t="shared" si="191"/>
        <v>0</v>
      </c>
      <c r="BM595">
        <f t="shared" ref="BM595:CA610" si="204">IFERROR(SEARCH(BM$2,$A595),0)</f>
        <v>0</v>
      </c>
      <c r="BN595">
        <f t="shared" si="204"/>
        <v>0</v>
      </c>
      <c r="BO595">
        <f t="shared" si="204"/>
        <v>0</v>
      </c>
      <c r="BP595">
        <f t="shared" si="204"/>
        <v>0</v>
      </c>
      <c r="BQ595">
        <f t="shared" si="204"/>
        <v>0</v>
      </c>
      <c r="BR595">
        <f t="shared" si="204"/>
        <v>0</v>
      </c>
      <c r="BS595">
        <f t="shared" si="204"/>
        <v>0</v>
      </c>
      <c r="BT595">
        <f t="shared" si="204"/>
        <v>0</v>
      </c>
      <c r="BU595">
        <f t="shared" si="204"/>
        <v>0</v>
      </c>
      <c r="BV595">
        <f t="shared" si="204"/>
        <v>0</v>
      </c>
      <c r="BW595">
        <f t="shared" si="204"/>
        <v>0</v>
      </c>
      <c r="BX595">
        <f t="shared" si="204"/>
        <v>0</v>
      </c>
      <c r="BY595">
        <f t="shared" si="204"/>
        <v>0</v>
      </c>
      <c r="BZ595">
        <f t="shared" si="204"/>
        <v>0</v>
      </c>
      <c r="CA595">
        <f t="shared" si="204"/>
        <v>0</v>
      </c>
    </row>
    <row r="596" spans="1:79" x14ac:dyDescent="0.25">
      <c r="A596" t="s">
        <v>736</v>
      </c>
      <c r="B596">
        <f t="shared" si="196"/>
        <v>1</v>
      </c>
      <c r="C596">
        <f t="shared" si="197"/>
        <v>0</v>
      </c>
      <c r="D596">
        <f t="shared" si="198"/>
        <v>0</v>
      </c>
      <c r="E596">
        <f t="shared" si="199"/>
        <v>0</v>
      </c>
      <c r="F596">
        <f t="shared" si="200"/>
        <v>0</v>
      </c>
      <c r="H596" s="2">
        <f t="shared" si="192"/>
        <v>0</v>
      </c>
      <c r="I596">
        <f t="shared" si="188"/>
        <v>0</v>
      </c>
      <c r="J596">
        <f t="shared" si="188"/>
        <v>0</v>
      </c>
      <c r="K596">
        <f t="shared" si="188"/>
        <v>0</v>
      </c>
      <c r="L596">
        <f t="shared" si="188"/>
        <v>0</v>
      </c>
      <c r="M596">
        <f t="shared" si="188"/>
        <v>6</v>
      </c>
      <c r="N596">
        <f t="shared" si="188"/>
        <v>0</v>
      </c>
      <c r="O596">
        <f t="shared" si="202"/>
        <v>0</v>
      </c>
      <c r="AG596" s="2">
        <f t="shared" si="201"/>
        <v>0</v>
      </c>
      <c r="AH596">
        <f t="shared" si="201"/>
        <v>0</v>
      </c>
      <c r="AI596">
        <f t="shared" si="201"/>
        <v>0</v>
      </c>
      <c r="AJ596">
        <f t="shared" si="201"/>
        <v>0</v>
      </c>
      <c r="AK596">
        <f t="shared" si="201"/>
        <v>0</v>
      </c>
      <c r="AL596">
        <f t="shared" si="201"/>
        <v>0</v>
      </c>
      <c r="AM596">
        <f t="shared" si="201"/>
        <v>0</v>
      </c>
      <c r="AN596">
        <f t="shared" si="201"/>
        <v>0</v>
      </c>
      <c r="AO596">
        <f t="shared" si="201"/>
        <v>0</v>
      </c>
      <c r="AP596">
        <f t="shared" si="201"/>
        <v>0</v>
      </c>
      <c r="AQ596">
        <f t="shared" si="201"/>
        <v>0</v>
      </c>
      <c r="AR596">
        <f t="shared" si="201"/>
        <v>0</v>
      </c>
      <c r="AS596">
        <f t="shared" si="203"/>
        <v>0</v>
      </c>
      <c r="BF596" s="2">
        <f t="shared" si="191"/>
        <v>0</v>
      </c>
      <c r="BG596">
        <f t="shared" si="191"/>
        <v>0</v>
      </c>
      <c r="BH596">
        <f t="shared" si="191"/>
        <v>0</v>
      </c>
      <c r="BI596">
        <f t="shared" si="191"/>
        <v>0</v>
      </c>
      <c r="BJ596">
        <f t="shared" si="191"/>
        <v>0</v>
      </c>
      <c r="BK596">
        <f t="shared" si="191"/>
        <v>0</v>
      </c>
      <c r="BL596">
        <f t="shared" si="191"/>
        <v>0</v>
      </c>
      <c r="BM596">
        <f t="shared" si="204"/>
        <v>0</v>
      </c>
      <c r="BN596">
        <f t="shared" si="204"/>
        <v>0</v>
      </c>
      <c r="BO596">
        <f t="shared" si="204"/>
        <v>0</v>
      </c>
      <c r="BP596">
        <f t="shared" si="204"/>
        <v>0</v>
      </c>
      <c r="BQ596">
        <f t="shared" si="204"/>
        <v>0</v>
      </c>
      <c r="BR596">
        <f t="shared" si="204"/>
        <v>0</v>
      </c>
      <c r="BS596">
        <f t="shared" si="204"/>
        <v>0</v>
      </c>
      <c r="BT596">
        <f t="shared" si="204"/>
        <v>0</v>
      </c>
      <c r="BU596">
        <f t="shared" si="204"/>
        <v>0</v>
      </c>
      <c r="BV596">
        <f t="shared" si="204"/>
        <v>0</v>
      </c>
      <c r="BW596">
        <f t="shared" si="204"/>
        <v>0</v>
      </c>
      <c r="BX596">
        <f t="shared" si="204"/>
        <v>0</v>
      </c>
      <c r="BY596">
        <f t="shared" si="204"/>
        <v>0</v>
      </c>
      <c r="BZ596">
        <f t="shared" si="204"/>
        <v>0</v>
      </c>
      <c r="CA596">
        <f t="shared" si="204"/>
        <v>0</v>
      </c>
    </row>
    <row r="597" spans="1:79" x14ac:dyDescent="0.25">
      <c r="A597" t="s">
        <v>737</v>
      </c>
      <c r="B597">
        <f t="shared" si="196"/>
        <v>1</v>
      </c>
      <c r="C597">
        <f t="shared" si="197"/>
        <v>0</v>
      </c>
      <c r="D597">
        <f t="shared" si="198"/>
        <v>0</v>
      </c>
      <c r="E597">
        <f t="shared" si="199"/>
        <v>0</v>
      </c>
      <c r="F597">
        <f t="shared" si="200"/>
        <v>0</v>
      </c>
      <c r="H597" s="2">
        <f t="shared" si="192"/>
        <v>0</v>
      </c>
      <c r="I597">
        <f t="shared" si="188"/>
        <v>0</v>
      </c>
      <c r="J597">
        <f t="shared" si="188"/>
        <v>0</v>
      </c>
      <c r="K597">
        <f t="shared" si="188"/>
        <v>0</v>
      </c>
      <c r="L597">
        <f t="shared" si="188"/>
        <v>0</v>
      </c>
      <c r="M597">
        <f t="shared" si="188"/>
        <v>41</v>
      </c>
      <c r="N597">
        <f t="shared" si="188"/>
        <v>0</v>
      </c>
      <c r="O597">
        <f t="shared" si="202"/>
        <v>0</v>
      </c>
      <c r="AG597" s="2">
        <f t="shared" si="201"/>
        <v>0</v>
      </c>
      <c r="AH597">
        <f t="shared" si="201"/>
        <v>0</v>
      </c>
      <c r="AI597">
        <f t="shared" si="201"/>
        <v>0</v>
      </c>
      <c r="AJ597">
        <f t="shared" si="201"/>
        <v>0</v>
      </c>
      <c r="AK597">
        <f t="shared" si="201"/>
        <v>0</v>
      </c>
      <c r="AL597">
        <f t="shared" si="201"/>
        <v>0</v>
      </c>
      <c r="AM597">
        <f t="shared" si="201"/>
        <v>0</v>
      </c>
      <c r="AN597">
        <f t="shared" si="201"/>
        <v>0</v>
      </c>
      <c r="AO597">
        <f t="shared" si="201"/>
        <v>0</v>
      </c>
      <c r="AP597">
        <f t="shared" si="201"/>
        <v>0</v>
      </c>
      <c r="AQ597">
        <f t="shared" si="201"/>
        <v>0</v>
      </c>
      <c r="AR597">
        <f t="shared" si="201"/>
        <v>0</v>
      </c>
      <c r="AS597">
        <f t="shared" si="203"/>
        <v>0</v>
      </c>
      <c r="BF597" s="2">
        <f t="shared" si="191"/>
        <v>0</v>
      </c>
      <c r="BG597">
        <f t="shared" si="191"/>
        <v>0</v>
      </c>
      <c r="BH597">
        <f t="shared" si="191"/>
        <v>0</v>
      </c>
      <c r="BI597">
        <f t="shared" si="191"/>
        <v>0</v>
      </c>
      <c r="BJ597">
        <f t="shared" si="191"/>
        <v>0</v>
      </c>
      <c r="BK597">
        <f t="shared" si="191"/>
        <v>0</v>
      </c>
      <c r="BL597">
        <f t="shared" si="191"/>
        <v>0</v>
      </c>
      <c r="BM597">
        <f t="shared" si="204"/>
        <v>0</v>
      </c>
      <c r="BN597">
        <f t="shared" si="204"/>
        <v>0</v>
      </c>
      <c r="BO597">
        <f t="shared" si="204"/>
        <v>0</v>
      </c>
      <c r="BP597">
        <f t="shared" si="204"/>
        <v>0</v>
      </c>
      <c r="BQ597">
        <f t="shared" si="204"/>
        <v>0</v>
      </c>
      <c r="BR597">
        <f t="shared" si="204"/>
        <v>0</v>
      </c>
      <c r="BS597">
        <f t="shared" si="204"/>
        <v>0</v>
      </c>
      <c r="BT597">
        <f t="shared" si="204"/>
        <v>0</v>
      </c>
      <c r="BU597">
        <f t="shared" si="204"/>
        <v>0</v>
      </c>
      <c r="BV597">
        <f t="shared" si="204"/>
        <v>0</v>
      </c>
      <c r="BW597">
        <f t="shared" si="204"/>
        <v>0</v>
      </c>
      <c r="BX597">
        <f t="shared" si="204"/>
        <v>0</v>
      </c>
      <c r="BY597">
        <f t="shared" si="204"/>
        <v>0</v>
      </c>
      <c r="BZ597">
        <f t="shared" si="204"/>
        <v>0</v>
      </c>
      <c r="CA597">
        <f t="shared" si="204"/>
        <v>0</v>
      </c>
    </row>
    <row r="598" spans="1:79" x14ac:dyDescent="0.25">
      <c r="A598" t="s">
        <v>739</v>
      </c>
      <c r="B598">
        <f t="shared" si="196"/>
        <v>1</v>
      </c>
      <c r="C598">
        <f t="shared" si="197"/>
        <v>0</v>
      </c>
      <c r="D598">
        <f t="shared" si="198"/>
        <v>0</v>
      </c>
      <c r="E598">
        <f t="shared" si="199"/>
        <v>0</v>
      </c>
      <c r="F598">
        <f t="shared" si="200"/>
        <v>0</v>
      </c>
      <c r="H598" s="2">
        <f t="shared" si="192"/>
        <v>0</v>
      </c>
      <c r="I598">
        <f t="shared" si="188"/>
        <v>0</v>
      </c>
      <c r="J598">
        <f t="shared" si="188"/>
        <v>0</v>
      </c>
      <c r="K598">
        <f t="shared" si="188"/>
        <v>0</v>
      </c>
      <c r="L598">
        <f t="shared" si="188"/>
        <v>0</v>
      </c>
      <c r="M598">
        <f t="shared" si="188"/>
        <v>46</v>
      </c>
      <c r="N598">
        <f t="shared" si="188"/>
        <v>0</v>
      </c>
      <c r="O598">
        <f t="shared" si="202"/>
        <v>0</v>
      </c>
      <c r="AG598" s="2">
        <f t="shared" si="201"/>
        <v>0</v>
      </c>
      <c r="AH598">
        <f t="shared" si="201"/>
        <v>0</v>
      </c>
      <c r="AI598">
        <f t="shared" si="201"/>
        <v>0</v>
      </c>
      <c r="AJ598">
        <f t="shared" si="201"/>
        <v>0</v>
      </c>
      <c r="AK598">
        <f t="shared" si="201"/>
        <v>0</v>
      </c>
      <c r="AL598">
        <f t="shared" si="201"/>
        <v>0</v>
      </c>
      <c r="AM598">
        <f t="shared" si="201"/>
        <v>0</v>
      </c>
      <c r="AN598">
        <f t="shared" si="201"/>
        <v>0</v>
      </c>
      <c r="AO598">
        <f t="shared" si="201"/>
        <v>0</v>
      </c>
      <c r="AP598">
        <f t="shared" si="201"/>
        <v>0</v>
      </c>
      <c r="AQ598">
        <f t="shared" si="201"/>
        <v>0</v>
      </c>
      <c r="AR598">
        <f t="shared" si="201"/>
        <v>0</v>
      </c>
      <c r="AS598">
        <f t="shared" si="203"/>
        <v>0</v>
      </c>
      <c r="BF598" s="2">
        <f t="shared" si="191"/>
        <v>0</v>
      </c>
      <c r="BG598">
        <f t="shared" si="191"/>
        <v>0</v>
      </c>
      <c r="BH598">
        <f t="shared" si="191"/>
        <v>0</v>
      </c>
      <c r="BI598">
        <f t="shared" si="191"/>
        <v>0</v>
      </c>
      <c r="BJ598">
        <f t="shared" si="191"/>
        <v>0</v>
      </c>
      <c r="BK598">
        <f t="shared" si="191"/>
        <v>0</v>
      </c>
      <c r="BL598">
        <f t="shared" si="191"/>
        <v>0</v>
      </c>
      <c r="BM598">
        <f t="shared" si="204"/>
        <v>0</v>
      </c>
      <c r="BN598">
        <f t="shared" si="204"/>
        <v>0</v>
      </c>
      <c r="BO598">
        <f t="shared" si="204"/>
        <v>0</v>
      </c>
      <c r="BP598">
        <f t="shared" si="204"/>
        <v>0</v>
      </c>
      <c r="BQ598">
        <f t="shared" si="204"/>
        <v>0</v>
      </c>
      <c r="BR598">
        <f t="shared" si="204"/>
        <v>0</v>
      </c>
      <c r="BS598">
        <f t="shared" si="204"/>
        <v>0</v>
      </c>
      <c r="BT598">
        <f t="shared" si="204"/>
        <v>0</v>
      </c>
      <c r="BU598">
        <f t="shared" si="204"/>
        <v>0</v>
      </c>
      <c r="BV598">
        <f t="shared" si="204"/>
        <v>0</v>
      </c>
      <c r="BW598">
        <f t="shared" si="204"/>
        <v>0</v>
      </c>
      <c r="BX598">
        <f t="shared" si="204"/>
        <v>0</v>
      </c>
      <c r="BY598">
        <f t="shared" si="204"/>
        <v>0</v>
      </c>
      <c r="BZ598">
        <f t="shared" si="204"/>
        <v>0</v>
      </c>
      <c r="CA598">
        <f t="shared" si="204"/>
        <v>0</v>
      </c>
    </row>
    <row r="599" spans="1:79" x14ac:dyDescent="0.25">
      <c r="A599" t="s">
        <v>740</v>
      </c>
      <c r="B599">
        <f t="shared" si="196"/>
        <v>1</v>
      </c>
      <c r="C599">
        <f t="shared" si="197"/>
        <v>0</v>
      </c>
      <c r="D599">
        <f t="shared" si="198"/>
        <v>0</v>
      </c>
      <c r="E599">
        <f t="shared" si="199"/>
        <v>0</v>
      </c>
      <c r="F599">
        <f t="shared" si="200"/>
        <v>0</v>
      </c>
      <c r="H599" s="2">
        <f t="shared" si="192"/>
        <v>0</v>
      </c>
      <c r="I599">
        <f t="shared" si="188"/>
        <v>0</v>
      </c>
      <c r="J599">
        <f t="shared" si="188"/>
        <v>0</v>
      </c>
      <c r="K599">
        <f t="shared" si="188"/>
        <v>0</v>
      </c>
      <c r="L599">
        <f t="shared" si="188"/>
        <v>0</v>
      </c>
      <c r="M599">
        <f t="shared" si="188"/>
        <v>42</v>
      </c>
      <c r="N599">
        <f t="shared" si="188"/>
        <v>0</v>
      </c>
      <c r="O599">
        <f t="shared" si="202"/>
        <v>0</v>
      </c>
      <c r="AG599" s="2">
        <f t="shared" si="201"/>
        <v>0</v>
      </c>
      <c r="AH599">
        <f t="shared" si="201"/>
        <v>0</v>
      </c>
      <c r="AI599">
        <f t="shared" si="201"/>
        <v>0</v>
      </c>
      <c r="AJ599">
        <f t="shared" si="201"/>
        <v>0</v>
      </c>
      <c r="AK599">
        <f t="shared" si="201"/>
        <v>0</v>
      </c>
      <c r="AL599">
        <f t="shared" si="201"/>
        <v>0</v>
      </c>
      <c r="AM599">
        <f t="shared" si="201"/>
        <v>0</v>
      </c>
      <c r="AN599">
        <f t="shared" si="201"/>
        <v>0</v>
      </c>
      <c r="AO599">
        <f t="shared" si="201"/>
        <v>0</v>
      </c>
      <c r="AP599">
        <f t="shared" si="201"/>
        <v>0</v>
      </c>
      <c r="AQ599">
        <f t="shared" si="201"/>
        <v>0</v>
      </c>
      <c r="AR599">
        <f t="shared" si="201"/>
        <v>0</v>
      </c>
      <c r="AS599">
        <f t="shared" si="203"/>
        <v>0</v>
      </c>
      <c r="BF599" s="2">
        <f t="shared" si="191"/>
        <v>0</v>
      </c>
      <c r="BG599">
        <f t="shared" si="191"/>
        <v>0</v>
      </c>
      <c r="BH599">
        <f t="shared" si="191"/>
        <v>0</v>
      </c>
      <c r="BI599">
        <f t="shared" si="191"/>
        <v>0</v>
      </c>
      <c r="BJ599">
        <f t="shared" si="191"/>
        <v>0</v>
      </c>
      <c r="BK599">
        <f t="shared" si="191"/>
        <v>0</v>
      </c>
      <c r="BL599">
        <f t="shared" si="191"/>
        <v>0</v>
      </c>
      <c r="BM599">
        <f t="shared" si="204"/>
        <v>0</v>
      </c>
      <c r="BN599">
        <f t="shared" si="204"/>
        <v>0</v>
      </c>
      <c r="BO599">
        <f t="shared" si="204"/>
        <v>0</v>
      </c>
      <c r="BP599">
        <f t="shared" si="204"/>
        <v>0</v>
      </c>
      <c r="BQ599">
        <f t="shared" si="204"/>
        <v>0</v>
      </c>
      <c r="BR599">
        <f t="shared" si="204"/>
        <v>0</v>
      </c>
      <c r="BS599">
        <f t="shared" si="204"/>
        <v>0</v>
      </c>
      <c r="BT599">
        <f t="shared" si="204"/>
        <v>0</v>
      </c>
      <c r="BU599">
        <f t="shared" si="204"/>
        <v>0</v>
      </c>
      <c r="BV599">
        <f t="shared" si="204"/>
        <v>0</v>
      </c>
      <c r="BW599">
        <f t="shared" si="204"/>
        <v>0</v>
      </c>
      <c r="BX599">
        <f t="shared" si="204"/>
        <v>0</v>
      </c>
      <c r="BY599">
        <f t="shared" si="204"/>
        <v>0</v>
      </c>
      <c r="BZ599">
        <f t="shared" si="204"/>
        <v>0</v>
      </c>
      <c r="CA599">
        <f t="shared" si="204"/>
        <v>0</v>
      </c>
    </row>
    <row r="600" spans="1:79" x14ac:dyDescent="0.25">
      <c r="A600" t="s">
        <v>741</v>
      </c>
      <c r="B600">
        <f t="shared" si="196"/>
        <v>0</v>
      </c>
      <c r="C600">
        <f t="shared" si="197"/>
        <v>0</v>
      </c>
      <c r="D600">
        <f t="shared" si="198"/>
        <v>1</v>
      </c>
      <c r="E600">
        <f t="shared" si="199"/>
        <v>0</v>
      </c>
      <c r="F600">
        <f t="shared" si="200"/>
        <v>0</v>
      </c>
      <c r="H600" s="2">
        <f t="shared" si="192"/>
        <v>0</v>
      </c>
      <c r="I600">
        <f t="shared" si="188"/>
        <v>0</v>
      </c>
      <c r="J600">
        <f t="shared" si="188"/>
        <v>0</v>
      </c>
      <c r="K600">
        <f t="shared" si="188"/>
        <v>0</v>
      </c>
      <c r="L600">
        <f t="shared" si="188"/>
        <v>0</v>
      </c>
      <c r="M600">
        <f t="shared" si="188"/>
        <v>0</v>
      </c>
      <c r="N600">
        <f t="shared" si="188"/>
        <v>0</v>
      </c>
      <c r="O600">
        <f t="shared" si="202"/>
        <v>0</v>
      </c>
      <c r="AG600" s="2">
        <f t="shared" si="201"/>
        <v>0</v>
      </c>
      <c r="AH600">
        <f t="shared" si="201"/>
        <v>0</v>
      </c>
      <c r="AI600">
        <f t="shared" si="201"/>
        <v>0</v>
      </c>
      <c r="AJ600">
        <f t="shared" si="201"/>
        <v>0</v>
      </c>
      <c r="AK600">
        <f t="shared" si="201"/>
        <v>0</v>
      </c>
      <c r="AL600">
        <f t="shared" si="201"/>
        <v>0</v>
      </c>
      <c r="AM600">
        <f t="shared" si="201"/>
        <v>0</v>
      </c>
      <c r="AN600">
        <f t="shared" si="201"/>
        <v>0</v>
      </c>
      <c r="AO600">
        <f t="shared" si="201"/>
        <v>0</v>
      </c>
      <c r="AP600">
        <f t="shared" si="201"/>
        <v>0</v>
      </c>
      <c r="AQ600">
        <f t="shared" si="201"/>
        <v>0</v>
      </c>
      <c r="AR600">
        <f t="shared" si="201"/>
        <v>0</v>
      </c>
      <c r="AS600">
        <f t="shared" si="203"/>
        <v>0</v>
      </c>
      <c r="BF600" s="2">
        <f t="shared" si="191"/>
        <v>0</v>
      </c>
      <c r="BG600">
        <f t="shared" si="191"/>
        <v>0</v>
      </c>
      <c r="BH600">
        <f t="shared" si="191"/>
        <v>0</v>
      </c>
      <c r="BI600">
        <f t="shared" si="191"/>
        <v>0</v>
      </c>
      <c r="BJ600">
        <f t="shared" si="191"/>
        <v>0</v>
      </c>
      <c r="BK600">
        <f t="shared" si="191"/>
        <v>0</v>
      </c>
      <c r="BL600">
        <f t="shared" si="191"/>
        <v>0</v>
      </c>
      <c r="BM600">
        <f t="shared" si="204"/>
        <v>0</v>
      </c>
      <c r="BN600">
        <f t="shared" si="204"/>
        <v>0</v>
      </c>
      <c r="BO600">
        <f t="shared" si="204"/>
        <v>0</v>
      </c>
      <c r="BP600">
        <f t="shared" si="204"/>
        <v>0</v>
      </c>
      <c r="BQ600">
        <f t="shared" si="204"/>
        <v>0</v>
      </c>
      <c r="BR600">
        <f t="shared" si="204"/>
        <v>0</v>
      </c>
      <c r="BS600">
        <f t="shared" si="204"/>
        <v>0</v>
      </c>
      <c r="BT600">
        <f t="shared" si="204"/>
        <v>0</v>
      </c>
      <c r="BU600">
        <f t="shared" si="204"/>
        <v>29</v>
      </c>
      <c r="BV600">
        <f t="shared" si="204"/>
        <v>0</v>
      </c>
      <c r="BW600">
        <f t="shared" si="204"/>
        <v>0</v>
      </c>
      <c r="BX600">
        <f t="shared" si="204"/>
        <v>0</v>
      </c>
      <c r="BY600">
        <f t="shared" si="204"/>
        <v>0</v>
      </c>
      <c r="BZ600">
        <f t="shared" si="204"/>
        <v>0</v>
      </c>
      <c r="CA600">
        <f t="shared" si="204"/>
        <v>0</v>
      </c>
    </row>
    <row r="601" spans="1:79" x14ac:dyDescent="0.25">
      <c r="A601" t="s">
        <v>742</v>
      </c>
      <c r="B601">
        <f t="shared" si="196"/>
        <v>1</v>
      </c>
      <c r="C601">
        <f t="shared" si="197"/>
        <v>0</v>
      </c>
      <c r="D601">
        <f t="shared" si="198"/>
        <v>0</v>
      </c>
      <c r="E601">
        <f t="shared" si="199"/>
        <v>0</v>
      </c>
      <c r="F601">
        <f t="shared" si="200"/>
        <v>0</v>
      </c>
      <c r="H601" s="2">
        <f t="shared" si="192"/>
        <v>0</v>
      </c>
      <c r="I601">
        <f t="shared" si="188"/>
        <v>0</v>
      </c>
      <c r="J601">
        <f t="shared" si="188"/>
        <v>0</v>
      </c>
      <c r="K601">
        <f t="shared" si="188"/>
        <v>0</v>
      </c>
      <c r="L601">
        <f t="shared" si="188"/>
        <v>43</v>
      </c>
      <c r="M601">
        <f t="shared" si="188"/>
        <v>0</v>
      </c>
      <c r="N601">
        <f t="shared" si="188"/>
        <v>0</v>
      </c>
      <c r="O601">
        <f t="shared" si="202"/>
        <v>0</v>
      </c>
      <c r="AG601" s="2">
        <f t="shared" si="201"/>
        <v>0</v>
      </c>
      <c r="AH601">
        <f t="shared" si="201"/>
        <v>0</v>
      </c>
      <c r="AI601">
        <f t="shared" si="201"/>
        <v>0</v>
      </c>
      <c r="AJ601">
        <f t="shared" si="201"/>
        <v>0</v>
      </c>
      <c r="AK601">
        <f t="shared" si="201"/>
        <v>0</v>
      </c>
      <c r="AL601">
        <f t="shared" si="201"/>
        <v>0</v>
      </c>
      <c r="AM601">
        <f t="shared" si="201"/>
        <v>0</v>
      </c>
      <c r="AN601">
        <f t="shared" si="201"/>
        <v>0</v>
      </c>
      <c r="AO601">
        <f t="shared" si="201"/>
        <v>0</v>
      </c>
      <c r="AP601">
        <f t="shared" si="201"/>
        <v>0</v>
      </c>
      <c r="AQ601">
        <f t="shared" si="201"/>
        <v>0</v>
      </c>
      <c r="AR601">
        <f t="shared" si="201"/>
        <v>0</v>
      </c>
      <c r="AS601">
        <f t="shared" si="203"/>
        <v>0</v>
      </c>
      <c r="BF601" s="2">
        <f t="shared" si="191"/>
        <v>0</v>
      </c>
      <c r="BG601">
        <f t="shared" si="191"/>
        <v>0</v>
      </c>
      <c r="BH601">
        <f t="shared" si="191"/>
        <v>0</v>
      </c>
      <c r="BI601">
        <f t="shared" si="191"/>
        <v>0</v>
      </c>
      <c r="BJ601">
        <f t="shared" si="191"/>
        <v>0</v>
      </c>
      <c r="BK601">
        <f t="shared" si="191"/>
        <v>0</v>
      </c>
      <c r="BL601">
        <f t="shared" ref="BF601:BL638" si="205">IFERROR(SEARCH(BL$2,$A601),0)</f>
        <v>0</v>
      </c>
      <c r="BM601">
        <f t="shared" si="204"/>
        <v>0</v>
      </c>
      <c r="BN601">
        <f t="shared" si="204"/>
        <v>0</v>
      </c>
      <c r="BO601">
        <f t="shared" si="204"/>
        <v>0</v>
      </c>
      <c r="BP601">
        <f t="shared" si="204"/>
        <v>0</v>
      </c>
      <c r="BQ601">
        <f t="shared" si="204"/>
        <v>0</v>
      </c>
      <c r="BR601">
        <f t="shared" si="204"/>
        <v>0</v>
      </c>
      <c r="BS601">
        <f t="shared" si="204"/>
        <v>0</v>
      </c>
      <c r="BT601">
        <f t="shared" si="204"/>
        <v>0</v>
      </c>
      <c r="BU601">
        <f t="shared" si="204"/>
        <v>0</v>
      </c>
      <c r="BV601">
        <f t="shared" si="204"/>
        <v>0</v>
      </c>
      <c r="BW601">
        <f t="shared" si="204"/>
        <v>0</v>
      </c>
      <c r="BX601">
        <f t="shared" si="204"/>
        <v>0</v>
      </c>
      <c r="BY601">
        <f t="shared" si="204"/>
        <v>0</v>
      </c>
      <c r="BZ601">
        <f t="shared" si="204"/>
        <v>0</v>
      </c>
      <c r="CA601">
        <f t="shared" si="204"/>
        <v>0</v>
      </c>
    </row>
    <row r="602" spans="1:79" x14ac:dyDescent="0.25">
      <c r="A602" t="s">
        <v>743</v>
      </c>
      <c r="B602">
        <f t="shared" si="196"/>
        <v>0</v>
      </c>
      <c r="C602">
        <f t="shared" si="197"/>
        <v>0</v>
      </c>
      <c r="D602">
        <f t="shared" si="198"/>
        <v>1</v>
      </c>
      <c r="E602">
        <f t="shared" si="199"/>
        <v>0</v>
      </c>
      <c r="F602">
        <f t="shared" si="200"/>
        <v>0</v>
      </c>
      <c r="H602" s="2">
        <f t="shared" si="192"/>
        <v>0</v>
      </c>
      <c r="I602">
        <f t="shared" si="188"/>
        <v>0</v>
      </c>
      <c r="J602">
        <f t="shared" si="188"/>
        <v>0</v>
      </c>
      <c r="K602">
        <f t="shared" si="188"/>
        <v>0</v>
      </c>
      <c r="L602">
        <f t="shared" si="188"/>
        <v>0</v>
      </c>
      <c r="M602">
        <f t="shared" si="188"/>
        <v>0</v>
      </c>
      <c r="N602">
        <f t="shared" si="188"/>
        <v>0</v>
      </c>
      <c r="O602">
        <f t="shared" si="202"/>
        <v>0</v>
      </c>
      <c r="AG602" s="2">
        <f t="shared" si="201"/>
        <v>0</v>
      </c>
      <c r="AH602">
        <f t="shared" si="201"/>
        <v>0</v>
      </c>
      <c r="AI602">
        <f t="shared" si="201"/>
        <v>0</v>
      </c>
      <c r="AJ602">
        <f t="shared" si="201"/>
        <v>0</v>
      </c>
      <c r="AK602">
        <f t="shared" si="201"/>
        <v>0</v>
      </c>
      <c r="AL602">
        <f t="shared" si="201"/>
        <v>0</v>
      </c>
      <c r="AM602">
        <f t="shared" si="201"/>
        <v>0</v>
      </c>
      <c r="AN602">
        <f t="shared" si="201"/>
        <v>0</v>
      </c>
      <c r="AO602">
        <f t="shared" si="201"/>
        <v>0</v>
      </c>
      <c r="AP602">
        <f t="shared" si="201"/>
        <v>0</v>
      </c>
      <c r="AQ602">
        <f t="shared" si="201"/>
        <v>0</v>
      </c>
      <c r="AR602">
        <f t="shared" si="201"/>
        <v>0</v>
      </c>
      <c r="AS602">
        <f t="shared" si="203"/>
        <v>0</v>
      </c>
      <c r="BF602" s="2">
        <f t="shared" si="205"/>
        <v>0</v>
      </c>
      <c r="BG602">
        <f t="shared" si="205"/>
        <v>0</v>
      </c>
      <c r="BH602">
        <f t="shared" si="205"/>
        <v>0</v>
      </c>
      <c r="BI602">
        <f t="shared" si="205"/>
        <v>0</v>
      </c>
      <c r="BJ602">
        <f t="shared" si="205"/>
        <v>0</v>
      </c>
      <c r="BK602">
        <f t="shared" si="205"/>
        <v>0</v>
      </c>
      <c r="BL602">
        <f t="shared" si="205"/>
        <v>0</v>
      </c>
      <c r="BM602">
        <f t="shared" si="204"/>
        <v>0</v>
      </c>
      <c r="BN602">
        <f t="shared" si="204"/>
        <v>0</v>
      </c>
      <c r="BO602">
        <f t="shared" si="204"/>
        <v>0</v>
      </c>
      <c r="BP602">
        <f t="shared" si="204"/>
        <v>0</v>
      </c>
      <c r="BQ602">
        <f t="shared" si="204"/>
        <v>0</v>
      </c>
      <c r="BR602">
        <f t="shared" si="204"/>
        <v>0</v>
      </c>
      <c r="BS602">
        <f t="shared" si="204"/>
        <v>0</v>
      </c>
      <c r="BT602">
        <f t="shared" si="204"/>
        <v>0</v>
      </c>
      <c r="BU602">
        <f t="shared" si="204"/>
        <v>34</v>
      </c>
      <c r="BV602">
        <f t="shared" si="204"/>
        <v>0</v>
      </c>
      <c r="BW602">
        <f t="shared" si="204"/>
        <v>0</v>
      </c>
      <c r="BX602">
        <f t="shared" si="204"/>
        <v>0</v>
      </c>
      <c r="BY602">
        <f t="shared" si="204"/>
        <v>0</v>
      </c>
      <c r="BZ602">
        <f t="shared" si="204"/>
        <v>0</v>
      </c>
      <c r="CA602">
        <f t="shared" si="204"/>
        <v>0</v>
      </c>
    </row>
    <row r="603" spans="1:79" x14ac:dyDescent="0.25">
      <c r="A603" t="s">
        <v>744</v>
      </c>
      <c r="B603">
        <f t="shared" si="196"/>
        <v>1</v>
      </c>
      <c r="C603">
        <f t="shared" si="197"/>
        <v>0</v>
      </c>
      <c r="D603">
        <f t="shared" si="198"/>
        <v>0</v>
      </c>
      <c r="E603">
        <f t="shared" si="199"/>
        <v>0</v>
      </c>
      <c r="F603">
        <f t="shared" si="200"/>
        <v>0</v>
      </c>
      <c r="H603" s="2">
        <f t="shared" si="192"/>
        <v>0</v>
      </c>
      <c r="I603">
        <f t="shared" si="188"/>
        <v>0</v>
      </c>
      <c r="J603">
        <f t="shared" si="188"/>
        <v>0</v>
      </c>
      <c r="K603">
        <f t="shared" si="188"/>
        <v>0</v>
      </c>
      <c r="L603">
        <f t="shared" si="188"/>
        <v>0</v>
      </c>
      <c r="M603">
        <f t="shared" si="188"/>
        <v>34</v>
      </c>
      <c r="N603">
        <f t="shared" si="188"/>
        <v>0</v>
      </c>
      <c r="O603">
        <f t="shared" si="202"/>
        <v>0</v>
      </c>
      <c r="AG603" s="2">
        <f t="shared" si="201"/>
        <v>0</v>
      </c>
      <c r="AH603">
        <f t="shared" si="201"/>
        <v>0</v>
      </c>
      <c r="AI603">
        <f t="shared" si="201"/>
        <v>0</v>
      </c>
      <c r="AJ603">
        <f t="shared" si="201"/>
        <v>0</v>
      </c>
      <c r="AK603">
        <f t="shared" si="201"/>
        <v>0</v>
      </c>
      <c r="AL603">
        <f t="shared" si="201"/>
        <v>0</v>
      </c>
      <c r="AM603">
        <f t="shared" si="201"/>
        <v>0</v>
      </c>
      <c r="AN603">
        <f t="shared" si="201"/>
        <v>0</v>
      </c>
      <c r="AO603">
        <f t="shared" si="201"/>
        <v>0</v>
      </c>
      <c r="AP603">
        <f t="shared" si="201"/>
        <v>0</v>
      </c>
      <c r="AQ603">
        <f t="shared" si="201"/>
        <v>0</v>
      </c>
      <c r="AR603">
        <f t="shared" si="201"/>
        <v>0</v>
      </c>
      <c r="AS603">
        <f t="shared" si="203"/>
        <v>0</v>
      </c>
      <c r="BF603" s="2">
        <f t="shared" si="205"/>
        <v>0</v>
      </c>
      <c r="BG603">
        <f t="shared" si="205"/>
        <v>0</v>
      </c>
      <c r="BH603">
        <f t="shared" si="205"/>
        <v>0</v>
      </c>
      <c r="BI603">
        <f t="shared" si="205"/>
        <v>0</v>
      </c>
      <c r="BJ603">
        <f t="shared" si="205"/>
        <v>0</v>
      </c>
      <c r="BK603">
        <f t="shared" si="205"/>
        <v>0</v>
      </c>
      <c r="BL603">
        <f t="shared" si="205"/>
        <v>0</v>
      </c>
      <c r="BM603">
        <f t="shared" si="204"/>
        <v>0</v>
      </c>
      <c r="BN603">
        <f t="shared" si="204"/>
        <v>0</v>
      </c>
      <c r="BO603">
        <f t="shared" si="204"/>
        <v>0</v>
      </c>
      <c r="BP603">
        <f t="shared" si="204"/>
        <v>0</v>
      </c>
      <c r="BQ603">
        <f t="shared" si="204"/>
        <v>0</v>
      </c>
      <c r="BR603">
        <f t="shared" si="204"/>
        <v>0</v>
      </c>
      <c r="BS603">
        <f t="shared" si="204"/>
        <v>0</v>
      </c>
      <c r="BT603">
        <f t="shared" si="204"/>
        <v>0</v>
      </c>
      <c r="BU603">
        <f t="shared" si="204"/>
        <v>0</v>
      </c>
      <c r="BV603">
        <f t="shared" si="204"/>
        <v>0</v>
      </c>
      <c r="BW603">
        <f t="shared" si="204"/>
        <v>0</v>
      </c>
      <c r="BX603">
        <f t="shared" si="204"/>
        <v>0</v>
      </c>
      <c r="BY603">
        <f t="shared" si="204"/>
        <v>0</v>
      </c>
      <c r="BZ603">
        <f t="shared" si="204"/>
        <v>0</v>
      </c>
      <c r="CA603">
        <f t="shared" si="204"/>
        <v>0</v>
      </c>
    </row>
    <row r="604" spans="1:79" x14ac:dyDescent="0.25">
      <c r="A604" t="s">
        <v>745</v>
      </c>
      <c r="B604">
        <f t="shared" si="196"/>
        <v>0</v>
      </c>
      <c r="C604">
        <f t="shared" si="197"/>
        <v>0</v>
      </c>
      <c r="D604">
        <f t="shared" si="198"/>
        <v>1</v>
      </c>
      <c r="E604">
        <f t="shared" si="199"/>
        <v>0</v>
      </c>
      <c r="F604">
        <f t="shared" si="200"/>
        <v>0</v>
      </c>
      <c r="H604" s="2">
        <f t="shared" si="192"/>
        <v>0</v>
      </c>
      <c r="I604">
        <f t="shared" si="188"/>
        <v>0</v>
      </c>
      <c r="J604">
        <f t="shared" si="188"/>
        <v>0</v>
      </c>
      <c r="K604">
        <f t="shared" si="188"/>
        <v>0</v>
      </c>
      <c r="L604">
        <f t="shared" si="188"/>
        <v>0</v>
      </c>
      <c r="M604">
        <f t="shared" si="188"/>
        <v>0</v>
      </c>
      <c r="N604">
        <f t="shared" si="188"/>
        <v>0</v>
      </c>
      <c r="O604">
        <f t="shared" si="202"/>
        <v>0</v>
      </c>
      <c r="AG604" s="2">
        <f t="shared" si="201"/>
        <v>0</v>
      </c>
      <c r="AH604">
        <f t="shared" si="201"/>
        <v>0</v>
      </c>
      <c r="AI604">
        <f t="shared" si="201"/>
        <v>0</v>
      </c>
      <c r="AJ604">
        <f t="shared" si="201"/>
        <v>0</v>
      </c>
      <c r="AK604">
        <f t="shared" si="201"/>
        <v>0</v>
      </c>
      <c r="AL604">
        <f t="shared" si="201"/>
        <v>0</v>
      </c>
      <c r="AM604">
        <f t="shared" si="201"/>
        <v>0</v>
      </c>
      <c r="AN604">
        <f t="shared" si="201"/>
        <v>0</v>
      </c>
      <c r="AO604">
        <f t="shared" si="201"/>
        <v>0</v>
      </c>
      <c r="AP604">
        <f t="shared" si="201"/>
        <v>0</v>
      </c>
      <c r="AQ604">
        <f t="shared" si="201"/>
        <v>0</v>
      </c>
      <c r="AR604">
        <f t="shared" si="201"/>
        <v>0</v>
      </c>
      <c r="AS604">
        <f t="shared" si="203"/>
        <v>0</v>
      </c>
      <c r="BF604" s="2">
        <f t="shared" si="205"/>
        <v>0</v>
      </c>
      <c r="BG604">
        <f t="shared" si="205"/>
        <v>0</v>
      </c>
      <c r="BH604">
        <f t="shared" si="205"/>
        <v>0</v>
      </c>
      <c r="BI604">
        <f t="shared" si="205"/>
        <v>0</v>
      </c>
      <c r="BJ604">
        <f t="shared" si="205"/>
        <v>0</v>
      </c>
      <c r="BK604">
        <f t="shared" si="205"/>
        <v>0</v>
      </c>
      <c r="BL604">
        <f t="shared" si="205"/>
        <v>0</v>
      </c>
      <c r="BM604">
        <f t="shared" si="204"/>
        <v>0</v>
      </c>
      <c r="BN604">
        <f t="shared" si="204"/>
        <v>0</v>
      </c>
      <c r="BO604">
        <f t="shared" si="204"/>
        <v>0</v>
      </c>
      <c r="BP604">
        <f t="shared" si="204"/>
        <v>0</v>
      </c>
      <c r="BQ604">
        <f t="shared" si="204"/>
        <v>40</v>
      </c>
      <c r="BR604">
        <f t="shared" si="204"/>
        <v>0</v>
      </c>
      <c r="BS604">
        <f t="shared" si="204"/>
        <v>0</v>
      </c>
      <c r="BT604">
        <f t="shared" si="204"/>
        <v>0</v>
      </c>
      <c r="BU604">
        <f t="shared" si="204"/>
        <v>0</v>
      </c>
      <c r="BV604">
        <f t="shared" si="204"/>
        <v>0</v>
      </c>
      <c r="BW604">
        <f t="shared" si="204"/>
        <v>0</v>
      </c>
      <c r="BX604">
        <f t="shared" si="204"/>
        <v>0</v>
      </c>
      <c r="BY604">
        <f t="shared" si="204"/>
        <v>0</v>
      </c>
      <c r="BZ604">
        <f t="shared" si="204"/>
        <v>0</v>
      </c>
      <c r="CA604">
        <f t="shared" si="204"/>
        <v>0</v>
      </c>
    </row>
    <row r="605" spans="1:79" x14ac:dyDescent="0.25">
      <c r="A605" t="s">
        <v>746</v>
      </c>
      <c r="B605">
        <f t="shared" si="196"/>
        <v>0</v>
      </c>
      <c r="C605">
        <f t="shared" si="197"/>
        <v>0</v>
      </c>
      <c r="D605">
        <f t="shared" si="198"/>
        <v>2</v>
      </c>
      <c r="E605">
        <f t="shared" si="199"/>
        <v>0</v>
      </c>
      <c r="F605">
        <f t="shared" si="200"/>
        <v>0</v>
      </c>
      <c r="H605" s="2">
        <f t="shared" si="192"/>
        <v>0</v>
      </c>
      <c r="I605">
        <f t="shared" si="188"/>
        <v>0</v>
      </c>
      <c r="J605">
        <f t="shared" si="188"/>
        <v>0</v>
      </c>
      <c r="K605">
        <f t="shared" si="188"/>
        <v>0</v>
      </c>
      <c r="L605">
        <f t="shared" si="188"/>
        <v>0</v>
      </c>
      <c r="M605">
        <f t="shared" ref="I605:N648" si="206">IFERROR(SEARCH(M$2,$A605),0)</f>
        <v>0</v>
      </c>
      <c r="N605">
        <f t="shared" si="206"/>
        <v>0</v>
      </c>
      <c r="O605">
        <f t="shared" si="202"/>
        <v>0</v>
      </c>
      <c r="AG605" s="2">
        <f t="shared" si="201"/>
        <v>0</v>
      </c>
      <c r="AH605">
        <f t="shared" si="201"/>
        <v>0</v>
      </c>
      <c r="AI605">
        <f t="shared" si="201"/>
        <v>0</v>
      </c>
      <c r="AJ605">
        <f t="shared" si="201"/>
        <v>0</v>
      </c>
      <c r="AK605">
        <f t="shared" si="201"/>
        <v>0</v>
      </c>
      <c r="AL605">
        <f t="shared" si="201"/>
        <v>0</v>
      </c>
      <c r="AM605">
        <f t="shared" si="201"/>
        <v>0</v>
      </c>
      <c r="AN605">
        <f t="shared" si="201"/>
        <v>0</v>
      </c>
      <c r="AO605">
        <f t="shared" si="201"/>
        <v>0</v>
      </c>
      <c r="AP605">
        <f t="shared" si="201"/>
        <v>0</v>
      </c>
      <c r="AQ605">
        <f t="shared" si="201"/>
        <v>0</v>
      </c>
      <c r="AR605">
        <f t="shared" si="201"/>
        <v>0</v>
      </c>
      <c r="AS605">
        <f t="shared" si="203"/>
        <v>0</v>
      </c>
      <c r="BF605" s="2">
        <f t="shared" si="205"/>
        <v>42</v>
      </c>
      <c r="BG605">
        <f t="shared" si="205"/>
        <v>0</v>
      </c>
      <c r="BH605">
        <f t="shared" si="205"/>
        <v>0</v>
      </c>
      <c r="BI605">
        <f t="shared" si="205"/>
        <v>0</v>
      </c>
      <c r="BJ605">
        <f t="shared" si="205"/>
        <v>0</v>
      </c>
      <c r="BK605">
        <f t="shared" si="205"/>
        <v>0</v>
      </c>
      <c r="BL605">
        <f t="shared" si="205"/>
        <v>0</v>
      </c>
      <c r="BM605">
        <f t="shared" si="204"/>
        <v>0</v>
      </c>
      <c r="BN605">
        <f t="shared" si="204"/>
        <v>0</v>
      </c>
      <c r="BO605">
        <f t="shared" si="204"/>
        <v>41</v>
      </c>
      <c r="BP605">
        <f t="shared" si="204"/>
        <v>0</v>
      </c>
      <c r="BQ605">
        <f t="shared" si="204"/>
        <v>0</v>
      </c>
      <c r="BR605">
        <f t="shared" si="204"/>
        <v>0</v>
      </c>
      <c r="BS605">
        <f t="shared" si="204"/>
        <v>0</v>
      </c>
      <c r="BT605">
        <f t="shared" si="204"/>
        <v>0</v>
      </c>
      <c r="BU605">
        <f t="shared" si="204"/>
        <v>0</v>
      </c>
      <c r="BV605">
        <f t="shared" si="204"/>
        <v>0</v>
      </c>
      <c r="BW605">
        <f t="shared" si="204"/>
        <v>0</v>
      </c>
      <c r="BX605">
        <f t="shared" si="204"/>
        <v>0</v>
      </c>
      <c r="BY605">
        <f t="shared" si="204"/>
        <v>0</v>
      </c>
      <c r="BZ605">
        <f t="shared" si="204"/>
        <v>0</v>
      </c>
      <c r="CA605">
        <f t="shared" si="204"/>
        <v>0</v>
      </c>
    </row>
    <row r="606" spans="1:79" x14ac:dyDescent="0.25">
      <c r="A606" t="s">
        <v>747</v>
      </c>
      <c r="B606">
        <f t="shared" si="196"/>
        <v>0</v>
      </c>
      <c r="C606">
        <f t="shared" si="197"/>
        <v>0</v>
      </c>
      <c r="D606">
        <f t="shared" si="198"/>
        <v>1</v>
      </c>
      <c r="E606">
        <f t="shared" si="199"/>
        <v>0</v>
      </c>
      <c r="F606">
        <f t="shared" si="200"/>
        <v>0</v>
      </c>
      <c r="H606" s="2">
        <f t="shared" si="192"/>
        <v>0</v>
      </c>
      <c r="I606">
        <f t="shared" si="206"/>
        <v>0</v>
      </c>
      <c r="J606">
        <f t="shared" si="206"/>
        <v>0</v>
      </c>
      <c r="K606">
        <f t="shared" si="206"/>
        <v>0</v>
      </c>
      <c r="L606">
        <f t="shared" si="206"/>
        <v>0</v>
      </c>
      <c r="M606">
        <f t="shared" si="206"/>
        <v>0</v>
      </c>
      <c r="N606">
        <f t="shared" si="206"/>
        <v>0</v>
      </c>
      <c r="O606">
        <f t="shared" si="202"/>
        <v>0</v>
      </c>
      <c r="AG606" s="2">
        <f t="shared" si="201"/>
        <v>0</v>
      </c>
      <c r="AH606">
        <f t="shared" si="201"/>
        <v>0</v>
      </c>
      <c r="AI606">
        <f t="shared" si="201"/>
        <v>0</v>
      </c>
      <c r="AJ606">
        <f t="shared" si="201"/>
        <v>0</v>
      </c>
      <c r="AK606">
        <f t="shared" si="201"/>
        <v>0</v>
      </c>
      <c r="AL606">
        <f t="shared" si="201"/>
        <v>0</v>
      </c>
      <c r="AM606">
        <f t="shared" si="201"/>
        <v>0</v>
      </c>
      <c r="AN606">
        <f t="shared" si="201"/>
        <v>0</v>
      </c>
      <c r="AO606">
        <f t="shared" si="201"/>
        <v>0</v>
      </c>
      <c r="AP606">
        <f t="shared" si="201"/>
        <v>0</v>
      </c>
      <c r="AQ606">
        <f t="shared" si="201"/>
        <v>0</v>
      </c>
      <c r="AR606">
        <f t="shared" si="201"/>
        <v>0</v>
      </c>
      <c r="AS606">
        <f t="shared" si="203"/>
        <v>0</v>
      </c>
      <c r="BF606" s="2">
        <f t="shared" si="205"/>
        <v>0</v>
      </c>
      <c r="BG606">
        <f t="shared" si="205"/>
        <v>0</v>
      </c>
      <c r="BH606">
        <f t="shared" si="205"/>
        <v>0</v>
      </c>
      <c r="BI606">
        <f t="shared" si="205"/>
        <v>0</v>
      </c>
      <c r="BJ606">
        <f t="shared" si="205"/>
        <v>0</v>
      </c>
      <c r="BK606">
        <f t="shared" si="205"/>
        <v>0</v>
      </c>
      <c r="BL606">
        <f t="shared" si="205"/>
        <v>0</v>
      </c>
      <c r="BM606">
        <f t="shared" si="204"/>
        <v>0</v>
      </c>
      <c r="BN606">
        <f t="shared" si="204"/>
        <v>0</v>
      </c>
      <c r="BO606">
        <f t="shared" si="204"/>
        <v>0</v>
      </c>
      <c r="BP606">
        <f t="shared" si="204"/>
        <v>0</v>
      </c>
      <c r="BQ606">
        <f t="shared" si="204"/>
        <v>29</v>
      </c>
      <c r="BR606">
        <f t="shared" si="204"/>
        <v>0</v>
      </c>
      <c r="BS606">
        <f t="shared" si="204"/>
        <v>0</v>
      </c>
      <c r="BT606">
        <f t="shared" si="204"/>
        <v>0</v>
      </c>
      <c r="BU606">
        <f t="shared" si="204"/>
        <v>0</v>
      </c>
      <c r="BV606">
        <f t="shared" si="204"/>
        <v>0</v>
      </c>
      <c r="BW606">
        <f t="shared" si="204"/>
        <v>0</v>
      </c>
      <c r="BX606">
        <f t="shared" si="204"/>
        <v>0</v>
      </c>
      <c r="BY606">
        <f t="shared" si="204"/>
        <v>0</v>
      </c>
      <c r="BZ606">
        <f t="shared" si="204"/>
        <v>0</v>
      </c>
      <c r="CA606">
        <f t="shared" si="204"/>
        <v>0</v>
      </c>
    </row>
    <row r="607" spans="1:79" x14ac:dyDescent="0.25">
      <c r="A607" t="s">
        <v>748</v>
      </c>
      <c r="B607">
        <f t="shared" si="196"/>
        <v>1</v>
      </c>
      <c r="C607">
        <f t="shared" si="197"/>
        <v>0</v>
      </c>
      <c r="D607">
        <f t="shared" si="198"/>
        <v>0</v>
      </c>
      <c r="E607">
        <f t="shared" si="199"/>
        <v>0</v>
      </c>
      <c r="F607">
        <f t="shared" si="200"/>
        <v>0</v>
      </c>
      <c r="H607" s="2">
        <f t="shared" si="192"/>
        <v>0</v>
      </c>
      <c r="I607">
        <f t="shared" si="206"/>
        <v>0</v>
      </c>
      <c r="J607">
        <f t="shared" si="206"/>
        <v>0</v>
      </c>
      <c r="K607">
        <f t="shared" si="206"/>
        <v>0</v>
      </c>
      <c r="L607">
        <f t="shared" si="206"/>
        <v>33</v>
      </c>
      <c r="M607">
        <f t="shared" si="206"/>
        <v>0</v>
      </c>
      <c r="N607">
        <f t="shared" si="206"/>
        <v>0</v>
      </c>
      <c r="O607">
        <f t="shared" si="202"/>
        <v>0</v>
      </c>
      <c r="AG607" s="2">
        <f t="shared" si="201"/>
        <v>0</v>
      </c>
      <c r="AH607">
        <f t="shared" si="201"/>
        <v>0</v>
      </c>
      <c r="AI607">
        <f t="shared" si="201"/>
        <v>0</v>
      </c>
      <c r="AJ607">
        <f t="shared" si="201"/>
        <v>0</v>
      </c>
      <c r="AK607">
        <f t="shared" si="201"/>
        <v>0</v>
      </c>
      <c r="AL607">
        <f t="shared" si="201"/>
        <v>0</v>
      </c>
      <c r="AM607">
        <f t="shared" si="201"/>
        <v>0</v>
      </c>
      <c r="AN607">
        <f t="shared" si="201"/>
        <v>0</v>
      </c>
      <c r="AO607">
        <f t="shared" si="201"/>
        <v>0</v>
      </c>
      <c r="AP607">
        <f t="shared" si="201"/>
        <v>0</v>
      </c>
      <c r="AQ607">
        <f t="shared" si="201"/>
        <v>0</v>
      </c>
      <c r="AR607">
        <f t="shared" si="201"/>
        <v>0</v>
      </c>
      <c r="AS607">
        <f t="shared" si="203"/>
        <v>0</v>
      </c>
      <c r="BF607" s="2">
        <f t="shared" si="205"/>
        <v>0</v>
      </c>
      <c r="BG607">
        <f t="shared" si="205"/>
        <v>0</v>
      </c>
      <c r="BH607">
        <f t="shared" si="205"/>
        <v>0</v>
      </c>
      <c r="BI607">
        <f t="shared" si="205"/>
        <v>0</v>
      </c>
      <c r="BJ607">
        <f t="shared" si="205"/>
        <v>0</v>
      </c>
      <c r="BK607">
        <f t="shared" si="205"/>
        <v>0</v>
      </c>
      <c r="BL607">
        <f t="shared" si="205"/>
        <v>0</v>
      </c>
      <c r="BM607">
        <f t="shared" si="204"/>
        <v>0</v>
      </c>
      <c r="BN607">
        <f t="shared" si="204"/>
        <v>0</v>
      </c>
      <c r="BO607">
        <f t="shared" si="204"/>
        <v>0</v>
      </c>
      <c r="BP607">
        <f t="shared" si="204"/>
        <v>0</v>
      </c>
      <c r="BQ607">
        <f t="shared" si="204"/>
        <v>0</v>
      </c>
      <c r="BR607">
        <f t="shared" si="204"/>
        <v>0</v>
      </c>
      <c r="BS607">
        <f t="shared" si="204"/>
        <v>0</v>
      </c>
      <c r="BT607">
        <f t="shared" si="204"/>
        <v>0</v>
      </c>
      <c r="BU607">
        <f t="shared" si="204"/>
        <v>0</v>
      </c>
      <c r="BV607">
        <f t="shared" si="204"/>
        <v>0</v>
      </c>
      <c r="BW607">
        <f t="shared" si="204"/>
        <v>0</v>
      </c>
      <c r="BX607">
        <f t="shared" si="204"/>
        <v>0</v>
      </c>
      <c r="BY607">
        <f t="shared" si="204"/>
        <v>0</v>
      </c>
      <c r="BZ607">
        <f t="shared" si="204"/>
        <v>0</v>
      </c>
      <c r="CA607">
        <f t="shared" si="204"/>
        <v>0</v>
      </c>
    </row>
    <row r="608" spans="1:79" x14ac:dyDescent="0.25">
      <c r="A608" t="s">
        <v>749</v>
      </c>
      <c r="B608">
        <f t="shared" si="196"/>
        <v>1</v>
      </c>
      <c r="C608">
        <f t="shared" si="197"/>
        <v>0</v>
      </c>
      <c r="D608">
        <f t="shared" si="198"/>
        <v>0</v>
      </c>
      <c r="E608">
        <f t="shared" si="199"/>
        <v>0</v>
      </c>
      <c r="F608">
        <f t="shared" si="200"/>
        <v>0</v>
      </c>
      <c r="H608" s="2">
        <f t="shared" si="192"/>
        <v>0</v>
      </c>
      <c r="I608">
        <f t="shared" si="206"/>
        <v>0</v>
      </c>
      <c r="J608">
        <f t="shared" si="206"/>
        <v>0</v>
      </c>
      <c r="K608">
        <f t="shared" si="206"/>
        <v>0</v>
      </c>
      <c r="L608">
        <f t="shared" si="206"/>
        <v>8</v>
      </c>
      <c r="M608">
        <f t="shared" si="206"/>
        <v>0</v>
      </c>
      <c r="N608">
        <f t="shared" si="206"/>
        <v>0</v>
      </c>
      <c r="O608">
        <f t="shared" si="202"/>
        <v>0</v>
      </c>
      <c r="AG608" s="2">
        <f t="shared" si="201"/>
        <v>0</v>
      </c>
      <c r="AH608">
        <f t="shared" si="201"/>
        <v>0</v>
      </c>
      <c r="AI608">
        <f t="shared" si="201"/>
        <v>0</v>
      </c>
      <c r="AJ608">
        <f t="shared" si="201"/>
        <v>0</v>
      </c>
      <c r="AK608">
        <f t="shared" si="201"/>
        <v>0</v>
      </c>
      <c r="AL608">
        <f t="shared" si="201"/>
        <v>0</v>
      </c>
      <c r="AM608">
        <f t="shared" si="201"/>
        <v>0</v>
      </c>
      <c r="AN608">
        <f t="shared" si="201"/>
        <v>0</v>
      </c>
      <c r="AO608">
        <f t="shared" si="201"/>
        <v>0</v>
      </c>
      <c r="AP608">
        <f t="shared" si="201"/>
        <v>0</v>
      </c>
      <c r="AQ608">
        <f t="shared" si="201"/>
        <v>0</v>
      </c>
      <c r="AR608">
        <f t="shared" si="201"/>
        <v>0</v>
      </c>
      <c r="AS608">
        <f t="shared" si="203"/>
        <v>0</v>
      </c>
      <c r="BF608" s="2">
        <f t="shared" si="205"/>
        <v>0</v>
      </c>
      <c r="BG608">
        <f t="shared" si="205"/>
        <v>0</v>
      </c>
      <c r="BH608">
        <f t="shared" si="205"/>
        <v>0</v>
      </c>
      <c r="BI608">
        <f t="shared" si="205"/>
        <v>0</v>
      </c>
      <c r="BJ608">
        <f t="shared" si="205"/>
        <v>0</v>
      </c>
      <c r="BK608">
        <f t="shared" si="205"/>
        <v>0</v>
      </c>
      <c r="BL608">
        <f t="shared" si="205"/>
        <v>0</v>
      </c>
      <c r="BM608">
        <f t="shared" si="204"/>
        <v>0</v>
      </c>
      <c r="BN608">
        <f t="shared" si="204"/>
        <v>0</v>
      </c>
      <c r="BO608">
        <f t="shared" si="204"/>
        <v>0</v>
      </c>
      <c r="BP608">
        <f t="shared" si="204"/>
        <v>0</v>
      </c>
      <c r="BQ608">
        <f t="shared" si="204"/>
        <v>0</v>
      </c>
      <c r="BR608">
        <f t="shared" si="204"/>
        <v>0</v>
      </c>
      <c r="BS608">
        <f t="shared" si="204"/>
        <v>0</v>
      </c>
      <c r="BT608">
        <f t="shared" si="204"/>
        <v>0</v>
      </c>
      <c r="BU608">
        <f t="shared" si="204"/>
        <v>0</v>
      </c>
      <c r="BV608">
        <f t="shared" si="204"/>
        <v>0</v>
      </c>
      <c r="BW608">
        <f t="shared" si="204"/>
        <v>0</v>
      </c>
      <c r="BX608">
        <f t="shared" si="204"/>
        <v>0</v>
      </c>
      <c r="BY608">
        <f t="shared" si="204"/>
        <v>0</v>
      </c>
      <c r="BZ608">
        <f t="shared" si="204"/>
        <v>0</v>
      </c>
      <c r="CA608">
        <f t="shared" si="204"/>
        <v>0</v>
      </c>
    </row>
    <row r="609" spans="1:79" x14ac:dyDescent="0.25">
      <c r="A609" t="s">
        <v>751</v>
      </c>
      <c r="B609">
        <f t="shared" si="196"/>
        <v>1</v>
      </c>
      <c r="C609">
        <f t="shared" si="197"/>
        <v>0</v>
      </c>
      <c r="D609">
        <f t="shared" si="198"/>
        <v>0</v>
      </c>
      <c r="E609">
        <f t="shared" si="199"/>
        <v>0</v>
      </c>
      <c r="F609">
        <f t="shared" si="200"/>
        <v>0</v>
      </c>
      <c r="H609" s="2">
        <f t="shared" si="192"/>
        <v>0</v>
      </c>
      <c r="I609">
        <f t="shared" si="206"/>
        <v>0</v>
      </c>
      <c r="J609">
        <f t="shared" si="206"/>
        <v>0</v>
      </c>
      <c r="K609">
        <f t="shared" si="206"/>
        <v>0</v>
      </c>
      <c r="L609">
        <f t="shared" si="206"/>
        <v>0</v>
      </c>
      <c r="M609">
        <f t="shared" si="206"/>
        <v>8</v>
      </c>
      <c r="N609">
        <f t="shared" si="206"/>
        <v>0</v>
      </c>
      <c r="O609">
        <f t="shared" si="202"/>
        <v>0</v>
      </c>
      <c r="AG609" s="2">
        <f t="shared" si="201"/>
        <v>0</v>
      </c>
      <c r="AH609">
        <f t="shared" si="201"/>
        <v>0</v>
      </c>
      <c r="AI609">
        <f t="shared" si="201"/>
        <v>0</v>
      </c>
      <c r="AJ609">
        <f t="shared" ref="AG609:AR630" si="207">IFERROR(SEARCH(AJ$2,$A609),0)</f>
        <v>0</v>
      </c>
      <c r="AK609">
        <f t="shared" si="207"/>
        <v>0</v>
      </c>
      <c r="AL609">
        <f t="shared" si="207"/>
        <v>0</v>
      </c>
      <c r="AM609">
        <f t="shared" si="207"/>
        <v>0</v>
      </c>
      <c r="AN609">
        <f t="shared" si="207"/>
        <v>0</v>
      </c>
      <c r="AO609">
        <f t="shared" si="207"/>
        <v>0</v>
      </c>
      <c r="AP609">
        <f t="shared" si="207"/>
        <v>0</v>
      </c>
      <c r="AQ609">
        <f t="shared" si="207"/>
        <v>0</v>
      </c>
      <c r="AR609">
        <f t="shared" si="207"/>
        <v>0</v>
      </c>
      <c r="AS609">
        <f t="shared" si="203"/>
        <v>0</v>
      </c>
      <c r="BF609" s="2">
        <f t="shared" si="205"/>
        <v>0</v>
      </c>
      <c r="BG609">
        <f t="shared" si="205"/>
        <v>0</v>
      </c>
      <c r="BH609">
        <f t="shared" si="205"/>
        <v>0</v>
      </c>
      <c r="BI609">
        <f t="shared" si="205"/>
        <v>0</v>
      </c>
      <c r="BJ609">
        <f t="shared" si="205"/>
        <v>0</v>
      </c>
      <c r="BK609">
        <f t="shared" si="205"/>
        <v>0</v>
      </c>
      <c r="BL609">
        <f t="shared" si="205"/>
        <v>0</v>
      </c>
      <c r="BM609">
        <f t="shared" si="204"/>
        <v>0</v>
      </c>
      <c r="BN609">
        <f t="shared" si="204"/>
        <v>0</v>
      </c>
      <c r="BO609">
        <f t="shared" si="204"/>
        <v>0</v>
      </c>
      <c r="BP609">
        <f t="shared" si="204"/>
        <v>0</v>
      </c>
      <c r="BQ609">
        <f t="shared" si="204"/>
        <v>0</v>
      </c>
      <c r="BR609">
        <f t="shared" si="204"/>
        <v>0</v>
      </c>
      <c r="BS609">
        <f t="shared" si="204"/>
        <v>0</v>
      </c>
      <c r="BT609">
        <f t="shared" si="204"/>
        <v>0</v>
      </c>
      <c r="BU609">
        <f t="shared" si="204"/>
        <v>0</v>
      </c>
      <c r="BV609">
        <f t="shared" si="204"/>
        <v>0</v>
      </c>
      <c r="BW609">
        <f t="shared" si="204"/>
        <v>0</v>
      </c>
      <c r="BX609">
        <f t="shared" si="204"/>
        <v>0</v>
      </c>
      <c r="BY609">
        <f t="shared" si="204"/>
        <v>0</v>
      </c>
      <c r="BZ609">
        <f t="shared" si="204"/>
        <v>0</v>
      </c>
      <c r="CA609">
        <f t="shared" si="204"/>
        <v>0</v>
      </c>
    </row>
    <row r="610" spans="1:79" x14ac:dyDescent="0.25">
      <c r="A610" t="s">
        <v>752</v>
      </c>
      <c r="B610">
        <f t="shared" si="196"/>
        <v>1</v>
      </c>
      <c r="C610">
        <f t="shared" si="197"/>
        <v>0</v>
      </c>
      <c r="D610">
        <f t="shared" si="198"/>
        <v>0</v>
      </c>
      <c r="E610">
        <f t="shared" si="199"/>
        <v>0</v>
      </c>
      <c r="F610">
        <f t="shared" si="200"/>
        <v>0</v>
      </c>
      <c r="H610" s="2">
        <f t="shared" si="192"/>
        <v>0</v>
      </c>
      <c r="I610">
        <f t="shared" si="206"/>
        <v>0</v>
      </c>
      <c r="J610">
        <f t="shared" si="206"/>
        <v>0</v>
      </c>
      <c r="K610">
        <f t="shared" si="206"/>
        <v>0</v>
      </c>
      <c r="L610">
        <f t="shared" si="206"/>
        <v>0</v>
      </c>
      <c r="M610">
        <f t="shared" si="206"/>
        <v>12</v>
      </c>
      <c r="N610">
        <f t="shared" si="206"/>
        <v>0</v>
      </c>
      <c r="O610">
        <f t="shared" si="202"/>
        <v>0</v>
      </c>
      <c r="AG610" s="2">
        <f t="shared" si="207"/>
        <v>0</v>
      </c>
      <c r="AH610">
        <f t="shared" si="207"/>
        <v>0</v>
      </c>
      <c r="AI610">
        <f t="shared" si="207"/>
        <v>0</v>
      </c>
      <c r="AJ610">
        <f t="shared" si="207"/>
        <v>0</v>
      </c>
      <c r="AK610">
        <f t="shared" si="207"/>
        <v>0</v>
      </c>
      <c r="AL610">
        <f t="shared" si="207"/>
        <v>0</v>
      </c>
      <c r="AM610">
        <f t="shared" si="207"/>
        <v>0</v>
      </c>
      <c r="AN610">
        <f t="shared" si="207"/>
        <v>0</v>
      </c>
      <c r="AO610">
        <f t="shared" si="207"/>
        <v>0</v>
      </c>
      <c r="AP610">
        <f t="shared" si="207"/>
        <v>0</v>
      </c>
      <c r="AQ610">
        <f t="shared" si="207"/>
        <v>0</v>
      </c>
      <c r="AR610">
        <f t="shared" si="207"/>
        <v>0</v>
      </c>
      <c r="AS610">
        <f t="shared" si="203"/>
        <v>0</v>
      </c>
      <c r="BF610" s="2">
        <f t="shared" si="205"/>
        <v>0</v>
      </c>
      <c r="BG610">
        <f t="shared" si="205"/>
        <v>0</v>
      </c>
      <c r="BH610">
        <f t="shared" si="205"/>
        <v>0</v>
      </c>
      <c r="BI610">
        <f t="shared" si="205"/>
        <v>0</v>
      </c>
      <c r="BJ610">
        <f t="shared" si="205"/>
        <v>0</v>
      </c>
      <c r="BK610">
        <f t="shared" si="205"/>
        <v>0</v>
      </c>
      <c r="BL610">
        <f t="shared" si="205"/>
        <v>0</v>
      </c>
      <c r="BM610">
        <f t="shared" si="204"/>
        <v>0</v>
      </c>
      <c r="BN610">
        <f t="shared" si="204"/>
        <v>0</v>
      </c>
      <c r="BO610">
        <f t="shared" si="204"/>
        <v>0</v>
      </c>
      <c r="BP610">
        <f t="shared" si="204"/>
        <v>0</v>
      </c>
      <c r="BQ610">
        <f t="shared" si="204"/>
        <v>0</v>
      </c>
      <c r="BR610">
        <f t="shared" si="204"/>
        <v>0</v>
      </c>
      <c r="BS610">
        <f t="shared" si="204"/>
        <v>0</v>
      </c>
      <c r="BT610">
        <f t="shared" si="204"/>
        <v>0</v>
      </c>
      <c r="BU610">
        <f t="shared" si="204"/>
        <v>0</v>
      </c>
      <c r="BV610">
        <f t="shared" si="204"/>
        <v>0</v>
      </c>
      <c r="BW610">
        <f t="shared" si="204"/>
        <v>0</v>
      </c>
      <c r="BX610">
        <f t="shared" si="204"/>
        <v>0</v>
      </c>
      <c r="BY610">
        <f t="shared" si="204"/>
        <v>0</v>
      </c>
      <c r="BZ610">
        <f t="shared" si="204"/>
        <v>0</v>
      </c>
      <c r="CA610">
        <f t="shared" si="204"/>
        <v>0</v>
      </c>
    </row>
    <row r="611" spans="1:79" x14ac:dyDescent="0.25">
      <c r="A611" t="s">
        <v>754</v>
      </c>
      <c r="B611">
        <f t="shared" si="196"/>
        <v>1</v>
      </c>
      <c r="C611">
        <f t="shared" si="197"/>
        <v>0</v>
      </c>
      <c r="D611">
        <f t="shared" si="198"/>
        <v>0</v>
      </c>
      <c r="E611">
        <f t="shared" si="199"/>
        <v>0</v>
      </c>
      <c r="F611">
        <f t="shared" si="200"/>
        <v>0</v>
      </c>
      <c r="H611" s="2">
        <f t="shared" si="192"/>
        <v>0</v>
      </c>
      <c r="I611">
        <f t="shared" si="206"/>
        <v>0</v>
      </c>
      <c r="J611">
        <f t="shared" si="206"/>
        <v>0</v>
      </c>
      <c r="K611">
        <f t="shared" si="206"/>
        <v>0</v>
      </c>
      <c r="L611">
        <f t="shared" si="206"/>
        <v>7</v>
      </c>
      <c r="M611">
        <f t="shared" si="206"/>
        <v>0</v>
      </c>
      <c r="N611">
        <f t="shared" si="206"/>
        <v>0</v>
      </c>
      <c r="O611">
        <f t="shared" si="202"/>
        <v>0</v>
      </c>
      <c r="AG611" s="2">
        <f t="shared" si="207"/>
        <v>0</v>
      </c>
      <c r="AH611">
        <f t="shared" si="207"/>
        <v>0</v>
      </c>
      <c r="AI611">
        <f t="shared" si="207"/>
        <v>0</v>
      </c>
      <c r="AJ611">
        <f t="shared" si="207"/>
        <v>0</v>
      </c>
      <c r="AK611">
        <f t="shared" si="207"/>
        <v>0</v>
      </c>
      <c r="AL611">
        <f t="shared" si="207"/>
        <v>0</v>
      </c>
      <c r="AM611">
        <f t="shared" si="207"/>
        <v>0</v>
      </c>
      <c r="AN611">
        <f t="shared" si="207"/>
        <v>0</v>
      </c>
      <c r="AO611">
        <f t="shared" si="207"/>
        <v>0</v>
      </c>
      <c r="AP611">
        <f t="shared" si="207"/>
        <v>0</v>
      </c>
      <c r="AQ611">
        <f t="shared" si="207"/>
        <v>0</v>
      </c>
      <c r="AR611">
        <f t="shared" si="207"/>
        <v>0</v>
      </c>
      <c r="AS611">
        <f t="shared" ref="AS611:AS626" si="208">IFERROR(SEARCH(AS$2,$A611),0)</f>
        <v>0</v>
      </c>
      <c r="BF611" s="2">
        <f t="shared" si="205"/>
        <v>0</v>
      </c>
      <c r="BG611">
        <f t="shared" si="205"/>
        <v>0</v>
      </c>
      <c r="BH611">
        <f t="shared" si="205"/>
        <v>0</v>
      </c>
      <c r="BI611">
        <f t="shared" si="205"/>
        <v>0</v>
      </c>
      <c r="BJ611">
        <f t="shared" si="205"/>
        <v>0</v>
      </c>
      <c r="BK611">
        <f t="shared" si="205"/>
        <v>0</v>
      </c>
      <c r="BL611">
        <f t="shared" si="205"/>
        <v>0</v>
      </c>
      <c r="BM611">
        <f t="shared" ref="BM611:CA626" si="209">IFERROR(SEARCH(BM$2,$A611),0)</f>
        <v>0</v>
      </c>
      <c r="BN611">
        <f t="shared" si="209"/>
        <v>0</v>
      </c>
      <c r="BO611">
        <f t="shared" si="209"/>
        <v>0</v>
      </c>
      <c r="BP611">
        <f t="shared" si="209"/>
        <v>0</v>
      </c>
      <c r="BQ611">
        <f t="shared" si="209"/>
        <v>0</v>
      </c>
      <c r="BR611">
        <f t="shared" si="209"/>
        <v>0</v>
      </c>
      <c r="BS611">
        <f t="shared" si="209"/>
        <v>0</v>
      </c>
      <c r="BT611">
        <f t="shared" si="209"/>
        <v>0</v>
      </c>
      <c r="BU611">
        <f t="shared" si="209"/>
        <v>0</v>
      </c>
      <c r="BV611">
        <f t="shared" si="209"/>
        <v>0</v>
      </c>
      <c r="BW611">
        <f t="shared" si="209"/>
        <v>0</v>
      </c>
      <c r="BX611">
        <f t="shared" si="209"/>
        <v>0</v>
      </c>
      <c r="BY611">
        <f t="shared" si="209"/>
        <v>0</v>
      </c>
      <c r="BZ611">
        <f t="shared" si="209"/>
        <v>0</v>
      </c>
      <c r="CA611">
        <f t="shared" si="209"/>
        <v>0</v>
      </c>
    </row>
    <row r="612" spans="1:79" x14ac:dyDescent="0.25">
      <c r="A612" t="s">
        <v>756</v>
      </c>
      <c r="B612">
        <f t="shared" si="196"/>
        <v>1</v>
      </c>
      <c r="C612">
        <f t="shared" si="197"/>
        <v>0</v>
      </c>
      <c r="D612">
        <f t="shared" si="198"/>
        <v>0</v>
      </c>
      <c r="E612">
        <f t="shared" si="199"/>
        <v>0</v>
      </c>
      <c r="F612">
        <f t="shared" si="200"/>
        <v>0</v>
      </c>
      <c r="H612" s="2">
        <f t="shared" si="192"/>
        <v>0</v>
      </c>
      <c r="I612">
        <f t="shared" si="206"/>
        <v>0</v>
      </c>
      <c r="J612">
        <f t="shared" si="206"/>
        <v>0</v>
      </c>
      <c r="K612">
        <f t="shared" si="206"/>
        <v>0</v>
      </c>
      <c r="L612">
        <f t="shared" si="206"/>
        <v>0</v>
      </c>
      <c r="M612">
        <f t="shared" si="206"/>
        <v>8</v>
      </c>
      <c r="N612">
        <f t="shared" si="206"/>
        <v>0</v>
      </c>
      <c r="O612">
        <f t="shared" si="202"/>
        <v>0</v>
      </c>
      <c r="AG612" s="2">
        <f t="shared" si="207"/>
        <v>0</v>
      </c>
      <c r="AH612">
        <f t="shared" si="207"/>
        <v>0</v>
      </c>
      <c r="AI612">
        <f t="shared" si="207"/>
        <v>0</v>
      </c>
      <c r="AJ612">
        <f t="shared" si="207"/>
        <v>0</v>
      </c>
      <c r="AK612">
        <f t="shared" si="207"/>
        <v>0</v>
      </c>
      <c r="AL612">
        <f t="shared" si="207"/>
        <v>0</v>
      </c>
      <c r="AM612">
        <f t="shared" si="207"/>
        <v>0</v>
      </c>
      <c r="AN612">
        <f t="shared" si="207"/>
        <v>0</v>
      </c>
      <c r="AO612">
        <f t="shared" si="207"/>
        <v>0</v>
      </c>
      <c r="AP612">
        <f t="shared" si="207"/>
        <v>0</v>
      </c>
      <c r="AQ612">
        <f t="shared" si="207"/>
        <v>0</v>
      </c>
      <c r="AR612">
        <f t="shared" si="207"/>
        <v>0</v>
      </c>
      <c r="AS612">
        <f t="shared" si="208"/>
        <v>0</v>
      </c>
      <c r="BF612" s="2">
        <f t="shared" si="205"/>
        <v>0</v>
      </c>
      <c r="BG612">
        <f t="shared" si="205"/>
        <v>0</v>
      </c>
      <c r="BH612">
        <f t="shared" si="205"/>
        <v>0</v>
      </c>
      <c r="BI612">
        <f t="shared" si="205"/>
        <v>0</v>
      </c>
      <c r="BJ612">
        <f t="shared" si="205"/>
        <v>0</v>
      </c>
      <c r="BK612">
        <f t="shared" si="205"/>
        <v>0</v>
      </c>
      <c r="BL612">
        <f t="shared" si="205"/>
        <v>0</v>
      </c>
      <c r="BM612">
        <f t="shared" si="209"/>
        <v>0</v>
      </c>
      <c r="BN612">
        <f t="shared" si="209"/>
        <v>0</v>
      </c>
      <c r="BO612">
        <f t="shared" si="209"/>
        <v>0</v>
      </c>
      <c r="BP612">
        <f t="shared" si="209"/>
        <v>0</v>
      </c>
      <c r="BQ612">
        <f t="shared" si="209"/>
        <v>0</v>
      </c>
      <c r="BR612">
        <f t="shared" si="209"/>
        <v>0</v>
      </c>
      <c r="BS612">
        <f t="shared" si="209"/>
        <v>0</v>
      </c>
      <c r="BT612">
        <f t="shared" si="209"/>
        <v>0</v>
      </c>
      <c r="BU612">
        <f t="shared" si="209"/>
        <v>0</v>
      </c>
      <c r="BV612">
        <f t="shared" si="209"/>
        <v>0</v>
      </c>
      <c r="BW612">
        <f t="shared" si="209"/>
        <v>0</v>
      </c>
      <c r="BX612">
        <f t="shared" si="209"/>
        <v>0</v>
      </c>
      <c r="BY612">
        <f t="shared" si="209"/>
        <v>0</v>
      </c>
      <c r="BZ612">
        <f t="shared" si="209"/>
        <v>0</v>
      </c>
      <c r="CA612">
        <f t="shared" si="209"/>
        <v>0</v>
      </c>
    </row>
    <row r="613" spans="1:79" x14ac:dyDescent="0.25">
      <c r="A613" t="s">
        <v>757</v>
      </c>
      <c r="B613">
        <f t="shared" si="196"/>
        <v>1</v>
      </c>
      <c r="C613">
        <f t="shared" si="197"/>
        <v>0</v>
      </c>
      <c r="D613">
        <f t="shared" si="198"/>
        <v>0</v>
      </c>
      <c r="E613">
        <f t="shared" si="199"/>
        <v>0</v>
      </c>
      <c r="F613">
        <f t="shared" si="200"/>
        <v>0</v>
      </c>
      <c r="H613" s="2">
        <f t="shared" si="192"/>
        <v>0</v>
      </c>
      <c r="I613">
        <f t="shared" si="206"/>
        <v>0</v>
      </c>
      <c r="J613">
        <f t="shared" si="206"/>
        <v>0</v>
      </c>
      <c r="K613">
        <f t="shared" si="206"/>
        <v>0</v>
      </c>
      <c r="L613">
        <f t="shared" si="206"/>
        <v>11</v>
      </c>
      <c r="M613">
        <f t="shared" si="206"/>
        <v>0</v>
      </c>
      <c r="N613">
        <f t="shared" si="206"/>
        <v>0</v>
      </c>
      <c r="O613">
        <f t="shared" si="202"/>
        <v>0</v>
      </c>
      <c r="AG613" s="2">
        <f t="shared" si="207"/>
        <v>0</v>
      </c>
      <c r="AH613">
        <f t="shared" si="207"/>
        <v>0</v>
      </c>
      <c r="AI613">
        <f t="shared" si="207"/>
        <v>0</v>
      </c>
      <c r="AJ613">
        <f t="shared" si="207"/>
        <v>0</v>
      </c>
      <c r="AK613">
        <f t="shared" si="207"/>
        <v>0</v>
      </c>
      <c r="AL613">
        <f t="shared" si="207"/>
        <v>0</v>
      </c>
      <c r="AM613">
        <f t="shared" si="207"/>
        <v>0</v>
      </c>
      <c r="AN613">
        <f t="shared" si="207"/>
        <v>0</v>
      </c>
      <c r="AO613">
        <f t="shared" si="207"/>
        <v>0</v>
      </c>
      <c r="AP613">
        <f t="shared" si="207"/>
        <v>0</v>
      </c>
      <c r="AQ613">
        <f t="shared" si="207"/>
        <v>0</v>
      </c>
      <c r="AR613">
        <f t="shared" si="207"/>
        <v>0</v>
      </c>
      <c r="AS613">
        <f t="shared" si="208"/>
        <v>0</v>
      </c>
      <c r="BF613" s="2">
        <f t="shared" si="205"/>
        <v>0</v>
      </c>
      <c r="BG613">
        <f t="shared" si="205"/>
        <v>0</v>
      </c>
      <c r="BH613">
        <f t="shared" si="205"/>
        <v>0</v>
      </c>
      <c r="BI613">
        <f t="shared" si="205"/>
        <v>0</v>
      </c>
      <c r="BJ613">
        <f t="shared" si="205"/>
        <v>0</v>
      </c>
      <c r="BK613">
        <f t="shared" si="205"/>
        <v>0</v>
      </c>
      <c r="BL613">
        <f t="shared" si="205"/>
        <v>0</v>
      </c>
      <c r="BM613">
        <f t="shared" si="209"/>
        <v>0</v>
      </c>
      <c r="BN613">
        <f t="shared" si="209"/>
        <v>0</v>
      </c>
      <c r="BO613">
        <f t="shared" si="209"/>
        <v>0</v>
      </c>
      <c r="BP613">
        <f t="shared" si="209"/>
        <v>0</v>
      </c>
      <c r="BQ613">
        <f t="shared" si="209"/>
        <v>0</v>
      </c>
      <c r="BR613">
        <f t="shared" si="209"/>
        <v>0</v>
      </c>
      <c r="BS613">
        <f t="shared" si="209"/>
        <v>0</v>
      </c>
      <c r="BT613">
        <f t="shared" si="209"/>
        <v>0</v>
      </c>
      <c r="BU613">
        <f t="shared" si="209"/>
        <v>0</v>
      </c>
      <c r="BV613">
        <f t="shared" si="209"/>
        <v>0</v>
      </c>
      <c r="BW613">
        <f t="shared" si="209"/>
        <v>0</v>
      </c>
      <c r="BX613">
        <f t="shared" si="209"/>
        <v>0</v>
      </c>
      <c r="BY613">
        <f t="shared" si="209"/>
        <v>0</v>
      </c>
      <c r="BZ613">
        <f t="shared" si="209"/>
        <v>0</v>
      </c>
      <c r="CA613">
        <f t="shared" si="209"/>
        <v>0</v>
      </c>
    </row>
    <row r="614" spans="1:79" x14ac:dyDescent="0.25">
      <c r="A614" t="s">
        <v>759</v>
      </c>
      <c r="B614">
        <f t="shared" si="196"/>
        <v>1</v>
      </c>
      <c r="C614">
        <f t="shared" si="197"/>
        <v>0</v>
      </c>
      <c r="D614">
        <f t="shared" si="198"/>
        <v>0</v>
      </c>
      <c r="E614">
        <f t="shared" si="199"/>
        <v>0</v>
      </c>
      <c r="F614">
        <f t="shared" si="200"/>
        <v>0</v>
      </c>
      <c r="H614" s="2">
        <f t="shared" si="192"/>
        <v>0</v>
      </c>
      <c r="I614">
        <f t="shared" si="206"/>
        <v>0</v>
      </c>
      <c r="J614">
        <f t="shared" si="206"/>
        <v>0</v>
      </c>
      <c r="K614">
        <f t="shared" si="206"/>
        <v>0</v>
      </c>
      <c r="L614">
        <f t="shared" si="206"/>
        <v>0</v>
      </c>
      <c r="M614">
        <f t="shared" si="206"/>
        <v>11</v>
      </c>
      <c r="N614">
        <f t="shared" si="206"/>
        <v>0</v>
      </c>
      <c r="O614">
        <f t="shared" si="202"/>
        <v>0</v>
      </c>
      <c r="AG614" s="2">
        <f t="shared" si="207"/>
        <v>0</v>
      </c>
      <c r="AH614">
        <f t="shared" si="207"/>
        <v>0</v>
      </c>
      <c r="AI614">
        <f t="shared" si="207"/>
        <v>0</v>
      </c>
      <c r="AJ614">
        <f t="shared" si="207"/>
        <v>0</v>
      </c>
      <c r="AK614">
        <f t="shared" si="207"/>
        <v>0</v>
      </c>
      <c r="AL614">
        <f t="shared" si="207"/>
        <v>0</v>
      </c>
      <c r="AM614">
        <f t="shared" si="207"/>
        <v>0</v>
      </c>
      <c r="AN614">
        <f t="shared" si="207"/>
        <v>0</v>
      </c>
      <c r="AO614">
        <f t="shared" si="207"/>
        <v>0</v>
      </c>
      <c r="AP614">
        <f t="shared" si="207"/>
        <v>0</v>
      </c>
      <c r="AQ614">
        <f t="shared" si="207"/>
        <v>0</v>
      </c>
      <c r="AR614">
        <f t="shared" si="207"/>
        <v>0</v>
      </c>
      <c r="AS614">
        <f t="shared" si="208"/>
        <v>0</v>
      </c>
      <c r="BF614" s="2">
        <f t="shared" si="205"/>
        <v>0</v>
      </c>
      <c r="BG614">
        <f t="shared" si="205"/>
        <v>0</v>
      </c>
      <c r="BH614">
        <f t="shared" si="205"/>
        <v>0</v>
      </c>
      <c r="BI614">
        <f t="shared" si="205"/>
        <v>0</v>
      </c>
      <c r="BJ614">
        <f t="shared" si="205"/>
        <v>0</v>
      </c>
      <c r="BK614">
        <f t="shared" si="205"/>
        <v>0</v>
      </c>
      <c r="BL614">
        <f t="shared" si="205"/>
        <v>0</v>
      </c>
      <c r="BM614">
        <f t="shared" si="209"/>
        <v>0</v>
      </c>
      <c r="BN614">
        <f t="shared" si="209"/>
        <v>0</v>
      </c>
      <c r="BO614">
        <f t="shared" si="209"/>
        <v>0</v>
      </c>
      <c r="BP614">
        <f t="shared" si="209"/>
        <v>0</v>
      </c>
      <c r="BQ614">
        <f t="shared" si="209"/>
        <v>0</v>
      </c>
      <c r="BR614">
        <f t="shared" si="209"/>
        <v>0</v>
      </c>
      <c r="BS614">
        <f t="shared" si="209"/>
        <v>0</v>
      </c>
      <c r="BT614">
        <f t="shared" si="209"/>
        <v>0</v>
      </c>
      <c r="BU614">
        <f t="shared" si="209"/>
        <v>0</v>
      </c>
      <c r="BV614">
        <f t="shared" si="209"/>
        <v>0</v>
      </c>
      <c r="BW614">
        <f t="shared" si="209"/>
        <v>0</v>
      </c>
      <c r="BX614">
        <f t="shared" si="209"/>
        <v>0</v>
      </c>
      <c r="BY614">
        <f t="shared" si="209"/>
        <v>0</v>
      </c>
      <c r="BZ614">
        <f t="shared" si="209"/>
        <v>0</v>
      </c>
      <c r="CA614">
        <f t="shared" si="209"/>
        <v>0</v>
      </c>
    </row>
    <row r="615" spans="1:79" x14ac:dyDescent="0.25">
      <c r="A615" t="s">
        <v>760</v>
      </c>
      <c r="B615">
        <f t="shared" si="196"/>
        <v>0</v>
      </c>
      <c r="C615">
        <f t="shared" si="197"/>
        <v>0</v>
      </c>
      <c r="D615">
        <f t="shared" si="198"/>
        <v>1</v>
      </c>
      <c r="E615">
        <f t="shared" si="199"/>
        <v>0</v>
      </c>
      <c r="F615">
        <f t="shared" si="200"/>
        <v>0</v>
      </c>
      <c r="H615" s="2">
        <f t="shared" si="192"/>
        <v>0</v>
      </c>
      <c r="I615">
        <f t="shared" si="206"/>
        <v>0</v>
      </c>
      <c r="J615">
        <f t="shared" si="206"/>
        <v>0</v>
      </c>
      <c r="K615">
        <f t="shared" si="206"/>
        <v>0</v>
      </c>
      <c r="L615">
        <f t="shared" si="206"/>
        <v>0</v>
      </c>
      <c r="M615">
        <f t="shared" si="206"/>
        <v>0</v>
      </c>
      <c r="N615">
        <f t="shared" si="206"/>
        <v>0</v>
      </c>
      <c r="O615">
        <f t="shared" si="202"/>
        <v>0</v>
      </c>
      <c r="AG615" s="2">
        <f t="shared" si="207"/>
        <v>0</v>
      </c>
      <c r="AH615">
        <f t="shared" si="207"/>
        <v>0</v>
      </c>
      <c r="AI615">
        <f t="shared" si="207"/>
        <v>0</v>
      </c>
      <c r="AJ615">
        <f t="shared" si="207"/>
        <v>0</v>
      </c>
      <c r="AK615">
        <f t="shared" si="207"/>
        <v>0</v>
      </c>
      <c r="AL615">
        <f t="shared" si="207"/>
        <v>0</v>
      </c>
      <c r="AM615">
        <f t="shared" si="207"/>
        <v>0</v>
      </c>
      <c r="AN615">
        <f t="shared" si="207"/>
        <v>0</v>
      </c>
      <c r="AO615">
        <f t="shared" si="207"/>
        <v>0</v>
      </c>
      <c r="AP615">
        <f t="shared" si="207"/>
        <v>0</v>
      </c>
      <c r="AQ615">
        <f t="shared" si="207"/>
        <v>0</v>
      </c>
      <c r="AR615">
        <f t="shared" si="207"/>
        <v>0</v>
      </c>
      <c r="AS615">
        <f t="shared" si="208"/>
        <v>0</v>
      </c>
      <c r="BF615" s="2">
        <f t="shared" si="205"/>
        <v>0</v>
      </c>
      <c r="BG615">
        <f t="shared" si="205"/>
        <v>0</v>
      </c>
      <c r="BH615">
        <f t="shared" si="205"/>
        <v>0</v>
      </c>
      <c r="BI615">
        <f t="shared" si="205"/>
        <v>0</v>
      </c>
      <c r="BJ615">
        <f t="shared" si="205"/>
        <v>0</v>
      </c>
      <c r="BK615">
        <f t="shared" si="205"/>
        <v>0</v>
      </c>
      <c r="BL615">
        <f t="shared" si="205"/>
        <v>0</v>
      </c>
      <c r="BM615">
        <f t="shared" si="209"/>
        <v>0</v>
      </c>
      <c r="BN615">
        <f t="shared" si="209"/>
        <v>0</v>
      </c>
      <c r="BO615">
        <f t="shared" si="209"/>
        <v>0</v>
      </c>
      <c r="BP615">
        <f t="shared" si="209"/>
        <v>0</v>
      </c>
      <c r="BQ615">
        <f t="shared" si="209"/>
        <v>0</v>
      </c>
      <c r="BR615">
        <f t="shared" si="209"/>
        <v>0</v>
      </c>
      <c r="BS615">
        <f t="shared" si="209"/>
        <v>0</v>
      </c>
      <c r="BT615">
        <f t="shared" si="209"/>
        <v>0</v>
      </c>
      <c r="BU615">
        <f t="shared" si="209"/>
        <v>9</v>
      </c>
      <c r="BV615">
        <f t="shared" si="209"/>
        <v>0</v>
      </c>
      <c r="BW615">
        <f t="shared" si="209"/>
        <v>0</v>
      </c>
      <c r="BX615">
        <f t="shared" si="209"/>
        <v>0</v>
      </c>
      <c r="BY615">
        <f t="shared" si="209"/>
        <v>0</v>
      </c>
      <c r="BZ615">
        <f t="shared" si="209"/>
        <v>0</v>
      </c>
      <c r="CA615">
        <f t="shared" si="209"/>
        <v>0</v>
      </c>
    </row>
    <row r="616" spans="1:79" x14ac:dyDescent="0.25">
      <c r="A616" t="s">
        <v>762</v>
      </c>
      <c r="B616">
        <f t="shared" si="196"/>
        <v>1</v>
      </c>
      <c r="C616">
        <f t="shared" si="197"/>
        <v>0</v>
      </c>
      <c r="D616">
        <f t="shared" si="198"/>
        <v>0</v>
      </c>
      <c r="E616">
        <f t="shared" si="199"/>
        <v>0</v>
      </c>
      <c r="F616">
        <f t="shared" si="200"/>
        <v>0</v>
      </c>
      <c r="H616" s="2">
        <f t="shared" si="192"/>
        <v>0</v>
      </c>
      <c r="I616">
        <f t="shared" si="206"/>
        <v>0</v>
      </c>
      <c r="J616">
        <f t="shared" si="206"/>
        <v>0</v>
      </c>
      <c r="K616">
        <f t="shared" si="206"/>
        <v>0</v>
      </c>
      <c r="L616">
        <f t="shared" si="206"/>
        <v>10</v>
      </c>
      <c r="M616">
        <f t="shared" si="206"/>
        <v>0</v>
      </c>
      <c r="N616">
        <f t="shared" si="206"/>
        <v>0</v>
      </c>
      <c r="O616">
        <f t="shared" si="202"/>
        <v>0</v>
      </c>
      <c r="AG616" s="2">
        <f t="shared" si="207"/>
        <v>0</v>
      </c>
      <c r="AH616">
        <f t="shared" si="207"/>
        <v>0</v>
      </c>
      <c r="AI616">
        <f t="shared" si="207"/>
        <v>0</v>
      </c>
      <c r="AJ616">
        <f t="shared" si="207"/>
        <v>0</v>
      </c>
      <c r="AK616">
        <f t="shared" si="207"/>
        <v>0</v>
      </c>
      <c r="AL616">
        <f t="shared" si="207"/>
        <v>0</v>
      </c>
      <c r="AM616">
        <f t="shared" si="207"/>
        <v>0</v>
      </c>
      <c r="AN616">
        <f t="shared" si="207"/>
        <v>0</v>
      </c>
      <c r="AO616">
        <f t="shared" si="207"/>
        <v>0</v>
      </c>
      <c r="AP616">
        <f t="shared" si="207"/>
        <v>0</v>
      </c>
      <c r="AQ616">
        <f t="shared" si="207"/>
        <v>0</v>
      </c>
      <c r="AR616">
        <f t="shared" si="207"/>
        <v>0</v>
      </c>
      <c r="AS616">
        <f t="shared" si="208"/>
        <v>0</v>
      </c>
      <c r="BF616" s="2">
        <f t="shared" si="205"/>
        <v>0</v>
      </c>
      <c r="BG616">
        <f t="shared" si="205"/>
        <v>0</v>
      </c>
      <c r="BH616">
        <f t="shared" si="205"/>
        <v>0</v>
      </c>
      <c r="BI616">
        <f t="shared" si="205"/>
        <v>0</v>
      </c>
      <c r="BJ616">
        <f t="shared" si="205"/>
        <v>0</v>
      </c>
      <c r="BK616">
        <f t="shared" si="205"/>
        <v>0</v>
      </c>
      <c r="BL616">
        <f t="shared" si="205"/>
        <v>0</v>
      </c>
      <c r="BM616">
        <f t="shared" si="209"/>
        <v>0</v>
      </c>
      <c r="BN616">
        <f t="shared" si="209"/>
        <v>0</v>
      </c>
      <c r="BO616">
        <f t="shared" si="209"/>
        <v>0</v>
      </c>
      <c r="BP616">
        <f t="shared" si="209"/>
        <v>0</v>
      </c>
      <c r="BQ616">
        <f t="shared" si="209"/>
        <v>0</v>
      </c>
      <c r="BR616">
        <f t="shared" si="209"/>
        <v>0</v>
      </c>
      <c r="BS616">
        <f t="shared" si="209"/>
        <v>0</v>
      </c>
      <c r="BT616">
        <f t="shared" si="209"/>
        <v>0</v>
      </c>
      <c r="BU616">
        <f t="shared" si="209"/>
        <v>0</v>
      </c>
      <c r="BV616">
        <f t="shared" si="209"/>
        <v>0</v>
      </c>
      <c r="BW616">
        <f t="shared" si="209"/>
        <v>0</v>
      </c>
      <c r="BX616">
        <f t="shared" si="209"/>
        <v>0</v>
      </c>
      <c r="BY616">
        <f t="shared" si="209"/>
        <v>0</v>
      </c>
      <c r="BZ616">
        <f t="shared" si="209"/>
        <v>0</v>
      </c>
      <c r="CA616">
        <f t="shared" si="209"/>
        <v>0</v>
      </c>
    </row>
    <row r="617" spans="1:79" x14ac:dyDescent="0.25">
      <c r="A617" t="s">
        <v>763</v>
      </c>
      <c r="B617">
        <f t="shared" si="196"/>
        <v>1</v>
      </c>
      <c r="C617">
        <f t="shared" si="197"/>
        <v>0</v>
      </c>
      <c r="D617">
        <f t="shared" si="198"/>
        <v>0</v>
      </c>
      <c r="E617">
        <f t="shared" si="199"/>
        <v>0</v>
      </c>
      <c r="F617">
        <f t="shared" si="200"/>
        <v>0</v>
      </c>
      <c r="H617" s="2">
        <f t="shared" si="192"/>
        <v>0</v>
      </c>
      <c r="I617">
        <f t="shared" si="206"/>
        <v>0</v>
      </c>
      <c r="J617">
        <f t="shared" si="206"/>
        <v>0</v>
      </c>
      <c r="K617">
        <f t="shared" si="206"/>
        <v>0</v>
      </c>
      <c r="L617">
        <f t="shared" si="206"/>
        <v>0</v>
      </c>
      <c r="M617">
        <f t="shared" si="206"/>
        <v>10</v>
      </c>
      <c r="N617">
        <f t="shared" si="206"/>
        <v>0</v>
      </c>
      <c r="O617">
        <f t="shared" si="202"/>
        <v>0</v>
      </c>
      <c r="AG617" s="2">
        <f t="shared" si="207"/>
        <v>0</v>
      </c>
      <c r="AH617">
        <f t="shared" si="207"/>
        <v>0</v>
      </c>
      <c r="AI617">
        <f t="shared" si="207"/>
        <v>0</v>
      </c>
      <c r="AJ617">
        <f t="shared" si="207"/>
        <v>0</v>
      </c>
      <c r="AK617">
        <f t="shared" si="207"/>
        <v>0</v>
      </c>
      <c r="AL617">
        <f t="shared" si="207"/>
        <v>0</v>
      </c>
      <c r="AM617">
        <f t="shared" si="207"/>
        <v>0</v>
      </c>
      <c r="AN617">
        <f t="shared" si="207"/>
        <v>0</v>
      </c>
      <c r="AO617">
        <f t="shared" si="207"/>
        <v>0</v>
      </c>
      <c r="AP617">
        <f t="shared" si="207"/>
        <v>0</v>
      </c>
      <c r="AQ617">
        <f t="shared" si="207"/>
        <v>0</v>
      </c>
      <c r="AR617">
        <f t="shared" si="207"/>
        <v>0</v>
      </c>
      <c r="AS617">
        <f t="shared" si="208"/>
        <v>0</v>
      </c>
      <c r="BF617" s="2">
        <f t="shared" si="205"/>
        <v>0</v>
      </c>
      <c r="BG617">
        <f t="shared" si="205"/>
        <v>0</v>
      </c>
      <c r="BH617">
        <f t="shared" si="205"/>
        <v>0</v>
      </c>
      <c r="BI617">
        <f t="shared" si="205"/>
        <v>0</v>
      </c>
      <c r="BJ617">
        <f t="shared" si="205"/>
        <v>0</v>
      </c>
      <c r="BK617">
        <f t="shared" si="205"/>
        <v>0</v>
      </c>
      <c r="BL617">
        <f t="shared" si="205"/>
        <v>0</v>
      </c>
      <c r="BM617">
        <f t="shared" si="209"/>
        <v>0</v>
      </c>
      <c r="BN617">
        <f t="shared" si="209"/>
        <v>0</v>
      </c>
      <c r="BO617">
        <f t="shared" si="209"/>
        <v>0</v>
      </c>
      <c r="BP617">
        <f t="shared" si="209"/>
        <v>0</v>
      </c>
      <c r="BQ617">
        <f t="shared" si="209"/>
        <v>0</v>
      </c>
      <c r="BR617">
        <f t="shared" si="209"/>
        <v>0</v>
      </c>
      <c r="BS617">
        <f t="shared" si="209"/>
        <v>0</v>
      </c>
      <c r="BT617">
        <f t="shared" si="209"/>
        <v>0</v>
      </c>
      <c r="BU617">
        <f t="shared" si="209"/>
        <v>0</v>
      </c>
      <c r="BV617">
        <f t="shared" si="209"/>
        <v>0</v>
      </c>
      <c r="BW617">
        <f t="shared" si="209"/>
        <v>0</v>
      </c>
      <c r="BX617">
        <f t="shared" si="209"/>
        <v>0</v>
      </c>
      <c r="BY617">
        <f t="shared" si="209"/>
        <v>0</v>
      </c>
      <c r="BZ617">
        <f t="shared" si="209"/>
        <v>0</v>
      </c>
      <c r="CA617">
        <f t="shared" si="209"/>
        <v>0</v>
      </c>
    </row>
    <row r="618" spans="1:79" x14ac:dyDescent="0.25">
      <c r="A618" t="s">
        <v>764</v>
      </c>
      <c r="B618">
        <f t="shared" si="196"/>
        <v>1</v>
      </c>
      <c r="C618">
        <f t="shared" si="197"/>
        <v>0</v>
      </c>
      <c r="D618">
        <f t="shared" si="198"/>
        <v>0</v>
      </c>
      <c r="E618">
        <f t="shared" si="199"/>
        <v>0</v>
      </c>
      <c r="F618">
        <f t="shared" si="200"/>
        <v>0</v>
      </c>
      <c r="H618" s="2">
        <f t="shared" si="192"/>
        <v>0</v>
      </c>
      <c r="I618">
        <f t="shared" si="206"/>
        <v>0</v>
      </c>
      <c r="J618">
        <f t="shared" si="206"/>
        <v>0</v>
      </c>
      <c r="K618">
        <f t="shared" si="206"/>
        <v>0</v>
      </c>
      <c r="L618">
        <f t="shared" si="206"/>
        <v>12</v>
      </c>
      <c r="M618">
        <f t="shared" si="206"/>
        <v>0</v>
      </c>
      <c r="N618">
        <f t="shared" si="206"/>
        <v>0</v>
      </c>
      <c r="O618">
        <f t="shared" si="202"/>
        <v>0</v>
      </c>
      <c r="AG618" s="2">
        <f t="shared" si="207"/>
        <v>0</v>
      </c>
      <c r="AH618">
        <f t="shared" si="207"/>
        <v>0</v>
      </c>
      <c r="AI618">
        <f t="shared" si="207"/>
        <v>0</v>
      </c>
      <c r="AJ618">
        <f t="shared" si="207"/>
        <v>0</v>
      </c>
      <c r="AK618">
        <f t="shared" si="207"/>
        <v>0</v>
      </c>
      <c r="AL618">
        <f t="shared" si="207"/>
        <v>0</v>
      </c>
      <c r="AM618">
        <f t="shared" si="207"/>
        <v>0</v>
      </c>
      <c r="AN618">
        <f t="shared" si="207"/>
        <v>0</v>
      </c>
      <c r="AO618">
        <f t="shared" si="207"/>
        <v>0</v>
      </c>
      <c r="AP618">
        <f t="shared" si="207"/>
        <v>0</v>
      </c>
      <c r="AQ618">
        <f t="shared" si="207"/>
        <v>0</v>
      </c>
      <c r="AR618">
        <f t="shared" si="207"/>
        <v>0</v>
      </c>
      <c r="AS618">
        <f t="shared" si="208"/>
        <v>0</v>
      </c>
      <c r="BF618" s="2">
        <f t="shared" si="205"/>
        <v>0</v>
      </c>
      <c r="BG618">
        <f t="shared" si="205"/>
        <v>0</v>
      </c>
      <c r="BH618">
        <f t="shared" si="205"/>
        <v>0</v>
      </c>
      <c r="BI618">
        <f t="shared" si="205"/>
        <v>0</v>
      </c>
      <c r="BJ618">
        <f t="shared" si="205"/>
        <v>0</v>
      </c>
      <c r="BK618">
        <f t="shared" si="205"/>
        <v>0</v>
      </c>
      <c r="BL618">
        <f t="shared" si="205"/>
        <v>0</v>
      </c>
      <c r="BM618">
        <f t="shared" si="209"/>
        <v>0</v>
      </c>
      <c r="BN618">
        <f t="shared" si="209"/>
        <v>0</v>
      </c>
      <c r="BO618">
        <f t="shared" si="209"/>
        <v>0</v>
      </c>
      <c r="BP618">
        <f t="shared" si="209"/>
        <v>0</v>
      </c>
      <c r="BQ618">
        <f t="shared" si="209"/>
        <v>0</v>
      </c>
      <c r="BR618">
        <f t="shared" si="209"/>
        <v>0</v>
      </c>
      <c r="BS618">
        <f t="shared" si="209"/>
        <v>0</v>
      </c>
      <c r="BT618">
        <f t="shared" si="209"/>
        <v>0</v>
      </c>
      <c r="BU618">
        <f t="shared" si="209"/>
        <v>0</v>
      </c>
      <c r="BV618">
        <f t="shared" si="209"/>
        <v>0</v>
      </c>
      <c r="BW618">
        <f t="shared" si="209"/>
        <v>0</v>
      </c>
      <c r="BX618">
        <f t="shared" si="209"/>
        <v>0</v>
      </c>
      <c r="BY618">
        <f t="shared" si="209"/>
        <v>0</v>
      </c>
      <c r="BZ618">
        <f t="shared" si="209"/>
        <v>0</v>
      </c>
      <c r="CA618">
        <f t="shared" si="209"/>
        <v>0</v>
      </c>
    </row>
    <row r="619" spans="1:79" x14ac:dyDescent="0.25">
      <c r="A619" t="s">
        <v>766</v>
      </c>
      <c r="B619">
        <f t="shared" si="196"/>
        <v>1</v>
      </c>
      <c r="C619">
        <f t="shared" si="197"/>
        <v>0</v>
      </c>
      <c r="D619">
        <f t="shared" si="198"/>
        <v>0</v>
      </c>
      <c r="E619">
        <f t="shared" si="199"/>
        <v>0</v>
      </c>
      <c r="F619">
        <f t="shared" si="200"/>
        <v>0</v>
      </c>
      <c r="H619" s="2">
        <f t="shared" si="192"/>
        <v>0</v>
      </c>
      <c r="I619">
        <f t="shared" si="206"/>
        <v>0</v>
      </c>
      <c r="J619">
        <f t="shared" si="206"/>
        <v>0</v>
      </c>
      <c r="K619">
        <f t="shared" si="206"/>
        <v>0</v>
      </c>
      <c r="L619">
        <f t="shared" si="206"/>
        <v>0</v>
      </c>
      <c r="M619">
        <f t="shared" si="206"/>
        <v>12</v>
      </c>
      <c r="N619">
        <f t="shared" si="206"/>
        <v>0</v>
      </c>
      <c r="O619">
        <f t="shared" si="202"/>
        <v>0</v>
      </c>
      <c r="AG619" s="2">
        <f t="shared" si="207"/>
        <v>0</v>
      </c>
      <c r="AH619">
        <f t="shared" si="207"/>
        <v>0</v>
      </c>
      <c r="AI619">
        <f t="shared" si="207"/>
        <v>0</v>
      </c>
      <c r="AJ619">
        <f t="shared" si="207"/>
        <v>0</v>
      </c>
      <c r="AK619">
        <f t="shared" si="207"/>
        <v>0</v>
      </c>
      <c r="AL619">
        <f t="shared" si="207"/>
        <v>0</v>
      </c>
      <c r="AM619">
        <f t="shared" si="207"/>
        <v>0</v>
      </c>
      <c r="AN619">
        <f t="shared" si="207"/>
        <v>0</v>
      </c>
      <c r="AO619">
        <f t="shared" si="207"/>
        <v>0</v>
      </c>
      <c r="AP619">
        <f t="shared" si="207"/>
        <v>0</v>
      </c>
      <c r="AQ619">
        <f t="shared" si="207"/>
        <v>0</v>
      </c>
      <c r="AR619">
        <f t="shared" si="207"/>
        <v>0</v>
      </c>
      <c r="AS619">
        <f t="shared" si="208"/>
        <v>0</v>
      </c>
      <c r="BF619" s="2">
        <f t="shared" si="205"/>
        <v>0</v>
      </c>
      <c r="BG619">
        <f t="shared" si="205"/>
        <v>0</v>
      </c>
      <c r="BH619">
        <f t="shared" si="205"/>
        <v>0</v>
      </c>
      <c r="BI619">
        <f t="shared" si="205"/>
        <v>0</v>
      </c>
      <c r="BJ619">
        <f t="shared" si="205"/>
        <v>0</v>
      </c>
      <c r="BK619">
        <f t="shared" si="205"/>
        <v>0</v>
      </c>
      <c r="BL619">
        <f t="shared" si="205"/>
        <v>0</v>
      </c>
      <c r="BM619">
        <f t="shared" si="209"/>
        <v>0</v>
      </c>
      <c r="BN619">
        <f t="shared" si="209"/>
        <v>0</v>
      </c>
      <c r="BO619">
        <f t="shared" si="209"/>
        <v>0</v>
      </c>
      <c r="BP619">
        <f t="shared" si="209"/>
        <v>0</v>
      </c>
      <c r="BQ619">
        <f t="shared" si="209"/>
        <v>0</v>
      </c>
      <c r="BR619">
        <f t="shared" si="209"/>
        <v>0</v>
      </c>
      <c r="BS619">
        <f t="shared" si="209"/>
        <v>0</v>
      </c>
      <c r="BT619">
        <f t="shared" si="209"/>
        <v>0</v>
      </c>
      <c r="BU619">
        <f t="shared" si="209"/>
        <v>0</v>
      </c>
      <c r="BV619">
        <f t="shared" si="209"/>
        <v>0</v>
      </c>
      <c r="BW619">
        <f t="shared" si="209"/>
        <v>0</v>
      </c>
      <c r="BX619">
        <f t="shared" si="209"/>
        <v>0</v>
      </c>
      <c r="BY619">
        <f t="shared" si="209"/>
        <v>0</v>
      </c>
      <c r="BZ619">
        <f t="shared" si="209"/>
        <v>0</v>
      </c>
      <c r="CA619">
        <f t="shared" si="209"/>
        <v>0</v>
      </c>
    </row>
    <row r="620" spans="1:79" x14ac:dyDescent="0.25">
      <c r="A620" t="s">
        <v>767</v>
      </c>
      <c r="B620">
        <f t="shared" si="196"/>
        <v>1</v>
      </c>
      <c r="C620">
        <f t="shared" si="197"/>
        <v>0</v>
      </c>
      <c r="D620">
        <f t="shared" si="198"/>
        <v>0</v>
      </c>
      <c r="E620">
        <f t="shared" si="199"/>
        <v>0</v>
      </c>
      <c r="F620">
        <f t="shared" si="200"/>
        <v>0</v>
      </c>
      <c r="H620" s="2">
        <f t="shared" si="192"/>
        <v>0</v>
      </c>
      <c r="I620">
        <f t="shared" si="206"/>
        <v>0</v>
      </c>
      <c r="J620">
        <f t="shared" si="206"/>
        <v>0</v>
      </c>
      <c r="K620">
        <f t="shared" si="206"/>
        <v>0</v>
      </c>
      <c r="L620">
        <f t="shared" si="206"/>
        <v>8</v>
      </c>
      <c r="M620">
        <f t="shared" si="206"/>
        <v>0</v>
      </c>
      <c r="N620">
        <f t="shared" si="206"/>
        <v>0</v>
      </c>
      <c r="O620">
        <f t="shared" si="202"/>
        <v>0</v>
      </c>
      <c r="AG620" s="2">
        <f t="shared" si="207"/>
        <v>0</v>
      </c>
      <c r="AH620">
        <f t="shared" si="207"/>
        <v>0</v>
      </c>
      <c r="AI620">
        <f t="shared" si="207"/>
        <v>0</v>
      </c>
      <c r="AJ620">
        <f t="shared" si="207"/>
        <v>0</v>
      </c>
      <c r="AK620">
        <f t="shared" si="207"/>
        <v>0</v>
      </c>
      <c r="AL620">
        <f t="shared" si="207"/>
        <v>0</v>
      </c>
      <c r="AM620">
        <f t="shared" si="207"/>
        <v>0</v>
      </c>
      <c r="AN620">
        <f t="shared" si="207"/>
        <v>0</v>
      </c>
      <c r="AO620">
        <f t="shared" si="207"/>
        <v>0</v>
      </c>
      <c r="AP620">
        <f t="shared" si="207"/>
        <v>0</v>
      </c>
      <c r="AQ620">
        <f t="shared" si="207"/>
        <v>0</v>
      </c>
      <c r="AR620">
        <f t="shared" si="207"/>
        <v>0</v>
      </c>
      <c r="AS620">
        <f t="shared" si="208"/>
        <v>0</v>
      </c>
      <c r="BF620" s="2">
        <f t="shared" si="205"/>
        <v>0</v>
      </c>
      <c r="BG620">
        <f t="shared" si="205"/>
        <v>0</v>
      </c>
      <c r="BH620">
        <f t="shared" si="205"/>
        <v>0</v>
      </c>
      <c r="BI620">
        <f t="shared" si="205"/>
        <v>0</v>
      </c>
      <c r="BJ620">
        <f t="shared" si="205"/>
        <v>0</v>
      </c>
      <c r="BK620">
        <f t="shared" si="205"/>
        <v>0</v>
      </c>
      <c r="BL620">
        <f t="shared" si="205"/>
        <v>0</v>
      </c>
      <c r="BM620">
        <f t="shared" si="209"/>
        <v>0</v>
      </c>
      <c r="BN620">
        <f t="shared" si="209"/>
        <v>0</v>
      </c>
      <c r="BO620">
        <f t="shared" si="209"/>
        <v>0</v>
      </c>
      <c r="BP620">
        <f t="shared" si="209"/>
        <v>0</v>
      </c>
      <c r="BQ620">
        <f t="shared" si="209"/>
        <v>0</v>
      </c>
      <c r="BR620">
        <f t="shared" si="209"/>
        <v>0</v>
      </c>
      <c r="BS620">
        <f t="shared" si="209"/>
        <v>0</v>
      </c>
      <c r="BT620">
        <f t="shared" si="209"/>
        <v>0</v>
      </c>
      <c r="BU620">
        <f t="shared" si="209"/>
        <v>0</v>
      </c>
      <c r="BV620">
        <f t="shared" si="209"/>
        <v>0</v>
      </c>
      <c r="BW620">
        <f t="shared" si="209"/>
        <v>0</v>
      </c>
      <c r="BX620">
        <f t="shared" si="209"/>
        <v>0</v>
      </c>
      <c r="BY620">
        <f t="shared" si="209"/>
        <v>0</v>
      </c>
      <c r="BZ620">
        <f t="shared" si="209"/>
        <v>0</v>
      </c>
      <c r="CA620">
        <f t="shared" si="209"/>
        <v>0</v>
      </c>
    </row>
    <row r="621" spans="1:79" x14ac:dyDescent="0.25">
      <c r="A621" t="s">
        <v>769</v>
      </c>
      <c r="B621">
        <f t="shared" si="196"/>
        <v>1</v>
      </c>
      <c r="C621">
        <f t="shared" si="197"/>
        <v>0</v>
      </c>
      <c r="D621">
        <f t="shared" si="198"/>
        <v>0</v>
      </c>
      <c r="E621">
        <f t="shared" si="199"/>
        <v>0</v>
      </c>
      <c r="F621">
        <f t="shared" si="200"/>
        <v>0</v>
      </c>
      <c r="H621" s="2">
        <f t="shared" si="192"/>
        <v>0</v>
      </c>
      <c r="I621">
        <f t="shared" si="206"/>
        <v>0</v>
      </c>
      <c r="J621">
        <f t="shared" si="206"/>
        <v>0</v>
      </c>
      <c r="K621">
        <f t="shared" si="206"/>
        <v>0</v>
      </c>
      <c r="L621">
        <f t="shared" si="206"/>
        <v>0</v>
      </c>
      <c r="M621">
        <f t="shared" si="206"/>
        <v>8</v>
      </c>
      <c r="N621">
        <f t="shared" si="206"/>
        <v>0</v>
      </c>
      <c r="O621">
        <f t="shared" si="202"/>
        <v>0</v>
      </c>
      <c r="AG621" s="2">
        <f t="shared" si="207"/>
        <v>0</v>
      </c>
      <c r="AH621">
        <f t="shared" si="207"/>
        <v>0</v>
      </c>
      <c r="AI621">
        <f t="shared" si="207"/>
        <v>0</v>
      </c>
      <c r="AJ621">
        <f t="shared" si="207"/>
        <v>0</v>
      </c>
      <c r="AK621">
        <f t="shared" si="207"/>
        <v>0</v>
      </c>
      <c r="AL621">
        <f t="shared" si="207"/>
        <v>0</v>
      </c>
      <c r="AM621">
        <f t="shared" si="207"/>
        <v>0</v>
      </c>
      <c r="AN621">
        <f t="shared" si="207"/>
        <v>0</v>
      </c>
      <c r="AO621">
        <f t="shared" si="207"/>
        <v>0</v>
      </c>
      <c r="AP621">
        <f t="shared" si="207"/>
        <v>0</v>
      </c>
      <c r="AQ621">
        <f t="shared" si="207"/>
        <v>0</v>
      </c>
      <c r="AR621">
        <f t="shared" si="207"/>
        <v>0</v>
      </c>
      <c r="AS621">
        <f t="shared" si="208"/>
        <v>0</v>
      </c>
      <c r="BF621" s="2">
        <f t="shared" si="205"/>
        <v>0</v>
      </c>
      <c r="BG621">
        <f t="shared" si="205"/>
        <v>0</v>
      </c>
      <c r="BH621">
        <f t="shared" si="205"/>
        <v>0</v>
      </c>
      <c r="BI621">
        <f t="shared" si="205"/>
        <v>0</v>
      </c>
      <c r="BJ621">
        <f t="shared" si="205"/>
        <v>0</v>
      </c>
      <c r="BK621">
        <f t="shared" si="205"/>
        <v>0</v>
      </c>
      <c r="BL621">
        <f t="shared" si="205"/>
        <v>0</v>
      </c>
      <c r="BM621">
        <f t="shared" si="209"/>
        <v>0</v>
      </c>
      <c r="BN621">
        <f t="shared" si="209"/>
        <v>0</v>
      </c>
      <c r="BO621">
        <f t="shared" si="209"/>
        <v>0</v>
      </c>
      <c r="BP621">
        <f t="shared" si="209"/>
        <v>0</v>
      </c>
      <c r="BQ621">
        <f t="shared" si="209"/>
        <v>0</v>
      </c>
      <c r="BR621">
        <f t="shared" si="209"/>
        <v>0</v>
      </c>
      <c r="BS621">
        <f t="shared" si="209"/>
        <v>0</v>
      </c>
      <c r="BT621">
        <f t="shared" si="209"/>
        <v>0</v>
      </c>
      <c r="BU621">
        <f t="shared" si="209"/>
        <v>0</v>
      </c>
      <c r="BV621">
        <f t="shared" si="209"/>
        <v>0</v>
      </c>
      <c r="BW621">
        <f t="shared" si="209"/>
        <v>0</v>
      </c>
      <c r="BX621">
        <f t="shared" si="209"/>
        <v>0</v>
      </c>
      <c r="BY621">
        <f t="shared" si="209"/>
        <v>0</v>
      </c>
      <c r="BZ621">
        <f t="shared" si="209"/>
        <v>0</v>
      </c>
      <c r="CA621">
        <f t="shared" si="209"/>
        <v>0</v>
      </c>
    </row>
    <row r="622" spans="1:79" x14ac:dyDescent="0.25">
      <c r="A622" t="s">
        <v>770</v>
      </c>
      <c r="B622">
        <f t="shared" si="196"/>
        <v>1</v>
      </c>
      <c r="C622">
        <f t="shared" si="197"/>
        <v>0</v>
      </c>
      <c r="D622">
        <f t="shared" si="198"/>
        <v>0</v>
      </c>
      <c r="E622">
        <f t="shared" si="199"/>
        <v>0</v>
      </c>
      <c r="F622">
        <f t="shared" si="200"/>
        <v>0</v>
      </c>
      <c r="H622" s="2">
        <f t="shared" si="192"/>
        <v>0</v>
      </c>
      <c r="I622">
        <f t="shared" si="206"/>
        <v>0</v>
      </c>
      <c r="J622">
        <f t="shared" si="206"/>
        <v>0</v>
      </c>
      <c r="K622">
        <f t="shared" si="206"/>
        <v>0</v>
      </c>
      <c r="L622">
        <f t="shared" si="206"/>
        <v>14</v>
      </c>
      <c r="M622">
        <f t="shared" si="206"/>
        <v>0</v>
      </c>
      <c r="N622">
        <f t="shared" si="206"/>
        <v>0</v>
      </c>
      <c r="O622">
        <f t="shared" si="202"/>
        <v>0</v>
      </c>
      <c r="AG622" s="2">
        <f t="shared" si="207"/>
        <v>0</v>
      </c>
      <c r="AH622">
        <f t="shared" si="207"/>
        <v>0</v>
      </c>
      <c r="AI622">
        <f t="shared" si="207"/>
        <v>0</v>
      </c>
      <c r="AJ622">
        <f t="shared" si="207"/>
        <v>0</v>
      </c>
      <c r="AK622">
        <f t="shared" si="207"/>
        <v>0</v>
      </c>
      <c r="AL622">
        <f t="shared" si="207"/>
        <v>0</v>
      </c>
      <c r="AM622">
        <f t="shared" si="207"/>
        <v>0</v>
      </c>
      <c r="AN622">
        <f t="shared" si="207"/>
        <v>0</v>
      </c>
      <c r="AO622">
        <f t="shared" si="207"/>
        <v>0</v>
      </c>
      <c r="AP622">
        <f t="shared" si="207"/>
        <v>0</v>
      </c>
      <c r="AQ622">
        <f t="shared" si="207"/>
        <v>0</v>
      </c>
      <c r="AR622">
        <f t="shared" si="207"/>
        <v>0</v>
      </c>
      <c r="AS622">
        <f t="shared" si="208"/>
        <v>0</v>
      </c>
      <c r="BF622" s="2">
        <f t="shared" si="205"/>
        <v>0</v>
      </c>
      <c r="BG622">
        <f t="shared" si="205"/>
        <v>0</v>
      </c>
      <c r="BH622">
        <f t="shared" si="205"/>
        <v>0</v>
      </c>
      <c r="BI622">
        <f t="shared" si="205"/>
        <v>0</v>
      </c>
      <c r="BJ622">
        <f t="shared" si="205"/>
        <v>0</v>
      </c>
      <c r="BK622">
        <f t="shared" si="205"/>
        <v>0</v>
      </c>
      <c r="BL622">
        <f t="shared" si="205"/>
        <v>0</v>
      </c>
      <c r="BM622">
        <f t="shared" si="209"/>
        <v>0</v>
      </c>
      <c r="BN622">
        <f t="shared" si="209"/>
        <v>0</v>
      </c>
      <c r="BO622">
        <f t="shared" si="209"/>
        <v>0</v>
      </c>
      <c r="BP622">
        <f t="shared" si="209"/>
        <v>0</v>
      </c>
      <c r="BQ622">
        <f t="shared" si="209"/>
        <v>0</v>
      </c>
      <c r="BR622">
        <f t="shared" si="209"/>
        <v>0</v>
      </c>
      <c r="BS622">
        <f t="shared" si="209"/>
        <v>0</v>
      </c>
      <c r="BT622">
        <f t="shared" si="209"/>
        <v>0</v>
      </c>
      <c r="BU622">
        <f t="shared" si="209"/>
        <v>0</v>
      </c>
      <c r="BV622">
        <f t="shared" si="209"/>
        <v>0</v>
      </c>
      <c r="BW622">
        <f t="shared" si="209"/>
        <v>0</v>
      </c>
      <c r="BX622">
        <f t="shared" si="209"/>
        <v>0</v>
      </c>
      <c r="BY622">
        <f t="shared" si="209"/>
        <v>0</v>
      </c>
      <c r="BZ622">
        <f t="shared" si="209"/>
        <v>0</v>
      </c>
      <c r="CA622">
        <f t="shared" si="209"/>
        <v>0</v>
      </c>
    </row>
    <row r="623" spans="1:79" x14ac:dyDescent="0.25">
      <c r="A623" t="s">
        <v>772</v>
      </c>
      <c r="B623">
        <f t="shared" si="196"/>
        <v>1</v>
      </c>
      <c r="C623">
        <f t="shared" si="197"/>
        <v>0</v>
      </c>
      <c r="D623">
        <f t="shared" si="198"/>
        <v>0</v>
      </c>
      <c r="E623">
        <f t="shared" si="199"/>
        <v>0</v>
      </c>
      <c r="F623">
        <f t="shared" si="200"/>
        <v>0</v>
      </c>
      <c r="H623" s="2">
        <f t="shared" si="192"/>
        <v>0</v>
      </c>
      <c r="I623">
        <f t="shared" si="206"/>
        <v>0</v>
      </c>
      <c r="J623">
        <f t="shared" si="206"/>
        <v>0</v>
      </c>
      <c r="K623">
        <f t="shared" si="206"/>
        <v>0</v>
      </c>
      <c r="L623">
        <f t="shared" si="206"/>
        <v>0</v>
      </c>
      <c r="M623">
        <f t="shared" si="206"/>
        <v>10</v>
      </c>
      <c r="N623">
        <f t="shared" si="206"/>
        <v>0</v>
      </c>
      <c r="O623">
        <f t="shared" si="202"/>
        <v>0</v>
      </c>
      <c r="AG623" s="2">
        <f t="shared" si="207"/>
        <v>0</v>
      </c>
      <c r="AH623">
        <f t="shared" si="207"/>
        <v>0</v>
      </c>
      <c r="AI623">
        <f t="shared" si="207"/>
        <v>0</v>
      </c>
      <c r="AJ623">
        <f t="shared" si="207"/>
        <v>0</v>
      </c>
      <c r="AK623">
        <f t="shared" si="207"/>
        <v>0</v>
      </c>
      <c r="AL623">
        <f t="shared" si="207"/>
        <v>0</v>
      </c>
      <c r="AM623">
        <f t="shared" si="207"/>
        <v>0</v>
      </c>
      <c r="AN623">
        <f t="shared" si="207"/>
        <v>0</v>
      </c>
      <c r="AO623">
        <f t="shared" si="207"/>
        <v>0</v>
      </c>
      <c r="AP623">
        <f t="shared" si="207"/>
        <v>0</v>
      </c>
      <c r="AQ623">
        <f t="shared" si="207"/>
        <v>0</v>
      </c>
      <c r="AR623">
        <f t="shared" si="207"/>
        <v>0</v>
      </c>
      <c r="AS623">
        <f t="shared" si="208"/>
        <v>0</v>
      </c>
      <c r="BF623" s="2">
        <f t="shared" si="205"/>
        <v>0</v>
      </c>
      <c r="BG623">
        <f t="shared" si="205"/>
        <v>0</v>
      </c>
      <c r="BH623">
        <f t="shared" si="205"/>
        <v>0</v>
      </c>
      <c r="BI623">
        <f t="shared" si="205"/>
        <v>0</v>
      </c>
      <c r="BJ623">
        <f t="shared" si="205"/>
        <v>0</v>
      </c>
      <c r="BK623">
        <f t="shared" si="205"/>
        <v>0</v>
      </c>
      <c r="BL623">
        <f t="shared" si="205"/>
        <v>0</v>
      </c>
      <c r="BM623">
        <f t="shared" si="209"/>
        <v>0</v>
      </c>
      <c r="BN623">
        <f t="shared" si="209"/>
        <v>0</v>
      </c>
      <c r="BO623">
        <f t="shared" si="209"/>
        <v>0</v>
      </c>
      <c r="BP623">
        <f t="shared" si="209"/>
        <v>0</v>
      </c>
      <c r="BQ623">
        <f t="shared" si="209"/>
        <v>0</v>
      </c>
      <c r="BR623">
        <f t="shared" si="209"/>
        <v>0</v>
      </c>
      <c r="BS623">
        <f t="shared" si="209"/>
        <v>0</v>
      </c>
      <c r="BT623">
        <f t="shared" si="209"/>
        <v>0</v>
      </c>
      <c r="BU623">
        <f t="shared" si="209"/>
        <v>0</v>
      </c>
      <c r="BV623">
        <f t="shared" si="209"/>
        <v>0</v>
      </c>
      <c r="BW623">
        <f t="shared" si="209"/>
        <v>0</v>
      </c>
      <c r="BX623">
        <f t="shared" si="209"/>
        <v>0</v>
      </c>
      <c r="BY623">
        <f t="shared" si="209"/>
        <v>0</v>
      </c>
      <c r="BZ623">
        <f t="shared" si="209"/>
        <v>0</v>
      </c>
      <c r="CA623">
        <f t="shared" si="209"/>
        <v>0</v>
      </c>
    </row>
    <row r="624" spans="1:79" x14ac:dyDescent="0.25">
      <c r="A624" t="s">
        <v>773</v>
      </c>
      <c r="B624">
        <f t="shared" si="196"/>
        <v>1</v>
      </c>
      <c r="C624">
        <f t="shared" si="197"/>
        <v>0</v>
      </c>
      <c r="D624">
        <f t="shared" si="198"/>
        <v>0</v>
      </c>
      <c r="E624">
        <f t="shared" si="199"/>
        <v>0</v>
      </c>
      <c r="F624">
        <f t="shared" si="200"/>
        <v>0</v>
      </c>
      <c r="H624" s="2">
        <f t="shared" si="192"/>
        <v>0</v>
      </c>
      <c r="I624">
        <f t="shared" si="206"/>
        <v>0</v>
      </c>
      <c r="J624">
        <f t="shared" si="206"/>
        <v>0</v>
      </c>
      <c r="K624">
        <f t="shared" si="206"/>
        <v>0</v>
      </c>
      <c r="L624">
        <f t="shared" si="206"/>
        <v>8</v>
      </c>
      <c r="M624">
        <f t="shared" si="206"/>
        <v>0</v>
      </c>
      <c r="N624">
        <f t="shared" si="206"/>
        <v>0</v>
      </c>
      <c r="O624">
        <f t="shared" si="202"/>
        <v>0</v>
      </c>
      <c r="AG624" s="2">
        <f t="shared" si="207"/>
        <v>0</v>
      </c>
      <c r="AH624">
        <f t="shared" si="207"/>
        <v>0</v>
      </c>
      <c r="AI624">
        <f t="shared" si="207"/>
        <v>0</v>
      </c>
      <c r="AJ624">
        <f t="shared" si="207"/>
        <v>0</v>
      </c>
      <c r="AK624">
        <f t="shared" si="207"/>
        <v>0</v>
      </c>
      <c r="AL624">
        <f t="shared" si="207"/>
        <v>0</v>
      </c>
      <c r="AM624">
        <f t="shared" si="207"/>
        <v>0</v>
      </c>
      <c r="AN624">
        <f t="shared" si="207"/>
        <v>0</v>
      </c>
      <c r="AO624">
        <f t="shared" si="207"/>
        <v>0</v>
      </c>
      <c r="AP624">
        <f t="shared" si="207"/>
        <v>0</v>
      </c>
      <c r="AQ624">
        <f t="shared" si="207"/>
        <v>0</v>
      </c>
      <c r="AR624">
        <f t="shared" si="207"/>
        <v>0</v>
      </c>
      <c r="AS624">
        <f t="shared" si="208"/>
        <v>0</v>
      </c>
      <c r="BF624" s="2">
        <f t="shared" si="205"/>
        <v>0</v>
      </c>
      <c r="BG624">
        <f t="shared" si="205"/>
        <v>0</v>
      </c>
      <c r="BH624">
        <f t="shared" si="205"/>
        <v>0</v>
      </c>
      <c r="BI624">
        <f t="shared" si="205"/>
        <v>0</v>
      </c>
      <c r="BJ624">
        <f t="shared" si="205"/>
        <v>0</v>
      </c>
      <c r="BK624">
        <f t="shared" si="205"/>
        <v>0</v>
      </c>
      <c r="BL624">
        <f t="shared" si="205"/>
        <v>0</v>
      </c>
      <c r="BM624">
        <f t="shared" si="209"/>
        <v>0</v>
      </c>
      <c r="BN624">
        <f t="shared" si="209"/>
        <v>0</v>
      </c>
      <c r="BO624">
        <f t="shared" si="209"/>
        <v>0</v>
      </c>
      <c r="BP624">
        <f t="shared" si="209"/>
        <v>0</v>
      </c>
      <c r="BQ624">
        <f t="shared" si="209"/>
        <v>0</v>
      </c>
      <c r="BR624">
        <f t="shared" si="209"/>
        <v>0</v>
      </c>
      <c r="BS624">
        <f t="shared" si="209"/>
        <v>0</v>
      </c>
      <c r="BT624">
        <f t="shared" si="209"/>
        <v>0</v>
      </c>
      <c r="BU624">
        <f t="shared" si="209"/>
        <v>0</v>
      </c>
      <c r="BV624">
        <f t="shared" si="209"/>
        <v>0</v>
      </c>
      <c r="BW624">
        <f t="shared" si="209"/>
        <v>0</v>
      </c>
      <c r="BX624">
        <f t="shared" si="209"/>
        <v>0</v>
      </c>
      <c r="BY624">
        <f t="shared" si="209"/>
        <v>0</v>
      </c>
      <c r="BZ624">
        <f t="shared" si="209"/>
        <v>0</v>
      </c>
      <c r="CA624">
        <f t="shared" si="209"/>
        <v>0</v>
      </c>
    </row>
    <row r="625" spans="1:79" x14ac:dyDescent="0.25">
      <c r="A625" t="s">
        <v>775</v>
      </c>
      <c r="B625">
        <f t="shared" si="196"/>
        <v>1</v>
      </c>
      <c r="C625">
        <f t="shared" si="197"/>
        <v>0</v>
      </c>
      <c r="D625">
        <f t="shared" si="198"/>
        <v>0</v>
      </c>
      <c r="E625">
        <f t="shared" si="199"/>
        <v>0</v>
      </c>
      <c r="F625">
        <f t="shared" si="200"/>
        <v>0</v>
      </c>
      <c r="H625" s="2">
        <f t="shared" si="192"/>
        <v>0</v>
      </c>
      <c r="I625">
        <f t="shared" si="206"/>
        <v>0</v>
      </c>
      <c r="J625">
        <f t="shared" si="206"/>
        <v>0</v>
      </c>
      <c r="K625">
        <f t="shared" si="206"/>
        <v>0</v>
      </c>
      <c r="L625">
        <f t="shared" si="206"/>
        <v>0</v>
      </c>
      <c r="M625">
        <f t="shared" si="206"/>
        <v>9</v>
      </c>
      <c r="N625">
        <f t="shared" si="206"/>
        <v>0</v>
      </c>
      <c r="O625">
        <f t="shared" si="202"/>
        <v>0</v>
      </c>
      <c r="AG625" s="2">
        <f t="shared" si="207"/>
        <v>0</v>
      </c>
      <c r="AH625">
        <f t="shared" si="207"/>
        <v>0</v>
      </c>
      <c r="AI625">
        <f t="shared" si="207"/>
        <v>0</v>
      </c>
      <c r="AJ625">
        <f t="shared" si="207"/>
        <v>0</v>
      </c>
      <c r="AK625">
        <f t="shared" si="207"/>
        <v>0</v>
      </c>
      <c r="AL625">
        <f t="shared" si="207"/>
        <v>0</v>
      </c>
      <c r="AM625">
        <f t="shared" si="207"/>
        <v>0</v>
      </c>
      <c r="AN625">
        <f t="shared" si="207"/>
        <v>0</v>
      </c>
      <c r="AO625">
        <f t="shared" si="207"/>
        <v>0</v>
      </c>
      <c r="AP625">
        <f t="shared" si="207"/>
        <v>0</v>
      </c>
      <c r="AQ625">
        <f t="shared" si="207"/>
        <v>0</v>
      </c>
      <c r="AR625">
        <f t="shared" si="207"/>
        <v>0</v>
      </c>
      <c r="AS625">
        <f t="shared" si="208"/>
        <v>0</v>
      </c>
      <c r="BF625" s="2">
        <f t="shared" si="205"/>
        <v>0</v>
      </c>
      <c r="BG625">
        <f t="shared" si="205"/>
        <v>0</v>
      </c>
      <c r="BH625">
        <f t="shared" si="205"/>
        <v>0</v>
      </c>
      <c r="BI625">
        <f t="shared" si="205"/>
        <v>0</v>
      </c>
      <c r="BJ625">
        <f t="shared" si="205"/>
        <v>0</v>
      </c>
      <c r="BK625">
        <f t="shared" si="205"/>
        <v>0</v>
      </c>
      <c r="BL625">
        <f t="shared" si="205"/>
        <v>0</v>
      </c>
      <c r="BM625">
        <f t="shared" si="209"/>
        <v>0</v>
      </c>
      <c r="BN625">
        <f t="shared" si="209"/>
        <v>0</v>
      </c>
      <c r="BO625">
        <f t="shared" si="209"/>
        <v>0</v>
      </c>
      <c r="BP625">
        <f t="shared" si="209"/>
        <v>0</v>
      </c>
      <c r="BQ625">
        <f t="shared" si="209"/>
        <v>0</v>
      </c>
      <c r="BR625">
        <f t="shared" si="209"/>
        <v>0</v>
      </c>
      <c r="BS625">
        <f t="shared" si="209"/>
        <v>0</v>
      </c>
      <c r="BT625">
        <f t="shared" si="209"/>
        <v>0</v>
      </c>
      <c r="BU625">
        <f t="shared" si="209"/>
        <v>0</v>
      </c>
      <c r="BV625">
        <f t="shared" si="209"/>
        <v>0</v>
      </c>
      <c r="BW625">
        <f t="shared" si="209"/>
        <v>0</v>
      </c>
      <c r="BX625">
        <f t="shared" si="209"/>
        <v>0</v>
      </c>
      <c r="BY625">
        <f t="shared" si="209"/>
        <v>0</v>
      </c>
      <c r="BZ625">
        <f t="shared" si="209"/>
        <v>0</v>
      </c>
      <c r="CA625">
        <f t="shared" si="209"/>
        <v>0</v>
      </c>
    </row>
    <row r="626" spans="1:79" x14ac:dyDescent="0.25">
      <c r="A626" t="s">
        <v>776</v>
      </c>
      <c r="B626">
        <f t="shared" si="196"/>
        <v>1</v>
      </c>
      <c r="C626">
        <f t="shared" si="197"/>
        <v>0</v>
      </c>
      <c r="D626">
        <f t="shared" si="198"/>
        <v>0</v>
      </c>
      <c r="E626">
        <f t="shared" si="199"/>
        <v>0</v>
      </c>
      <c r="F626">
        <f t="shared" si="200"/>
        <v>0</v>
      </c>
      <c r="H626" s="2">
        <f t="shared" si="192"/>
        <v>0</v>
      </c>
      <c r="I626">
        <f t="shared" si="206"/>
        <v>0</v>
      </c>
      <c r="J626">
        <f t="shared" si="206"/>
        <v>0</v>
      </c>
      <c r="K626">
        <f t="shared" si="206"/>
        <v>0</v>
      </c>
      <c r="L626">
        <f t="shared" si="206"/>
        <v>0</v>
      </c>
      <c r="M626">
        <f t="shared" si="206"/>
        <v>6</v>
      </c>
      <c r="N626">
        <f t="shared" si="206"/>
        <v>0</v>
      </c>
      <c r="O626">
        <f t="shared" si="202"/>
        <v>0</v>
      </c>
      <c r="AG626" s="2">
        <f t="shared" si="207"/>
        <v>0</v>
      </c>
      <c r="AH626">
        <f t="shared" si="207"/>
        <v>0</v>
      </c>
      <c r="AI626">
        <f t="shared" si="207"/>
        <v>0</v>
      </c>
      <c r="AJ626">
        <f t="shared" si="207"/>
        <v>0</v>
      </c>
      <c r="AK626">
        <f t="shared" si="207"/>
        <v>0</v>
      </c>
      <c r="AL626">
        <f t="shared" si="207"/>
        <v>0</v>
      </c>
      <c r="AM626">
        <f t="shared" si="207"/>
        <v>0</v>
      </c>
      <c r="AN626">
        <f t="shared" si="207"/>
        <v>0</v>
      </c>
      <c r="AO626">
        <f t="shared" si="207"/>
        <v>0</v>
      </c>
      <c r="AP626">
        <f t="shared" si="207"/>
        <v>0</v>
      </c>
      <c r="AQ626">
        <f t="shared" si="207"/>
        <v>0</v>
      </c>
      <c r="AR626">
        <f t="shared" si="207"/>
        <v>0</v>
      </c>
      <c r="AS626">
        <f t="shared" si="208"/>
        <v>0</v>
      </c>
      <c r="BF626" s="2">
        <f t="shared" si="205"/>
        <v>0</v>
      </c>
      <c r="BG626">
        <f t="shared" si="205"/>
        <v>0</v>
      </c>
      <c r="BH626">
        <f t="shared" si="205"/>
        <v>0</v>
      </c>
      <c r="BI626">
        <f t="shared" si="205"/>
        <v>0</v>
      </c>
      <c r="BJ626">
        <f t="shared" si="205"/>
        <v>0</v>
      </c>
      <c r="BK626">
        <f t="shared" si="205"/>
        <v>0</v>
      </c>
      <c r="BL626">
        <f t="shared" si="205"/>
        <v>0</v>
      </c>
      <c r="BM626">
        <f t="shared" si="209"/>
        <v>0</v>
      </c>
      <c r="BN626">
        <f t="shared" si="209"/>
        <v>0</v>
      </c>
      <c r="BO626">
        <f t="shared" si="209"/>
        <v>0</v>
      </c>
      <c r="BP626">
        <f t="shared" si="209"/>
        <v>0</v>
      </c>
      <c r="BQ626">
        <f t="shared" si="209"/>
        <v>0</v>
      </c>
      <c r="BR626">
        <f t="shared" si="209"/>
        <v>0</v>
      </c>
      <c r="BS626">
        <f t="shared" si="209"/>
        <v>0</v>
      </c>
      <c r="BT626">
        <f t="shared" si="209"/>
        <v>0</v>
      </c>
      <c r="BU626">
        <f t="shared" si="209"/>
        <v>0</v>
      </c>
      <c r="BV626">
        <f t="shared" si="209"/>
        <v>0</v>
      </c>
      <c r="BW626">
        <f t="shared" si="209"/>
        <v>0</v>
      </c>
      <c r="BX626">
        <f t="shared" si="209"/>
        <v>0</v>
      </c>
      <c r="BY626">
        <f t="shared" si="209"/>
        <v>0</v>
      </c>
      <c r="BZ626">
        <f t="shared" si="209"/>
        <v>0</v>
      </c>
      <c r="CA626">
        <f t="shared" si="209"/>
        <v>0</v>
      </c>
    </row>
    <row r="627" spans="1:79" x14ac:dyDescent="0.25">
      <c r="A627" t="s">
        <v>778</v>
      </c>
      <c r="B627">
        <f t="shared" si="196"/>
        <v>1</v>
      </c>
      <c r="C627">
        <f t="shared" si="197"/>
        <v>0</v>
      </c>
      <c r="D627">
        <f t="shared" si="198"/>
        <v>0</v>
      </c>
      <c r="E627">
        <f t="shared" si="199"/>
        <v>0</v>
      </c>
      <c r="F627">
        <f t="shared" si="200"/>
        <v>0</v>
      </c>
      <c r="H627" s="2">
        <f t="shared" si="192"/>
        <v>0</v>
      </c>
      <c r="I627">
        <f t="shared" si="206"/>
        <v>0</v>
      </c>
      <c r="J627">
        <f t="shared" si="206"/>
        <v>0</v>
      </c>
      <c r="K627">
        <f t="shared" si="206"/>
        <v>0</v>
      </c>
      <c r="L627">
        <f t="shared" si="206"/>
        <v>9</v>
      </c>
      <c r="M627">
        <f t="shared" si="206"/>
        <v>0</v>
      </c>
      <c r="N627">
        <f t="shared" si="206"/>
        <v>0</v>
      </c>
      <c r="O627">
        <f t="shared" si="202"/>
        <v>0</v>
      </c>
      <c r="AG627" s="2">
        <f t="shared" si="207"/>
        <v>0</v>
      </c>
      <c r="AH627">
        <f t="shared" si="207"/>
        <v>0</v>
      </c>
      <c r="AI627">
        <f t="shared" si="207"/>
        <v>0</v>
      </c>
      <c r="AJ627">
        <f t="shared" si="207"/>
        <v>0</v>
      </c>
      <c r="AK627">
        <f t="shared" si="207"/>
        <v>0</v>
      </c>
      <c r="AL627">
        <f t="shared" si="207"/>
        <v>0</v>
      </c>
      <c r="AM627">
        <f t="shared" si="207"/>
        <v>0</v>
      </c>
      <c r="AN627">
        <f t="shared" si="207"/>
        <v>0</v>
      </c>
      <c r="AO627">
        <f t="shared" si="207"/>
        <v>0</v>
      </c>
      <c r="AP627">
        <f t="shared" si="207"/>
        <v>0</v>
      </c>
      <c r="AQ627">
        <f t="shared" si="207"/>
        <v>0</v>
      </c>
      <c r="AR627">
        <f t="shared" si="207"/>
        <v>0</v>
      </c>
      <c r="AS627">
        <f t="shared" ref="AS627:AS642" si="210">IFERROR(SEARCH(AS$2,$A627),0)</f>
        <v>0</v>
      </c>
      <c r="BF627" s="2">
        <f t="shared" si="205"/>
        <v>0</v>
      </c>
      <c r="BG627">
        <f t="shared" si="205"/>
        <v>0</v>
      </c>
      <c r="BH627">
        <f t="shared" si="205"/>
        <v>0</v>
      </c>
      <c r="BI627">
        <f t="shared" si="205"/>
        <v>0</v>
      </c>
      <c r="BJ627">
        <f t="shared" si="205"/>
        <v>0</v>
      </c>
      <c r="BK627">
        <f t="shared" si="205"/>
        <v>0</v>
      </c>
      <c r="BL627">
        <f t="shared" si="205"/>
        <v>0</v>
      </c>
      <c r="BM627">
        <f t="shared" ref="BM627:CA642" si="211">IFERROR(SEARCH(BM$2,$A627),0)</f>
        <v>0</v>
      </c>
      <c r="BN627">
        <f t="shared" si="211"/>
        <v>0</v>
      </c>
      <c r="BO627">
        <f t="shared" si="211"/>
        <v>0</v>
      </c>
      <c r="BP627">
        <f t="shared" si="211"/>
        <v>0</v>
      </c>
      <c r="BQ627">
        <f t="shared" si="211"/>
        <v>0</v>
      </c>
      <c r="BR627">
        <f t="shared" si="211"/>
        <v>0</v>
      </c>
      <c r="BS627">
        <f t="shared" si="211"/>
        <v>0</v>
      </c>
      <c r="BT627">
        <f t="shared" si="211"/>
        <v>0</v>
      </c>
      <c r="BU627">
        <f t="shared" si="211"/>
        <v>0</v>
      </c>
      <c r="BV627">
        <f t="shared" si="211"/>
        <v>0</v>
      </c>
      <c r="BW627">
        <f t="shared" si="211"/>
        <v>0</v>
      </c>
      <c r="BX627">
        <f t="shared" si="211"/>
        <v>0</v>
      </c>
      <c r="BY627">
        <f t="shared" si="211"/>
        <v>0</v>
      </c>
      <c r="BZ627">
        <f t="shared" si="211"/>
        <v>0</v>
      </c>
      <c r="CA627">
        <f t="shared" si="211"/>
        <v>0</v>
      </c>
    </row>
    <row r="628" spans="1:79" x14ac:dyDescent="0.25">
      <c r="A628" t="s">
        <v>780</v>
      </c>
      <c r="B628">
        <f t="shared" si="196"/>
        <v>1</v>
      </c>
      <c r="C628">
        <f t="shared" si="197"/>
        <v>0</v>
      </c>
      <c r="D628">
        <f t="shared" si="198"/>
        <v>0</v>
      </c>
      <c r="E628">
        <f t="shared" si="199"/>
        <v>0</v>
      </c>
      <c r="F628">
        <f t="shared" si="200"/>
        <v>0</v>
      </c>
      <c r="H628" s="2">
        <f t="shared" si="192"/>
        <v>0</v>
      </c>
      <c r="I628">
        <f t="shared" si="206"/>
        <v>0</v>
      </c>
      <c r="J628">
        <f t="shared" si="206"/>
        <v>0</v>
      </c>
      <c r="K628">
        <f t="shared" si="206"/>
        <v>0</v>
      </c>
      <c r="L628">
        <f t="shared" si="206"/>
        <v>0</v>
      </c>
      <c r="M628">
        <f t="shared" si="206"/>
        <v>9</v>
      </c>
      <c r="N628">
        <f t="shared" si="206"/>
        <v>0</v>
      </c>
      <c r="O628">
        <f t="shared" si="202"/>
        <v>0</v>
      </c>
      <c r="AG628" s="2">
        <f t="shared" si="207"/>
        <v>0</v>
      </c>
      <c r="AH628">
        <f t="shared" si="207"/>
        <v>0</v>
      </c>
      <c r="AI628">
        <f t="shared" si="207"/>
        <v>0</v>
      </c>
      <c r="AJ628">
        <f t="shared" si="207"/>
        <v>0</v>
      </c>
      <c r="AK628">
        <f t="shared" si="207"/>
        <v>0</v>
      </c>
      <c r="AL628">
        <f t="shared" si="207"/>
        <v>0</v>
      </c>
      <c r="AM628">
        <f t="shared" si="207"/>
        <v>0</v>
      </c>
      <c r="AN628">
        <f t="shared" si="207"/>
        <v>0</v>
      </c>
      <c r="AO628">
        <f t="shared" si="207"/>
        <v>0</v>
      </c>
      <c r="AP628">
        <f t="shared" si="207"/>
        <v>0</v>
      </c>
      <c r="AQ628">
        <f t="shared" si="207"/>
        <v>0</v>
      </c>
      <c r="AR628">
        <f t="shared" si="207"/>
        <v>0</v>
      </c>
      <c r="AS628">
        <f t="shared" si="210"/>
        <v>0</v>
      </c>
      <c r="BF628" s="2">
        <f t="shared" si="205"/>
        <v>0</v>
      </c>
      <c r="BG628">
        <f t="shared" si="205"/>
        <v>0</v>
      </c>
      <c r="BH628">
        <f t="shared" si="205"/>
        <v>0</v>
      </c>
      <c r="BI628">
        <f t="shared" si="205"/>
        <v>0</v>
      </c>
      <c r="BJ628">
        <f t="shared" si="205"/>
        <v>0</v>
      </c>
      <c r="BK628">
        <f t="shared" si="205"/>
        <v>0</v>
      </c>
      <c r="BL628">
        <f t="shared" si="205"/>
        <v>0</v>
      </c>
      <c r="BM628">
        <f t="shared" si="211"/>
        <v>0</v>
      </c>
      <c r="BN628">
        <f t="shared" si="211"/>
        <v>0</v>
      </c>
      <c r="BO628">
        <f t="shared" si="211"/>
        <v>0</v>
      </c>
      <c r="BP628">
        <f t="shared" si="211"/>
        <v>0</v>
      </c>
      <c r="BQ628">
        <f t="shared" si="211"/>
        <v>0</v>
      </c>
      <c r="BR628">
        <f t="shared" si="211"/>
        <v>0</v>
      </c>
      <c r="BS628">
        <f t="shared" si="211"/>
        <v>0</v>
      </c>
      <c r="BT628">
        <f t="shared" si="211"/>
        <v>0</v>
      </c>
      <c r="BU628">
        <f t="shared" si="211"/>
        <v>0</v>
      </c>
      <c r="BV628">
        <f t="shared" si="211"/>
        <v>0</v>
      </c>
      <c r="BW628">
        <f t="shared" si="211"/>
        <v>0</v>
      </c>
      <c r="BX628">
        <f t="shared" si="211"/>
        <v>0</v>
      </c>
      <c r="BY628">
        <f t="shared" si="211"/>
        <v>0</v>
      </c>
      <c r="BZ628">
        <f t="shared" si="211"/>
        <v>0</v>
      </c>
      <c r="CA628">
        <f t="shared" si="211"/>
        <v>0</v>
      </c>
    </row>
    <row r="629" spans="1:79" x14ac:dyDescent="0.25">
      <c r="A629" t="s">
        <v>781</v>
      </c>
      <c r="B629">
        <f t="shared" si="196"/>
        <v>1</v>
      </c>
      <c r="C629">
        <f t="shared" si="197"/>
        <v>0</v>
      </c>
      <c r="D629">
        <f t="shared" si="198"/>
        <v>0</v>
      </c>
      <c r="E629">
        <f t="shared" si="199"/>
        <v>0</v>
      </c>
      <c r="F629">
        <f t="shared" si="200"/>
        <v>0</v>
      </c>
      <c r="H629" s="2">
        <f t="shared" si="192"/>
        <v>0</v>
      </c>
      <c r="I629">
        <f t="shared" si="206"/>
        <v>0</v>
      </c>
      <c r="J629">
        <f t="shared" si="206"/>
        <v>0</v>
      </c>
      <c r="K629">
        <f t="shared" si="206"/>
        <v>0</v>
      </c>
      <c r="L629">
        <f t="shared" si="206"/>
        <v>0</v>
      </c>
      <c r="M629">
        <f t="shared" si="206"/>
        <v>23</v>
      </c>
      <c r="N629">
        <f t="shared" si="206"/>
        <v>0</v>
      </c>
      <c r="O629">
        <f t="shared" si="202"/>
        <v>0</v>
      </c>
      <c r="AG629" s="2">
        <f t="shared" si="207"/>
        <v>0</v>
      </c>
      <c r="AH629">
        <f t="shared" si="207"/>
        <v>0</v>
      </c>
      <c r="AI629">
        <f t="shared" si="207"/>
        <v>0</v>
      </c>
      <c r="AJ629">
        <f t="shared" si="207"/>
        <v>0</v>
      </c>
      <c r="AK629">
        <f t="shared" si="207"/>
        <v>0</v>
      </c>
      <c r="AL629">
        <f t="shared" si="207"/>
        <v>0</v>
      </c>
      <c r="AM629">
        <f t="shared" si="207"/>
        <v>0</v>
      </c>
      <c r="AN629">
        <f t="shared" si="207"/>
        <v>0</v>
      </c>
      <c r="AO629">
        <f t="shared" si="207"/>
        <v>0</v>
      </c>
      <c r="AP629">
        <f t="shared" si="207"/>
        <v>0</v>
      </c>
      <c r="AQ629">
        <f t="shared" si="207"/>
        <v>0</v>
      </c>
      <c r="AR629">
        <f t="shared" si="207"/>
        <v>0</v>
      </c>
      <c r="AS629">
        <f t="shared" si="210"/>
        <v>0</v>
      </c>
      <c r="BF629" s="2">
        <f t="shared" si="205"/>
        <v>0</v>
      </c>
      <c r="BG629">
        <f t="shared" si="205"/>
        <v>0</v>
      </c>
      <c r="BH629">
        <f t="shared" si="205"/>
        <v>0</v>
      </c>
      <c r="BI629">
        <f t="shared" si="205"/>
        <v>0</v>
      </c>
      <c r="BJ629">
        <f t="shared" si="205"/>
        <v>0</v>
      </c>
      <c r="BK629">
        <f t="shared" si="205"/>
        <v>0</v>
      </c>
      <c r="BL629">
        <f t="shared" si="205"/>
        <v>0</v>
      </c>
      <c r="BM629">
        <f t="shared" si="211"/>
        <v>0</v>
      </c>
      <c r="BN629">
        <f t="shared" si="211"/>
        <v>0</v>
      </c>
      <c r="BO629">
        <f t="shared" si="211"/>
        <v>0</v>
      </c>
      <c r="BP629">
        <f t="shared" si="211"/>
        <v>0</v>
      </c>
      <c r="BQ629">
        <f t="shared" si="211"/>
        <v>0</v>
      </c>
      <c r="BR629">
        <f t="shared" si="211"/>
        <v>0</v>
      </c>
      <c r="BS629">
        <f t="shared" si="211"/>
        <v>0</v>
      </c>
      <c r="BT629">
        <f t="shared" si="211"/>
        <v>0</v>
      </c>
      <c r="BU629">
        <f t="shared" si="211"/>
        <v>0</v>
      </c>
      <c r="BV629">
        <f t="shared" si="211"/>
        <v>0</v>
      </c>
      <c r="BW629">
        <f t="shared" si="211"/>
        <v>0</v>
      </c>
      <c r="BX629">
        <f t="shared" si="211"/>
        <v>0</v>
      </c>
      <c r="BY629">
        <f t="shared" si="211"/>
        <v>0</v>
      </c>
      <c r="BZ629">
        <f t="shared" si="211"/>
        <v>0</v>
      </c>
      <c r="CA629">
        <f t="shared" si="211"/>
        <v>0</v>
      </c>
    </row>
    <row r="630" spans="1:79" x14ac:dyDescent="0.25">
      <c r="A630" t="s">
        <v>784</v>
      </c>
      <c r="B630">
        <f t="shared" si="196"/>
        <v>1</v>
      </c>
      <c r="C630">
        <f t="shared" si="197"/>
        <v>0</v>
      </c>
      <c r="D630">
        <f t="shared" si="198"/>
        <v>0</v>
      </c>
      <c r="E630">
        <f t="shared" si="199"/>
        <v>0</v>
      </c>
      <c r="F630">
        <f t="shared" si="200"/>
        <v>0</v>
      </c>
      <c r="H630" s="2">
        <f t="shared" ref="H630:H693" si="212">IFERROR(SEARCH(H$2,$A630),0)</f>
        <v>0</v>
      </c>
      <c r="I630">
        <f t="shared" si="206"/>
        <v>0</v>
      </c>
      <c r="J630">
        <f t="shared" si="206"/>
        <v>0</v>
      </c>
      <c r="K630">
        <f t="shared" si="206"/>
        <v>0</v>
      </c>
      <c r="L630">
        <f t="shared" si="206"/>
        <v>15</v>
      </c>
      <c r="M630">
        <f t="shared" si="206"/>
        <v>0</v>
      </c>
      <c r="N630">
        <f t="shared" si="206"/>
        <v>0</v>
      </c>
      <c r="O630">
        <f t="shared" si="202"/>
        <v>0</v>
      </c>
      <c r="AG630" s="2">
        <f t="shared" si="207"/>
        <v>0</v>
      </c>
      <c r="AH630">
        <f t="shared" si="207"/>
        <v>0</v>
      </c>
      <c r="AI630">
        <f t="shared" si="207"/>
        <v>0</v>
      </c>
      <c r="AJ630">
        <f t="shared" si="207"/>
        <v>0</v>
      </c>
      <c r="AK630">
        <f t="shared" si="207"/>
        <v>0</v>
      </c>
      <c r="AL630">
        <f t="shared" si="207"/>
        <v>0</v>
      </c>
      <c r="AM630">
        <f t="shared" ref="AG630:AR651" si="213">IFERROR(SEARCH(AM$2,$A630),0)</f>
        <v>0</v>
      </c>
      <c r="AN630">
        <f t="shared" si="213"/>
        <v>0</v>
      </c>
      <c r="AO630">
        <f t="shared" si="213"/>
        <v>0</v>
      </c>
      <c r="AP630">
        <f t="shared" si="213"/>
        <v>0</v>
      </c>
      <c r="AQ630">
        <f t="shared" si="213"/>
        <v>0</v>
      </c>
      <c r="AR630">
        <f t="shared" si="213"/>
        <v>0</v>
      </c>
      <c r="AS630">
        <f t="shared" si="210"/>
        <v>0</v>
      </c>
      <c r="BF630" s="2">
        <f t="shared" si="205"/>
        <v>0</v>
      </c>
      <c r="BG630">
        <f t="shared" si="205"/>
        <v>0</v>
      </c>
      <c r="BH630">
        <f t="shared" si="205"/>
        <v>0</v>
      </c>
      <c r="BI630">
        <f t="shared" si="205"/>
        <v>0</v>
      </c>
      <c r="BJ630">
        <f t="shared" si="205"/>
        <v>0</v>
      </c>
      <c r="BK630">
        <f t="shared" si="205"/>
        <v>0</v>
      </c>
      <c r="BL630">
        <f t="shared" si="205"/>
        <v>0</v>
      </c>
      <c r="BM630">
        <f t="shared" si="211"/>
        <v>0</v>
      </c>
      <c r="BN630">
        <f t="shared" si="211"/>
        <v>0</v>
      </c>
      <c r="BO630">
        <f t="shared" si="211"/>
        <v>0</v>
      </c>
      <c r="BP630">
        <f t="shared" si="211"/>
        <v>0</v>
      </c>
      <c r="BQ630">
        <f t="shared" si="211"/>
        <v>0</v>
      </c>
      <c r="BR630">
        <f t="shared" si="211"/>
        <v>0</v>
      </c>
      <c r="BS630">
        <f t="shared" si="211"/>
        <v>0</v>
      </c>
      <c r="BT630">
        <f t="shared" si="211"/>
        <v>0</v>
      </c>
      <c r="BU630">
        <f t="shared" si="211"/>
        <v>0</v>
      </c>
      <c r="BV630">
        <f t="shared" si="211"/>
        <v>0</v>
      </c>
      <c r="BW630">
        <f t="shared" si="211"/>
        <v>0</v>
      </c>
      <c r="BX630">
        <f t="shared" si="211"/>
        <v>0</v>
      </c>
      <c r="BY630">
        <f t="shared" si="211"/>
        <v>0</v>
      </c>
      <c r="BZ630">
        <f t="shared" si="211"/>
        <v>0</v>
      </c>
      <c r="CA630">
        <f t="shared" si="211"/>
        <v>0</v>
      </c>
    </row>
    <row r="631" spans="1:79" x14ac:dyDescent="0.25">
      <c r="A631" t="s">
        <v>786</v>
      </c>
      <c r="B631">
        <f t="shared" si="196"/>
        <v>1</v>
      </c>
      <c r="C631">
        <f t="shared" si="197"/>
        <v>0</v>
      </c>
      <c r="D631">
        <f t="shared" si="198"/>
        <v>0</v>
      </c>
      <c r="E631">
        <f t="shared" si="199"/>
        <v>0</v>
      </c>
      <c r="F631">
        <f t="shared" si="200"/>
        <v>0</v>
      </c>
      <c r="H631" s="2">
        <f t="shared" si="212"/>
        <v>0</v>
      </c>
      <c r="I631">
        <f t="shared" si="206"/>
        <v>0</v>
      </c>
      <c r="J631">
        <f t="shared" si="206"/>
        <v>0</v>
      </c>
      <c r="K631">
        <f t="shared" si="206"/>
        <v>0</v>
      </c>
      <c r="L631">
        <f t="shared" si="206"/>
        <v>0</v>
      </c>
      <c r="M631">
        <f t="shared" si="206"/>
        <v>15</v>
      </c>
      <c r="N631">
        <f t="shared" si="206"/>
        <v>0</v>
      </c>
      <c r="O631">
        <f t="shared" si="202"/>
        <v>0</v>
      </c>
      <c r="AG631" s="2">
        <f t="shared" si="213"/>
        <v>0</v>
      </c>
      <c r="AH631">
        <f t="shared" si="213"/>
        <v>0</v>
      </c>
      <c r="AI631">
        <f t="shared" si="213"/>
        <v>0</v>
      </c>
      <c r="AJ631">
        <f t="shared" si="213"/>
        <v>0</v>
      </c>
      <c r="AK631">
        <f t="shared" si="213"/>
        <v>0</v>
      </c>
      <c r="AL631">
        <f t="shared" si="213"/>
        <v>0</v>
      </c>
      <c r="AM631">
        <f t="shared" si="213"/>
        <v>0</v>
      </c>
      <c r="AN631">
        <f t="shared" si="213"/>
        <v>0</v>
      </c>
      <c r="AO631">
        <f t="shared" si="213"/>
        <v>0</v>
      </c>
      <c r="AP631">
        <f t="shared" si="213"/>
        <v>0</v>
      </c>
      <c r="AQ631">
        <f t="shared" si="213"/>
        <v>0</v>
      </c>
      <c r="AR631">
        <f t="shared" si="213"/>
        <v>0</v>
      </c>
      <c r="AS631">
        <f t="shared" si="210"/>
        <v>0</v>
      </c>
      <c r="BF631" s="2">
        <f t="shared" si="205"/>
        <v>0</v>
      </c>
      <c r="BG631">
        <f t="shared" si="205"/>
        <v>0</v>
      </c>
      <c r="BH631">
        <f t="shared" si="205"/>
        <v>0</v>
      </c>
      <c r="BI631">
        <f t="shared" si="205"/>
        <v>0</v>
      </c>
      <c r="BJ631">
        <f t="shared" si="205"/>
        <v>0</v>
      </c>
      <c r="BK631">
        <f t="shared" si="205"/>
        <v>0</v>
      </c>
      <c r="BL631">
        <f t="shared" si="205"/>
        <v>0</v>
      </c>
      <c r="BM631">
        <f t="shared" si="211"/>
        <v>0</v>
      </c>
      <c r="BN631">
        <f t="shared" si="211"/>
        <v>0</v>
      </c>
      <c r="BO631">
        <f t="shared" si="211"/>
        <v>0</v>
      </c>
      <c r="BP631">
        <f t="shared" si="211"/>
        <v>0</v>
      </c>
      <c r="BQ631">
        <f t="shared" si="211"/>
        <v>0</v>
      </c>
      <c r="BR631">
        <f t="shared" si="211"/>
        <v>0</v>
      </c>
      <c r="BS631">
        <f t="shared" si="211"/>
        <v>0</v>
      </c>
      <c r="BT631">
        <f t="shared" si="211"/>
        <v>0</v>
      </c>
      <c r="BU631">
        <f t="shared" si="211"/>
        <v>0</v>
      </c>
      <c r="BV631">
        <f t="shared" si="211"/>
        <v>0</v>
      </c>
      <c r="BW631">
        <f t="shared" si="211"/>
        <v>0</v>
      </c>
      <c r="BX631">
        <f t="shared" si="211"/>
        <v>0</v>
      </c>
      <c r="BY631">
        <f t="shared" si="211"/>
        <v>0</v>
      </c>
      <c r="BZ631">
        <f t="shared" si="211"/>
        <v>0</v>
      </c>
      <c r="CA631">
        <f t="shared" si="211"/>
        <v>0</v>
      </c>
    </row>
    <row r="632" spans="1:79" x14ac:dyDescent="0.25">
      <c r="A632" t="s">
        <v>787</v>
      </c>
      <c r="B632">
        <f t="shared" si="196"/>
        <v>1</v>
      </c>
      <c r="C632">
        <f t="shared" si="197"/>
        <v>0</v>
      </c>
      <c r="D632">
        <f t="shared" si="198"/>
        <v>0</v>
      </c>
      <c r="E632">
        <f t="shared" si="199"/>
        <v>0</v>
      </c>
      <c r="F632">
        <f t="shared" si="200"/>
        <v>0</v>
      </c>
      <c r="H632" s="2">
        <f t="shared" si="212"/>
        <v>0</v>
      </c>
      <c r="I632">
        <f t="shared" si="206"/>
        <v>0</v>
      </c>
      <c r="J632">
        <f t="shared" si="206"/>
        <v>0</v>
      </c>
      <c r="K632">
        <f t="shared" si="206"/>
        <v>0</v>
      </c>
      <c r="L632">
        <f t="shared" si="206"/>
        <v>0</v>
      </c>
      <c r="M632">
        <f t="shared" si="206"/>
        <v>21</v>
      </c>
      <c r="N632">
        <f t="shared" si="206"/>
        <v>0</v>
      </c>
      <c r="O632">
        <f t="shared" si="202"/>
        <v>0</v>
      </c>
      <c r="AG632" s="2">
        <f t="shared" si="213"/>
        <v>0</v>
      </c>
      <c r="AH632">
        <f t="shared" si="213"/>
        <v>0</v>
      </c>
      <c r="AI632">
        <f t="shared" si="213"/>
        <v>0</v>
      </c>
      <c r="AJ632">
        <f t="shared" si="213"/>
        <v>0</v>
      </c>
      <c r="AK632">
        <f t="shared" si="213"/>
        <v>0</v>
      </c>
      <c r="AL632">
        <f t="shared" si="213"/>
        <v>0</v>
      </c>
      <c r="AM632">
        <f t="shared" si="213"/>
        <v>0</v>
      </c>
      <c r="AN632">
        <f t="shared" si="213"/>
        <v>0</v>
      </c>
      <c r="AO632">
        <f t="shared" si="213"/>
        <v>0</v>
      </c>
      <c r="AP632">
        <f t="shared" si="213"/>
        <v>0</v>
      </c>
      <c r="AQ632">
        <f t="shared" si="213"/>
        <v>0</v>
      </c>
      <c r="AR632">
        <f t="shared" si="213"/>
        <v>0</v>
      </c>
      <c r="AS632">
        <f t="shared" si="210"/>
        <v>0</v>
      </c>
      <c r="BF632" s="2">
        <f t="shared" si="205"/>
        <v>0</v>
      </c>
      <c r="BG632">
        <f t="shared" si="205"/>
        <v>0</v>
      </c>
      <c r="BH632">
        <f t="shared" si="205"/>
        <v>0</v>
      </c>
      <c r="BI632">
        <f t="shared" si="205"/>
        <v>0</v>
      </c>
      <c r="BJ632">
        <f t="shared" si="205"/>
        <v>0</v>
      </c>
      <c r="BK632">
        <f t="shared" si="205"/>
        <v>0</v>
      </c>
      <c r="BL632">
        <f t="shared" si="205"/>
        <v>0</v>
      </c>
      <c r="BM632">
        <f t="shared" si="211"/>
        <v>0</v>
      </c>
      <c r="BN632">
        <f t="shared" si="211"/>
        <v>0</v>
      </c>
      <c r="BO632">
        <f t="shared" si="211"/>
        <v>0</v>
      </c>
      <c r="BP632">
        <f t="shared" si="211"/>
        <v>0</v>
      </c>
      <c r="BQ632">
        <f t="shared" si="211"/>
        <v>0</v>
      </c>
      <c r="BR632">
        <f t="shared" si="211"/>
        <v>0</v>
      </c>
      <c r="BS632">
        <f t="shared" si="211"/>
        <v>0</v>
      </c>
      <c r="BT632">
        <f t="shared" si="211"/>
        <v>0</v>
      </c>
      <c r="BU632">
        <f t="shared" si="211"/>
        <v>0</v>
      </c>
      <c r="BV632">
        <f t="shared" si="211"/>
        <v>0</v>
      </c>
      <c r="BW632">
        <f t="shared" si="211"/>
        <v>0</v>
      </c>
      <c r="BX632">
        <f t="shared" si="211"/>
        <v>0</v>
      </c>
      <c r="BY632">
        <f t="shared" si="211"/>
        <v>0</v>
      </c>
      <c r="BZ632">
        <f t="shared" si="211"/>
        <v>0</v>
      </c>
      <c r="CA632">
        <f t="shared" si="211"/>
        <v>0</v>
      </c>
    </row>
    <row r="633" spans="1:79" x14ac:dyDescent="0.25">
      <c r="A633" t="s">
        <v>788</v>
      </c>
      <c r="B633" s="7">
        <v>0</v>
      </c>
      <c r="C633">
        <f t="shared" si="197"/>
        <v>1</v>
      </c>
      <c r="D633">
        <f t="shared" si="198"/>
        <v>0</v>
      </c>
      <c r="E633">
        <f t="shared" si="199"/>
        <v>0</v>
      </c>
      <c r="F633">
        <f t="shared" si="200"/>
        <v>0</v>
      </c>
      <c r="G633" s="7" t="s">
        <v>1302</v>
      </c>
      <c r="H633" s="2">
        <f t="shared" si="212"/>
        <v>0</v>
      </c>
      <c r="I633">
        <f t="shared" si="206"/>
        <v>0</v>
      </c>
      <c r="J633">
        <f t="shared" si="206"/>
        <v>0</v>
      </c>
      <c r="K633">
        <f t="shared" si="206"/>
        <v>0</v>
      </c>
      <c r="L633">
        <f t="shared" si="206"/>
        <v>0</v>
      </c>
      <c r="M633">
        <f t="shared" si="206"/>
        <v>25</v>
      </c>
      <c r="N633">
        <f t="shared" si="206"/>
        <v>0</v>
      </c>
      <c r="O633">
        <f t="shared" si="202"/>
        <v>0</v>
      </c>
      <c r="AG633" s="2">
        <f t="shared" si="213"/>
        <v>0</v>
      </c>
      <c r="AH633">
        <f t="shared" si="213"/>
        <v>0</v>
      </c>
      <c r="AI633">
        <f t="shared" si="213"/>
        <v>0</v>
      </c>
      <c r="AJ633">
        <f t="shared" si="213"/>
        <v>0</v>
      </c>
      <c r="AK633">
        <f t="shared" si="213"/>
        <v>0</v>
      </c>
      <c r="AL633">
        <f t="shared" si="213"/>
        <v>0</v>
      </c>
      <c r="AM633">
        <f t="shared" si="213"/>
        <v>0</v>
      </c>
      <c r="AN633">
        <f t="shared" si="213"/>
        <v>0</v>
      </c>
      <c r="AO633">
        <f t="shared" si="213"/>
        <v>0</v>
      </c>
      <c r="AP633">
        <f t="shared" si="213"/>
        <v>17</v>
      </c>
      <c r="AQ633">
        <f t="shared" si="213"/>
        <v>0</v>
      </c>
      <c r="AR633">
        <f t="shared" si="213"/>
        <v>0</v>
      </c>
      <c r="AS633">
        <f t="shared" si="210"/>
        <v>0</v>
      </c>
      <c r="BF633" s="2">
        <f t="shared" si="205"/>
        <v>0</v>
      </c>
      <c r="BG633">
        <f t="shared" si="205"/>
        <v>0</v>
      </c>
      <c r="BH633">
        <f t="shared" si="205"/>
        <v>0</v>
      </c>
      <c r="BI633">
        <f t="shared" si="205"/>
        <v>0</v>
      </c>
      <c r="BJ633">
        <f t="shared" si="205"/>
        <v>0</v>
      </c>
      <c r="BK633">
        <f t="shared" si="205"/>
        <v>0</v>
      </c>
      <c r="BL633">
        <f t="shared" si="205"/>
        <v>0</v>
      </c>
      <c r="BM633">
        <f t="shared" si="211"/>
        <v>0</v>
      </c>
      <c r="BN633">
        <f t="shared" si="211"/>
        <v>0</v>
      </c>
      <c r="BO633">
        <f t="shared" si="211"/>
        <v>0</v>
      </c>
      <c r="BP633">
        <f t="shared" si="211"/>
        <v>0</v>
      </c>
      <c r="BQ633">
        <f t="shared" si="211"/>
        <v>0</v>
      </c>
      <c r="BR633">
        <f t="shared" si="211"/>
        <v>0</v>
      </c>
      <c r="BS633">
        <f t="shared" si="211"/>
        <v>0</v>
      </c>
      <c r="BT633">
        <f t="shared" si="211"/>
        <v>0</v>
      </c>
      <c r="BU633">
        <f t="shared" si="211"/>
        <v>0</v>
      </c>
      <c r="BV633">
        <f t="shared" si="211"/>
        <v>0</v>
      </c>
      <c r="BW633">
        <f t="shared" si="211"/>
        <v>0</v>
      </c>
      <c r="BX633">
        <f t="shared" si="211"/>
        <v>0</v>
      </c>
      <c r="BY633">
        <f t="shared" si="211"/>
        <v>0</v>
      </c>
      <c r="BZ633">
        <f t="shared" si="211"/>
        <v>0</v>
      </c>
      <c r="CA633">
        <f t="shared" si="211"/>
        <v>0</v>
      </c>
    </row>
    <row r="634" spans="1:79" x14ac:dyDescent="0.25">
      <c r="A634" t="s">
        <v>790</v>
      </c>
      <c r="B634">
        <f t="shared" si="196"/>
        <v>1</v>
      </c>
      <c r="C634">
        <f t="shared" si="197"/>
        <v>0</v>
      </c>
      <c r="D634">
        <f t="shared" si="198"/>
        <v>0</v>
      </c>
      <c r="E634">
        <f t="shared" si="199"/>
        <v>0</v>
      </c>
      <c r="F634">
        <f t="shared" si="200"/>
        <v>0</v>
      </c>
      <c r="H634" s="2">
        <f t="shared" si="212"/>
        <v>0</v>
      </c>
      <c r="I634">
        <f t="shared" si="206"/>
        <v>0</v>
      </c>
      <c r="J634">
        <f t="shared" si="206"/>
        <v>0</v>
      </c>
      <c r="K634">
        <f t="shared" si="206"/>
        <v>0</v>
      </c>
      <c r="L634">
        <f t="shared" si="206"/>
        <v>0</v>
      </c>
      <c r="M634">
        <f t="shared" si="206"/>
        <v>37</v>
      </c>
      <c r="N634">
        <f t="shared" si="206"/>
        <v>0</v>
      </c>
      <c r="O634">
        <f t="shared" si="202"/>
        <v>0</v>
      </c>
      <c r="AG634" s="2">
        <f t="shared" si="213"/>
        <v>0</v>
      </c>
      <c r="AH634">
        <f t="shared" si="213"/>
        <v>0</v>
      </c>
      <c r="AI634">
        <f t="shared" si="213"/>
        <v>0</v>
      </c>
      <c r="AJ634">
        <f t="shared" si="213"/>
        <v>0</v>
      </c>
      <c r="AK634">
        <f t="shared" si="213"/>
        <v>0</v>
      </c>
      <c r="AL634">
        <f t="shared" si="213"/>
        <v>0</v>
      </c>
      <c r="AM634">
        <f t="shared" si="213"/>
        <v>0</v>
      </c>
      <c r="AN634">
        <f t="shared" si="213"/>
        <v>0</v>
      </c>
      <c r="AO634">
        <f t="shared" si="213"/>
        <v>0</v>
      </c>
      <c r="AP634">
        <f t="shared" si="213"/>
        <v>0</v>
      </c>
      <c r="AQ634">
        <f t="shared" si="213"/>
        <v>0</v>
      </c>
      <c r="AR634">
        <f t="shared" si="213"/>
        <v>0</v>
      </c>
      <c r="AS634">
        <f t="shared" si="210"/>
        <v>0</v>
      </c>
      <c r="BF634" s="2">
        <f t="shared" si="205"/>
        <v>0</v>
      </c>
      <c r="BG634">
        <f t="shared" si="205"/>
        <v>0</v>
      </c>
      <c r="BH634">
        <f t="shared" si="205"/>
        <v>0</v>
      </c>
      <c r="BI634">
        <f t="shared" si="205"/>
        <v>0</v>
      </c>
      <c r="BJ634">
        <f t="shared" si="205"/>
        <v>0</v>
      </c>
      <c r="BK634">
        <f t="shared" si="205"/>
        <v>0</v>
      </c>
      <c r="BL634">
        <f t="shared" si="205"/>
        <v>0</v>
      </c>
      <c r="BM634">
        <f t="shared" si="211"/>
        <v>0</v>
      </c>
      <c r="BN634">
        <f t="shared" si="211"/>
        <v>0</v>
      </c>
      <c r="BO634">
        <f t="shared" si="211"/>
        <v>0</v>
      </c>
      <c r="BP634">
        <f t="shared" si="211"/>
        <v>0</v>
      </c>
      <c r="BQ634">
        <f t="shared" si="211"/>
        <v>0</v>
      </c>
      <c r="BR634">
        <f t="shared" si="211"/>
        <v>0</v>
      </c>
      <c r="BS634">
        <f t="shared" si="211"/>
        <v>0</v>
      </c>
      <c r="BT634">
        <f t="shared" si="211"/>
        <v>0</v>
      </c>
      <c r="BU634">
        <f t="shared" si="211"/>
        <v>0</v>
      </c>
      <c r="BV634">
        <f t="shared" si="211"/>
        <v>0</v>
      </c>
      <c r="BW634">
        <f t="shared" si="211"/>
        <v>0</v>
      </c>
      <c r="BX634">
        <f t="shared" si="211"/>
        <v>0</v>
      </c>
      <c r="BY634">
        <f t="shared" si="211"/>
        <v>0</v>
      </c>
      <c r="BZ634">
        <f t="shared" si="211"/>
        <v>0</v>
      </c>
      <c r="CA634">
        <f t="shared" si="211"/>
        <v>0</v>
      </c>
    </row>
    <row r="635" spans="1:79" x14ac:dyDescent="0.25">
      <c r="A635" t="s">
        <v>791</v>
      </c>
      <c r="B635">
        <f t="shared" si="196"/>
        <v>1</v>
      </c>
      <c r="C635">
        <f t="shared" si="197"/>
        <v>0</v>
      </c>
      <c r="D635">
        <f t="shared" si="198"/>
        <v>0</v>
      </c>
      <c r="E635">
        <f t="shared" si="199"/>
        <v>0</v>
      </c>
      <c r="F635">
        <f t="shared" si="200"/>
        <v>0</v>
      </c>
      <c r="H635" s="2">
        <f t="shared" si="212"/>
        <v>0</v>
      </c>
      <c r="I635">
        <f t="shared" si="206"/>
        <v>0</v>
      </c>
      <c r="J635">
        <f t="shared" si="206"/>
        <v>0</v>
      </c>
      <c r="K635">
        <f t="shared" si="206"/>
        <v>0</v>
      </c>
      <c r="L635">
        <f t="shared" si="206"/>
        <v>0</v>
      </c>
      <c r="M635">
        <f t="shared" si="206"/>
        <v>28</v>
      </c>
      <c r="N635">
        <f t="shared" si="206"/>
        <v>0</v>
      </c>
      <c r="O635">
        <f t="shared" si="202"/>
        <v>0</v>
      </c>
      <c r="AG635" s="2">
        <f t="shared" si="213"/>
        <v>0</v>
      </c>
      <c r="AH635">
        <f t="shared" si="213"/>
        <v>0</v>
      </c>
      <c r="AI635">
        <f t="shared" si="213"/>
        <v>0</v>
      </c>
      <c r="AJ635">
        <f t="shared" si="213"/>
        <v>0</v>
      </c>
      <c r="AK635">
        <f t="shared" si="213"/>
        <v>0</v>
      </c>
      <c r="AL635">
        <f t="shared" si="213"/>
        <v>0</v>
      </c>
      <c r="AM635">
        <f t="shared" si="213"/>
        <v>0</v>
      </c>
      <c r="AN635">
        <f t="shared" si="213"/>
        <v>0</v>
      </c>
      <c r="AO635">
        <f t="shared" si="213"/>
        <v>0</v>
      </c>
      <c r="AP635">
        <f t="shared" si="213"/>
        <v>0</v>
      </c>
      <c r="AQ635">
        <f t="shared" si="213"/>
        <v>0</v>
      </c>
      <c r="AR635">
        <f t="shared" si="213"/>
        <v>0</v>
      </c>
      <c r="AS635">
        <f t="shared" si="210"/>
        <v>0</v>
      </c>
      <c r="BF635" s="2">
        <f t="shared" si="205"/>
        <v>0</v>
      </c>
      <c r="BG635">
        <f t="shared" si="205"/>
        <v>0</v>
      </c>
      <c r="BH635">
        <f t="shared" si="205"/>
        <v>0</v>
      </c>
      <c r="BI635">
        <f t="shared" si="205"/>
        <v>0</v>
      </c>
      <c r="BJ635">
        <f t="shared" si="205"/>
        <v>0</v>
      </c>
      <c r="BK635">
        <f t="shared" si="205"/>
        <v>0</v>
      </c>
      <c r="BL635">
        <f t="shared" si="205"/>
        <v>0</v>
      </c>
      <c r="BM635">
        <f t="shared" si="211"/>
        <v>0</v>
      </c>
      <c r="BN635">
        <f t="shared" si="211"/>
        <v>0</v>
      </c>
      <c r="BO635">
        <f t="shared" si="211"/>
        <v>0</v>
      </c>
      <c r="BP635">
        <f t="shared" si="211"/>
        <v>0</v>
      </c>
      <c r="BQ635">
        <f t="shared" si="211"/>
        <v>0</v>
      </c>
      <c r="BR635">
        <f t="shared" si="211"/>
        <v>0</v>
      </c>
      <c r="BS635">
        <f t="shared" si="211"/>
        <v>0</v>
      </c>
      <c r="BT635">
        <f t="shared" si="211"/>
        <v>0</v>
      </c>
      <c r="BU635">
        <f t="shared" si="211"/>
        <v>0</v>
      </c>
      <c r="BV635">
        <f t="shared" si="211"/>
        <v>0</v>
      </c>
      <c r="BW635">
        <f t="shared" si="211"/>
        <v>0</v>
      </c>
      <c r="BX635">
        <f t="shared" si="211"/>
        <v>0</v>
      </c>
      <c r="BY635">
        <f t="shared" si="211"/>
        <v>0</v>
      </c>
      <c r="BZ635">
        <f t="shared" si="211"/>
        <v>0</v>
      </c>
      <c r="CA635">
        <f t="shared" si="211"/>
        <v>0</v>
      </c>
    </row>
    <row r="636" spans="1:79" x14ac:dyDescent="0.25">
      <c r="A636" t="s">
        <v>792</v>
      </c>
      <c r="B636">
        <f t="shared" si="196"/>
        <v>1</v>
      </c>
      <c r="C636">
        <f t="shared" si="197"/>
        <v>0</v>
      </c>
      <c r="D636">
        <f t="shared" si="198"/>
        <v>0</v>
      </c>
      <c r="E636">
        <f t="shared" si="199"/>
        <v>0</v>
      </c>
      <c r="F636">
        <f t="shared" si="200"/>
        <v>0</v>
      </c>
      <c r="H636" s="2">
        <f t="shared" si="212"/>
        <v>0</v>
      </c>
      <c r="I636">
        <f t="shared" si="206"/>
        <v>0</v>
      </c>
      <c r="J636">
        <f t="shared" si="206"/>
        <v>0</v>
      </c>
      <c r="K636">
        <f t="shared" si="206"/>
        <v>0</v>
      </c>
      <c r="L636">
        <f t="shared" si="206"/>
        <v>19</v>
      </c>
      <c r="M636">
        <f t="shared" si="206"/>
        <v>0</v>
      </c>
      <c r="N636">
        <f t="shared" si="206"/>
        <v>0</v>
      </c>
      <c r="O636">
        <f t="shared" si="202"/>
        <v>0</v>
      </c>
      <c r="AG636" s="2">
        <f t="shared" si="213"/>
        <v>0</v>
      </c>
      <c r="AH636">
        <f t="shared" si="213"/>
        <v>0</v>
      </c>
      <c r="AI636">
        <f t="shared" si="213"/>
        <v>0</v>
      </c>
      <c r="AJ636">
        <f t="shared" si="213"/>
        <v>0</v>
      </c>
      <c r="AK636">
        <f t="shared" si="213"/>
        <v>0</v>
      </c>
      <c r="AL636">
        <f t="shared" si="213"/>
        <v>0</v>
      </c>
      <c r="AM636">
        <f t="shared" si="213"/>
        <v>0</v>
      </c>
      <c r="AN636">
        <f t="shared" si="213"/>
        <v>0</v>
      </c>
      <c r="AO636">
        <f t="shared" si="213"/>
        <v>0</v>
      </c>
      <c r="AP636">
        <f t="shared" si="213"/>
        <v>0</v>
      </c>
      <c r="AQ636">
        <f t="shared" si="213"/>
        <v>0</v>
      </c>
      <c r="AR636">
        <f t="shared" si="213"/>
        <v>0</v>
      </c>
      <c r="AS636">
        <f t="shared" si="210"/>
        <v>0</v>
      </c>
      <c r="BF636" s="2">
        <f t="shared" si="205"/>
        <v>0</v>
      </c>
      <c r="BG636">
        <f t="shared" si="205"/>
        <v>0</v>
      </c>
      <c r="BH636">
        <f t="shared" si="205"/>
        <v>0</v>
      </c>
      <c r="BI636">
        <f t="shared" si="205"/>
        <v>0</v>
      </c>
      <c r="BJ636">
        <f t="shared" si="205"/>
        <v>0</v>
      </c>
      <c r="BK636">
        <f t="shared" si="205"/>
        <v>0</v>
      </c>
      <c r="BL636">
        <f t="shared" si="205"/>
        <v>0</v>
      </c>
      <c r="BM636">
        <f t="shared" si="211"/>
        <v>0</v>
      </c>
      <c r="BN636">
        <f t="shared" si="211"/>
        <v>0</v>
      </c>
      <c r="BO636">
        <f t="shared" si="211"/>
        <v>0</v>
      </c>
      <c r="BP636">
        <f t="shared" si="211"/>
        <v>0</v>
      </c>
      <c r="BQ636">
        <f t="shared" si="211"/>
        <v>0</v>
      </c>
      <c r="BR636">
        <f t="shared" si="211"/>
        <v>0</v>
      </c>
      <c r="BS636">
        <f t="shared" si="211"/>
        <v>0</v>
      </c>
      <c r="BT636">
        <f t="shared" si="211"/>
        <v>0</v>
      </c>
      <c r="BU636">
        <f t="shared" si="211"/>
        <v>0</v>
      </c>
      <c r="BV636">
        <f t="shared" si="211"/>
        <v>0</v>
      </c>
      <c r="BW636">
        <f t="shared" si="211"/>
        <v>0</v>
      </c>
      <c r="BX636">
        <f t="shared" si="211"/>
        <v>0</v>
      </c>
      <c r="BY636">
        <f t="shared" si="211"/>
        <v>0</v>
      </c>
      <c r="BZ636">
        <f t="shared" si="211"/>
        <v>0</v>
      </c>
      <c r="CA636">
        <f t="shared" si="211"/>
        <v>0</v>
      </c>
    </row>
    <row r="637" spans="1:79" x14ac:dyDescent="0.25">
      <c r="A637" t="s">
        <v>793</v>
      </c>
      <c r="B637">
        <f t="shared" si="196"/>
        <v>1</v>
      </c>
      <c r="C637">
        <f t="shared" si="197"/>
        <v>0</v>
      </c>
      <c r="D637">
        <f t="shared" si="198"/>
        <v>0</v>
      </c>
      <c r="E637">
        <f t="shared" si="199"/>
        <v>0</v>
      </c>
      <c r="F637">
        <f t="shared" si="200"/>
        <v>0</v>
      </c>
      <c r="H637" s="2">
        <f t="shared" si="212"/>
        <v>0</v>
      </c>
      <c r="I637">
        <f t="shared" si="206"/>
        <v>0</v>
      </c>
      <c r="J637">
        <f t="shared" si="206"/>
        <v>0</v>
      </c>
      <c r="K637">
        <f t="shared" si="206"/>
        <v>0</v>
      </c>
      <c r="L637">
        <f t="shared" si="206"/>
        <v>0</v>
      </c>
      <c r="M637">
        <f t="shared" si="206"/>
        <v>19</v>
      </c>
      <c r="N637">
        <f t="shared" si="206"/>
        <v>0</v>
      </c>
      <c r="O637">
        <f t="shared" si="202"/>
        <v>0</v>
      </c>
      <c r="AG637" s="2">
        <f t="shared" si="213"/>
        <v>0</v>
      </c>
      <c r="AH637">
        <f t="shared" si="213"/>
        <v>0</v>
      </c>
      <c r="AI637">
        <f t="shared" si="213"/>
        <v>0</v>
      </c>
      <c r="AJ637">
        <f t="shared" si="213"/>
        <v>0</v>
      </c>
      <c r="AK637">
        <f t="shared" si="213"/>
        <v>0</v>
      </c>
      <c r="AL637">
        <f t="shared" si="213"/>
        <v>0</v>
      </c>
      <c r="AM637">
        <f t="shared" si="213"/>
        <v>0</v>
      </c>
      <c r="AN637">
        <f t="shared" si="213"/>
        <v>0</v>
      </c>
      <c r="AO637">
        <f t="shared" si="213"/>
        <v>0</v>
      </c>
      <c r="AP637">
        <f t="shared" si="213"/>
        <v>0</v>
      </c>
      <c r="AQ637">
        <f t="shared" si="213"/>
        <v>0</v>
      </c>
      <c r="AR637">
        <f t="shared" si="213"/>
        <v>0</v>
      </c>
      <c r="AS637">
        <f t="shared" si="210"/>
        <v>0</v>
      </c>
      <c r="BF637" s="2">
        <f t="shared" si="205"/>
        <v>0</v>
      </c>
      <c r="BG637">
        <f t="shared" si="205"/>
        <v>0</v>
      </c>
      <c r="BH637">
        <f t="shared" si="205"/>
        <v>0</v>
      </c>
      <c r="BI637">
        <f t="shared" si="205"/>
        <v>0</v>
      </c>
      <c r="BJ637">
        <f t="shared" si="205"/>
        <v>0</v>
      </c>
      <c r="BK637">
        <f t="shared" si="205"/>
        <v>0</v>
      </c>
      <c r="BL637">
        <f t="shared" si="205"/>
        <v>0</v>
      </c>
      <c r="BM637">
        <f t="shared" si="211"/>
        <v>0</v>
      </c>
      <c r="BN637">
        <f t="shared" si="211"/>
        <v>0</v>
      </c>
      <c r="BO637">
        <f t="shared" si="211"/>
        <v>0</v>
      </c>
      <c r="BP637">
        <f t="shared" si="211"/>
        <v>0</v>
      </c>
      <c r="BQ637">
        <f t="shared" si="211"/>
        <v>0</v>
      </c>
      <c r="BR637">
        <f t="shared" si="211"/>
        <v>0</v>
      </c>
      <c r="BS637">
        <f t="shared" si="211"/>
        <v>0</v>
      </c>
      <c r="BT637">
        <f t="shared" si="211"/>
        <v>0</v>
      </c>
      <c r="BU637">
        <f t="shared" si="211"/>
        <v>0</v>
      </c>
      <c r="BV637">
        <f t="shared" si="211"/>
        <v>0</v>
      </c>
      <c r="BW637">
        <f t="shared" si="211"/>
        <v>0</v>
      </c>
      <c r="BX637">
        <f t="shared" si="211"/>
        <v>0</v>
      </c>
      <c r="BY637">
        <f t="shared" si="211"/>
        <v>0</v>
      </c>
      <c r="BZ637">
        <f t="shared" si="211"/>
        <v>0</v>
      </c>
      <c r="CA637">
        <f t="shared" si="211"/>
        <v>0</v>
      </c>
    </row>
    <row r="638" spans="1:79" x14ac:dyDescent="0.25">
      <c r="A638" t="s">
        <v>794</v>
      </c>
      <c r="B638">
        <f t="shared" si="196"/>
        <v>1</v>
      </c>
      <c r="C638">
        <f t="shared" si="197"/>
        <v>0</v>
      </c>
      <c r="D638">
        <f t="shared" si="198"/>
        <v>0</v>
      </c>
      <c r="E638">
        <f t="shared" si="199"/>
        <v>0</v>
      </c>
      <c r="F638">
        <f t="shared" si="200"/>
        <v>0</v>
      </c>
      <c r="H638" s="2">
        <f t="shared" si="212"/>
        <v>0</v>
      </c>
      <c r="I638">
        <f t="shared" si="206"/>
        <v>0</v>
      </c>
      <c r="J638">
        <f t="shared" si="206"/>
        <v>0</v>
      </c>
      <c r="K638">
        <f t="shared" si="206"/>
        <v>0</v>
      </c>
      <c r="L638">
        <f t="shared" si="206"/>
        <v>7</v>
      </c>
      <c r="M638">
        <f t="shared" si="206"/>
        <v>0</v>
      </c>
      <c r="N638">
        <f t="shared" si="206"/>
        <v>0</v>
      </c>
      <c r="O638">
        <f t="shared" si="202"/>
        <v>0</v>
      </c>
      <c r="AG638" s="2">
        <f t="shared" si="213"/>
        <v>0</v>
      </c>
      <c r="AH638">
        <f t="shared" si="213"/>
        <v>0</v>
      </c>
      <c r="AI638">
        <f t="shared" si="213"/>
        <v>0</v>
      </c>
      <c r="AJ638">
        <f t="shared" si="213"/>
        <v>0</v>
      </c>
      <c r="AK638">
        <f t="shared" si="213"/>
        <v>0</v>
      </c>
      <c r="AL638">
        <f t="shared" si="213"/>
        <v>0</v>
      </c>
      <c r="AM638">
        <f t="shared" si="213"/>
        <v>0</v>
      </c>
      <c r="AN638">
        <f t="shared" si="213"/>
        <v>0</v>
      </c>
      <c r="AO638">
        <f t="shared" si="213"/>
        <v>0</v>
      </c>
      <c r="AP638">
        <f t="shared" si="213"/>
        <v>0</v>
      </c>
      <c r="AQ638">
        <f t="shared" si="213"/>
        <v>0</v>
      </c>
      <c r="AR638">
        <f t="shared" si="213"/>
        <v>0</v>
      </c>
      <c r="AS638">
        <f t="shared" si="210"/>
        <v>0</v>
      </c>
      <c r="BF638" s="2">
        <f t="shared" si="205"/>
        <v>0</v>
      </c>
      <c r="BG638">
        <f t="shared" si="205"/>
        <v>0</v>
      </c>
      <c r="BH638">
        <f t="shared" ref="BF638:BL674" si="214">IFERROR(SEARCH(BH$2,$A638),0)</f>
        <v>0</v>
      </c>
      <c r="BI638">
        <f t="shared" si="214"/>
        <v>0</v>
      </c>
      <c r="BJ638">
        <f t="shared" si="214"/>
        <v>0</v>
      </c>
      <c r="BK638">
        <f t="shared" si="214"/>
        <v>0</v>
      </c>
      <c r="BL638">
        <f t="shared" si="214"/>
        <v>0</v>
      </c>
      <c r="BM638">
        <f t="shared" si="211"/>
        <v>0</v>
      </c>
      <c r="BN638">
        <f t="shared" si="211"/>
        <v>0</v>
      </c>
      <c r="BO638">
        <f t="shared" si="211"/>
        <v>0</v>
      </c>
      <c r="BP638">
        <f t="shared" si="211"/>
        <v>0</v>
      </c>
      <c r="BQ638">
        <f t="shared" si="211"/>
        <v>0</v>
      </c>
      <c r="BR638">
        <f t="shared" si="211"/>
        <v>0</v>
      </c>
      <c r="BS638">
        <f t="shared" si="211"/>
        <v>0</v>
      </c>
      <c r="BT638">
        <f t="shared" si="211"/>
        <v>0</v>
      </c>
      <c r="BU638">
        <f t="shared" si="211"/>
        <v>0</v>
      </c>
      <c r="BV638">
        <f t="shared" si="211"/>
        <v>0</v>
      </c>
      <c r="BW638">
        <f t="shared" si="211"/>
        <v>0</v>
      </c>
      <c r="BX638">
        <f t="shared" si="211"/>
        <v>0</v>
      </c>
      <c r="BY638">
        <f t="shared" si="211"/>
        <v>0</v>
      </c>
      <c r="BZ638">
        <f t="shared" si="211"/>
        <v>0</v>
      </c>
      <c r="CA638">
        <f t="shared" si="211"/>
        <v>0</v>
      </c>
    </row>
    <row r="639" spans="1:79" x14ac:dyDescent="0.25">
      <c r="A639" t="s">
        <v>796</v>
      </c>
      <c r="B639">
        <f t="shared" si="196"/>
        <v>1</v>
      </c>
      <c r="C639">
        <f t="shared" si="197"/>
        <v>0</v>
      </c>
      <c r="D639">
        <f t="shared" si="198"/>
        <v>0</v>
      </c>
      <c r="E639">
        <f t="shared" si="199"/>
        <v>0</v>
      </c>
      <c r="F639">
        <f t="shared" si="200"/>
        <v>0</v>
      </c>
      <c r="H639" s="2">
        <f t="shared" si="212"/>
        <v>0</v>
      </c>
      <c r="I639">
        <f t="shared" si="206"/>
        <v>0</v>
      </c>
      <c r="J639">
        <f t="shared" si="206"/>
        <v>0</v>
      </c>
      <c r="K639">
        <f t="shared" si="206"/>
        <v>0</v>
      </c>
      <c r="L639">
        <f t="shared" si="206"/>
        <v>0</v>
      </c>
      <c r="M639">
        <f t="shared" si="206"/>
        <v>7</v>
      </c>
      <c r="N639">
        <f t="shared" si="206"/>
        <v>0</v>
      </c>
      <c r="O639">
        <f t="shared" si="202"/>
        <v>0</v>
      </c>
      <c r="AG639" s="2">
        <f t="shared" si="213"/>
        <v>0</v>
      </c>
      <c r="AH639">
        <f t="shared" si="213"/>
        <v>0</v>
      </c>
      <c r="AI639">
        <f t="shared" si="213"/>
        <v>0</v>
      </c>
      <c r="AJ639">
        <f t="shared" si="213"/>
        <v>0</v>
      </c>
      <c r="AK639">
        <f t="shared" si="213"/>
        <v>0</v>
      </c>
      <c r="AL639">
        <f t="shared" si="213"/>
        <v>0</v>
      </c>
      <c r="AM639">
        <f t="shared" si="213"/>
        <v>0</v>
      </c>
      <c r="AN639">
        <f t="shared" si="213"/>
        <v>0</v>
      </c>
      <c r="AO639">
        <f t="shared" si="213"/>
        <v>0</v>
      </c>
      <c r="AP639">
        <f t="shared" si="213"/>
        <v>0</v>
      </c>
      <c r="AQ639">
        <f t="shared" si="213"/>
        <v>0</v>
      </c>
      <c r="AR639">
        <f t="shared" si="213"/>
        <v>0</v>
      </c>
      <c r="AS639">
        <f t="shared" si="210"/>
        <v>0</v>
      </c>
      <c r="BF639" s="2">
        <f t="shared" si="214"/>
        <v>0</v>
      </c>
      <c r="BG639">
        <f t="shared" si="214"/>
        <v>0</v>
      </c>
      <c r="BH639">
        <f t="shared" si="214"/>
        <v>0</v>
      </c>
      <c r="BI639">
        <f t="shared" si="214"/>
        <v>0</v>
      </c>
      <c r="BJ639">
        <f t="shared" si="214"/>
        <v>0</v>
      </c>
      <c r="BK639">
        <f t="shared" si="214"/>
        <v>0</v>
      </c>
      <c r="BL639">
        <f t="shared" si="214"/>
        <v>0</v>
      </c>
      <c r="BM639">
        <f t="shared" si="211"/>
        <v>0</v>
      </c>
      <c r="BN639">
        <f t="shared" si="211"/>
        <v>0</v>
      </c>
      <c r="BO639">
        <f t="shared" si="211"/>
        <v>0</v>
      </c>
      <c r="BP639">
        <f t="shared" si="211"/>
        <v>0</v>
      </c>
      <c r="BQ639">
        <f t="shared" si="211"/>
        <v>0</v>
      </c>
      <c r="BR639">
        <f t="shared" si="211"/>
        <v>0</v>
      </c>
      <c r="BS639">
        <f t="shared" si="211"/>
        <v>0</v>
      </c>
      <c r="BT639">
        <f t="shared" si="211"/>
        <v>0</v>
      </c>
      <c r="BU639">
        <f t="shared" si="211"/>
        <v>0</v>
      </c>
      <c r="BV639">
        <f t="shared" si="211"/>
        <v>0</v>
      </c>
      <c r="BW639">
        <f t="shared" si="211"/>
        <v>0</v>
      </c>
      <c r="BX639">
        <f t="shared" si="211"/>
        <v>0</v>
      </c>
      <c r="BY639">
        <f t="shared" si="211"/>
        <v>0</v>
      </c>
      <c r="BZ639">
        <f t="shared" si="211"/>
        <v>0</v>
      </c>
      <c r="CA639">
        <f t="shared" si="211"/>
        <v>0</v>
      </c>
    </row>
    <row r="640" spans="1:79" x14ac:dyDescent="0.25">
      <c r="A640" t="s">
        <v>797</v>
      </c>
      <c r="B640">
        <f t="shared" si="196"/>
        <v>1</v>
      </c>
      <c r="C640">
        <f t="shared" si="197"/>
        <v>0</v>
      </c>
      <c r="D640">
        <f t="shared" si="198"/>
        <v>0</v>
      </c>
      <c r="E640">
        <f t="shared" si="199"/>
        <v>0</v>
      </c>
      <c r="F640">
        <f t="shared" si="200"/>
        <v>0</v>
      </c>
      <c r="H640" s="2">
        <f t="shared" si="212"/>
        <v>0</v>
      </c>
      <c r="I640">
        <f t="shared" si="206"/>
        <v>0</v>
      </c>
      <c r="J640">
        <f t="shared" si="206"/>
        <v>0</v>
      </c>
      <c r="K640">
        <f t="shared" si="206"/>
        <v>0</v>
      </c>
      <c r="L640">
        <f t="shared" si="206"/>
        <v>21</v>
      </c>
      <c r="M640">
        <f t="shared" si="206"/>
        <v>0</v>
      </c>
      <c r="N640">
        <f t="shared" si="206"/>
        <v>0</v>
      </c>
      <c r="O640">
        <f t="shared" si="202"/>
        <v>0</v>
      </c>
      <c r="AG640" s="2">
        <f t="shared" si="213"/>
        <v>0</v>
      </c>
      <c r="AH640">
        <f t="shared" si="213"/>
        <v>0</v>
      </c>
      <c r="AI640">
        <f t="shared" si="213"/>
        <v>0</v>
      </c>
      <c r="AJ640">
        <f t="shared" si="213"/>
        <v>0</v>
      </c>
      <c r="AK640">
        <f t="shared" si="213"/>
        <v>0</v>
      </c>
      <c r="AL640">
        <f t="shared" si="213"/>
        <v>0</v>
      </c>
      <c r="AM640">
        <f t="shared" si="213"/>
        <v>0</v>
      </c>
      <c r="AN640">
        <f t="shared" si="213"/>
        <v>0</v>
      </c>
      <c r="AO640">
        <f t="shared" si="213"/>
        <v>0</v>
      </c>
      <c r="AP640">
        <f t="shared" si="213"/>
        <v>0</v>
      </c>
      <c r="AQ640">
        <f t="shared" si="213"/>
        <v>0</v>
      </c>
      <c r="AR640">
        <f t="shared" si="213"/>
        <v>0</v>
      </c>
      <c r="AS640">
        <f t="shared" si="210"/>
        <v>0</v>
      </c>
      <c r="BF640" s="2">
        <f t="shared" si="214"/>
        <v>0</v>
      </c>
      <c r="BG640">
        <f t="shared" si="214"/>
        <v>0</v>
      </c>
      <c r="BH640">
        <f t="shared" si="214"/>
        <v>0</v>
      </c>
      <c r="BI640">
        <f t="shared" si="214"/>
        <v>0</v>
      </c>
      <c r="BJ640">
        <f t="shared" si="214"/>
        <v>0</v>
      </c>
      <c r="BK640">
        <f t="shared" si="214"/>
        <v>0</v>
      </c>
      <c r="BL640">
        <f t="shared" si="214"/>
        <v>0</v>
      </c>
      <c r="BM640">
        <f t="shared" si="211"/>
        <v>0</v>
      </c>
      <c r="BN640">
        <f t="shared" si="211"/>
        <v>0</v>
      </c>
      <c r="BO640">
        <f t="shared" si="211"/>
        <v>0</v>
      </c>
      <c r="BP640">
        <f t="shared" si="211"/>
        <v>0</v>
      </c>
      <c r="BQ640">
        <f t="shared" si="211"/>
        <v>0</v>
      </c>
      <c r="BR640">
        <f t="shared" si="211"/>
        <v>0</v>
      </c>
      <c r="BS640">
        <f t="shared" si="211"/>
        <v>0</v>
      </c>
      <c r="BT640">
        <f t="shared" si="211"/>
        <v>0</v>
      </c>
      <c r="BU640">
        <f t="shared" si="211"/>
        <v>0</v>
      </c>
      <c r="BV640">
        <f t="shared" si="211"/>
        <v>0</v>
      </c>
      <c r="BW640">
        <f t="shared" si="211"/>
        <v>0</v>
      </c>
      <c r="BX640">
        <f t="shared" si="211"/>
        <v>0</v>
      </c>
      <c r="BY640">
        <f t="shared" si="211"/>
        <v>0</v>
      </c>
      <c r="BZ640">
        <f t="shared" si="211"/>
        <v>0</v>
      </c>
      <c r="CA640">
        <f t="shared" si="211"/>
        <v>0</v>
      </c>
    </row>
    <row r="641" spans="1:79" x14ac:dyDescent="0.25">
      <c r="A641" t="s">
        <v>799</v>
      </c>
      <c r="B641">
        <f t="shared" si="196"/>
        <v>1</v>
      </c>
      <c r="C641">
        <f t="shared" si="197"/>
        <v>0</v>
      </c>
      <c r="D641">
        <f t="shared" si="198"/>
        <v>0</v>
      </c>
      <c r="E641">
        <f t="shared" si="199"/>
        <v>0</v>
      </c>
      <c r="F641">
        <f t="shared" si="200"/>
        <v>0</v>
      </c>
      <c r="H641" s="2">
        <f t="shared" si="212"/>
        <v>0</v>
      </c>
      <c r="I641">
        <f t="shared" si="206"/>
        <v>0</v>
      </c>
      <c r="J641">
        <f t="shared" si="206"/>
        <v>0</v>
      </c>
      <c r="K641">
        <f t="shared" si="206"/>
        <v>0</v>
      </c>
      <c r="L641">
        <f t="shared" si="206"/>
        <v>0</v>
      </c>
      <c r="M641">
        <f t="shared" si="206"/>
        <v>21</v>
      </c>
      <c r="N641">
        <f t="shared" si="206"/>
        <v>0</v>
      </c>
      <c r="O641">
        <f t="shared" si="202"/>
        <v>0</v>
      </c>
      <c r="AG641" s="2">
        <f t="shared" si="213"/>
        <v>0</v>
      </c>
      <c r="AH641">
        <f t="shared" si="213"/>
        <v>0</v>
      </c>
      <c r="AI641">
        <f t="shared" si="213"/>
        <v>0</v>
      </c>
      <c r="AJ641">
        <f t="shared" si="213"/>
        <v>0</v>
      </c>
      <c r="AK641">
        <f t="shared" si="213"/>
        <v>0</v>
      </c>
      <c r="AL641">
        <f t="shared" si="213"/>
        <v>0</v>
      </c>
      <c r="AM641">
        <f t="shared" si="213"/>
        <v>0</v>
      </c>
      <c r="AN641">
        <f t="shared" si="213"/>
        <v>0</v>
      </c>
      <c r="AO641">
        <f t="shared" si="213"/>
        <v>0</v>
      </c>
      <c r="AP641">
        <f t="shared" si="213"/>
        <v>0</v>
      </c>
      <c r="AQ641">
        <f t="shared" si="213"/>
        <v>0</v>
      </c>
      <c r="AR641">
        <f t="shared" si="213"/>
        <v>0</v>
      </c>
      <c r="AS641">
        <f t="shared" si="210"/>
        <v>0</v>
      </c>
      <c r="BF641" s="2">
        <f t="shared" si="214"/>
        <v>0</v>
      </c>
      <c r="BG641">
        <f t="shared" si="214"/>
        <v>0</v>
      </c>
      <c r="BH641">
        <f t="shared" si="214"/>
        <v>0</v>
      </c>
      <c r="BI641">
        <f t="shared" si="214"/>
        <v>0</v>
      </c>
      <c r="BJ641">
        <f t="shared" si="214"/>
        <v>0</v>
      </c>
      <c r="BK641">
        <f t="shared" si="214"/>
        <v>0</v>
      </c>
      <c r="BL641">
        <f t="shared" si="214"/>
        <v>0</v>
      </c>
      <c r="BM641">
        <f t="shared" si="211"/>
        <v>0</v>
      </c>
      <c r="BN641">
        <f t="shared" si="211"/>
        <v>0</v>
      </c>
      <c r="BO641">
        <f t="shared" si="211"/>
        <v>0</v>
      </c>
      <c r="BP641">
        <f t="shared" si="211"/>
        <v>0</v>
      </c>
      <c r="BQ641">
        <f t="shared" si="211"/>
        <v>0</v>
      </c>
      <c r="BR641">
        <f t="shared" si="211"/>
        <v>0</v>
      </c>
      <c r="BS641">
        <f t="shared" si="211"/>
        <v>0</v>
      </c>
      <c r="BT641">
        <f t="shared" si="211"/>
        <v>0</v>
      </c>
      <c r="BU641">
        <f t="shared" si="211"/>
        <v>0</v>
      </c>
      <c r="BV641">
        <f t="shared" si="211"/>
        <v>0</v>
      </c>
      <c r="BW641">
        <f t="shared" si="211"/>
        <v>0</v>
      </c>
      <c r="BX641">
        <f t="shared" si="211"/>
        <v>0</v>
      </c>
      <c r="BY641">
        <f t="shared" si="211"/>
        <v>0</v>
      </c>
      <c r="BZ641">
        <f t="shared" si="211"/>
        <v>0</v>
      </c>
      <c r="CA641">
        <f t="shared" si="211"/>
        <v>0</v>
      </c>
    </row>
    <row r="642" spans="1:79" x14ac:dyDescent="0.25">
      <c r="A642" t="s">
        <v>800</v>
      </c>
      <c r="B642">
        <f t="shared" si="196"/>
        <v>1</v>
      </c>
      <c r="C642">
        <f t="shared" si="197"/>
        <v>0</v>
      </c>
      <c r="D642">
        <f t="shared" si="198"/>
        <v>0</v>
      </c>
      <c r="E642">
        <f t="shared" si="199"/>
        <v>0</v>
      </c>
      <c r="F642">
        <f t="shared" si="200"/>
        <v>0</v>
      </c>
      <c r="H642" s="2">
        <f t="shared" si="212"/>
        <v>0</v>
      </c>
      <c r="I642">
        <f t="shared" si="206"/>
        <v>0</v>
      </c>
      <c r="J642">
        <f t="shared" si="206"/>
        <v>0</v>
      </c>
      <c r="K642">
        <f t="shared" si="206"/>
        <v>0</v>
      </c>
      <c r="L642">
        <f t="shared" si="206"/>
        <v>8</v>
      </c>
      <c r="M642">
        <f t="shared" si="206"/>
        <v>0</v>
      </c>
      <c r="N642">
        <f t="shared" si="206"/>
        <v>0</v>
      </c>
      <c r="O642">
        <f t="shared" si="202"/>
        <v>0</v>
      </c>
      <c r="AG642" s="2">
        <f t="shared" si="213"/>
        <v>0</v>
      </c>
      <c r="AH642">
        <f t="shared" si="213"/>
        <v>0</v>
      </c>
      <c r="AI642">
        <f t="shared" si="213"/>
        <v>0</v>
      </c>
      <c r="AJ642">
        <f t="shared" si="213"/>
        <v>0</v>
      </c>
      <c r="AK642">
        <f t="shared" si="213"/>
        <v>0</v>
      </c>
      <c r="AL642">
        <f t="shared" si="213"/>
        <v>0</v>
      </c>
      <c r="AM642">
        <f t="shared" si="213"/>
        <v>0</v>
      </c>
      <c r="AN642">
        <f t="shared" si="213"/>
        <v>0</v>
      </c>
      <c r="AO642">
        <f t="shared" si="213"/>
        <v>0</v>
      </c>
      <c r="AP642">
        <f t="shared" si="213"/>
        <v>0</v>
      </c>
      <c r="AQ642">
        <f t="shared" si="213"/>
        <v>0</v>
      </c>
      <c r="AR642">
        <f t="shared" si="213"/>
        <v>0</v>
      </c>
      <c r="AS642">
        <f t="shared" si="210"/>
        <v>0</v>
      </c>
      <c r="BF642" s="2">
        <f t="shared" si="214"/>
        <v>0</v>
      </c>
      <c r="BG642">
        <f t="shared" si="214"/>
        <v>0</v>
      </c>
      <c r="BH642">
        <f t="shared" si="214"/>
        <v>0</v>
      </c>
      <c r="BI642">
        <f t="shared" si="214"/>
        <v>0</v>
      </c>
      <c r="BJ642">
        <f t="shared" si="214"/>
        <v>0</v>
      </c>
      <c r="BK642">
        <f t="shared" si="214"/>
        <v>0</v>
      </c>
      <c r="BL642">
        <f t="shared" si="214"/>
        <v>0</v>
      </c>
      <c r="BM642">
        <f t="shared" si="211"/>
        <v>0</v>
      </c>
      <c r="BN642">
        <f t="shared" si="211"/>
        <v>0</v>
      </c>
      <c r="BO642">
        <f t="shared" si="211"/>
        <v>0</v>
      </c>
      <c r="BP642">
        <f t="shared" si="211"/>
        <v>0</v>
      </c>
      <c r="BQ642">
        <f t="shared" si="211"/>
        <v>0</v>
      </c>
      <c r="BR642">
        <f t="shared" si="211"/>
        <v>0</v>
      </c>
      <c r="BS642">
        <f t="shared" si="211"/>
        <v>0</v>
      </c>
      <c r="BT642">
        <f t="shared" si="211"/>
        <v>0</v>
      </c>
      <c r="BU642">
        <f t="shared" si="211"/>
        <v>0</v>
      </c>
      <c r="BV642">
        <f t="shared" si="211"/>
        <v>0</v>
      </c>
      <c r="BW642">
        <f t="shared" si="211"/>
        <v>0</v>
      </c>
      <c r="BX642">
        <f t="shared" si="211"/>
        <v>0</v>
      </c>
      <c r="BY642">
        <f t="shared" si="211"/>
        <v>0</v>
      </c>
      <c r="BZ642">
        <f t="shared" si="211"/>
        <v>0</v>
      </c>
      <c r="CA642">
        <f t="shared" si="211"/>
        <v>0</v>
      </c>
    </row>
    <row r="643" spans="1:79" x14ac:dyDescent="0.25">
      <c r="A643" t="s">
        <v>802</v>
      </c>
      <c r="B643">
        <f t="shared" si="196"/>
        <v>1</v>
      </c>
      <c r="C643">
        <f t="shared" si="197"/>
        <v>0</v>
      </c>
      <c r="D643">
        <f t="shared" si="198"/>
        <v>0</v>
      </c>
      <c r="E643">
        <f t="shared" si="199"/>
        <v>0</v>
      </c>
      <c r="F643">
        <f t="shared" si="200"/>
        <v>0</v>
      </c>
      <c r="H643" s="2">
        <f t="shared" si="212"/>
        <v>0</v>
      </c>
      <c r="I643">
        <f t="shared" si="206"/>
        <v>0</v>
      </c>
      <c r="J643">
        <f t="shared" si="206"/>
        <v>0</v>
      </c>
      <c r="K643">
        <f t="shared" si="206"/>
        <v>0</v>
      </c>
      <c r="L643">
        <f t="shared" si="206"/>
        <v>0</v>
      </c>
      <c r="M643">
        <f t="shared" si="206"/>
        <v>8</v>
      </c>
      <c r="N643">
        <f t="shared" si="206"/>
        <v>0</v>
      </c>
      <c r="O643">
        <f t="shared" si="202"/>
        <v>0</v>
      </c>
      <c r="AG643" s="2">
        <f t="shared" si="213"/>
        <v>0</v>
      </c>
      <c r="AH643">
        <f t="shared" si="213"/>
        <v>0</v>
      </c>
      <c r="AI643">
        <f t="shared" si="213"/>
        <v>0</v>
      </c>
      <c r="AJ643">
        <f t="shared" si="213"/>
        <v>0</v>
      </c>
      <c r="AK643">
        <f t="shared" si="213"/>
        <v>0</v>
      </c>
      <c r="AL643">
        <f t="shared" si="213"/>
        <v>0</v>
      </c>
      <c r="AM643">
        <f t="shared" si="213"/>
        <v>0</v>
      </c>
      <c r="AN643">
        <f t="shared" si="213"/>
        <v>0</v>
      </c>
      <c r="AO643">
        <f t="shared" si="213"/>
        <v>0</v>
      </c>
      <c r="AP643">
        <f t="shared" si="213"/>
        <v>0</v>
      </c>
      <c r="AQ643">
        <f t="shared" si="213"/>
        <v>0</v>
      </c>
      <c r="AR643">
        <f t="shared" si="213"/>
        <v>0</v>
      </c>
      <c r="AS643">
        <f t="shared" ref="AS643:AS658" si="215">IFERROR(SEARCH(AS$2,$A643),0)</f>
        <v>0</v>
      </c>
      <c r="BF643" s="2">
        <f t="shared" si="214"/>
        <v>0</v>
      </c>
      <c r="BG643">
        <f t="shared" si="214"/>
        <v>0</v>
      </c>
      <c r="BH643">
        <f t="shared" si="214"/>
        <v>0</v>
      </c>
      <c r="BI643">
        <f t="shared" si="214"/>
        <v>0</v>
      </c>
      <c r="BJ643">
        <f t="shared" si="214"/>
        <v>0</v>
      </c>
      <c r="BK643">
        <f t="shared" si="214"/>
        <v>0</v>
      </c>
      <c r="BL643">
        <f t="shared" si="214"/>
        <v>0</v>
      </c>
      <c r="BM643">
        <f t="shared" ref="BM643:CA658" si="216">IFERROR(SEARCH(BM$2,$A643),0)</f>
        <v>0</v>
      </c>
      <c r="BN643">
        <f t="shared" si="216"/>
        <v>0</v>
      </c>
      <c r="BO643">
        <f t="shared" si="216"/>
        <v>0</v>
      </c>
      <c r="BP643">
        <f t="shared" si="216"/>
        <v>0</v>
      </c>
      <c r="BQ643">
        <f t="shared" si="216"/>
        <v>0</v>
      </c>
      <c r="BR643">
        <f t="shared" si="216"/>
        <v>0</v>
      </c>
      <c r="BS643">
        <f t="shared" si="216"/>
        <v>0</v>
      </c>
      <c r="BT643">
        <f t="shared" si="216"/>
        <v>0</v>
      </c>
      <c r="BU643">
        <f t="shared" si="216"/>
        <v>0</v>
      </c>
      <c r="BV643">
        <f t="shared" si="216"/>
        <v>0</v>
      </c>
      <c r="BW643">
        <f t="shared" si="216"/>
        <v>0</v>
      </c>
      <c r="BX643">
        <f t="shared" si="216"/>
        <v>0</v>
      </c>
      <c r="BY643">
        <f t="shared" si="216"/>
        <v>0</v>
      </c>
      <c r="BZ643">
        <f t="shared" si="216"/>
        <v>0</v>
      </c>
      <c r="CA643">
        <f t="shared" si="216"/>
        <v>0</v>
      </c>
    </row>
    <row r="644" spans="1:79" x14ac:dyDescent="0.25">
      <c r="A644" t="s">
        <v>803</v>
      </c>
      <c r="B644">
        <f t="shared" ref="B644:B707" si="217">COUNTIF(H644:AF644,"&gt;0")</f>
        <v>1</v>
      </c>
      <c r="C644">
        <f t="shared" ref="C644:C707" si="218">COUNTIF(AG644:BE644,"&gt;0")</f>
        <v>0</v>
      </c>
      <c r="D644">
        <f t="shared" ref="D644:D707" si="219">COUNTIF(BF644:CD644,"&gt;0")</f>
        <v>0</v>
      </c>
      <c r="E644">
        <f t="shared" ref="E644:E707" si="220">IF(B644&gt;=1,IF(C644&gt;=1,1,0),0)</f>
        <v>0</v>
      </c>
      <c r="F644">
        <f t="shared" ref="F644:F707" si="221">IF(SUM(B644:D644)=0,1,0)</f>
        <v>0</v>
      </c>
      <c r="H644" s="2">
        <f t="shared" si="212"/>
        <v>0</v>
      </c>
      <c r="I644">
        <f t="shared" si="206"/>
        <v>0</v>
      </c>
      <c r="J644">
        <f t="shared" si="206"/>
        <v>0</v>
      </c>
      <c r="K644">
        <f t="shared" si="206"/>
        <v>0</v>
      </c>
      <c r="L644">
        <f t="shared" si="206"/>
        <v>10</v>
      </c>
      <c r="M644">
        <f t="shared" si="206"/>
        <v>0</v>
      </c>
      <c r="N644">
        <f t="shared" si="206"/>
        <v>0</v>
      </c>
      <c r="O644">
        <f t="shared" si="202"/>
        <v>0</v>
      </c>
      <c r="AG644" s="2">
        <f t="shared" si="213"/>
        <v>0</v>
      </c>
      <c r="AH644">
        <f t="shared" si="213"/>
        <v>0</v>
      </c>
      <c r="AI644">
        <f t="shared" si="213"/>
        <v>0</v>
      </c>
      <c r="AJ644">
        <f t="shared" si="213"/>
        <v>0</v>
      </c>
      <c r="AK644">
        <f t="shared" si="213"/>
        <v>0</v>
      </c>
      <c r="AL644">
        <f t="shared" si="213"/>
        <v>0</v>
      </c>
      <c r="AM644">
        <f t="shared" si="213"/>
        <v>0</v>
      </c>
      <c r="AN644">
        <f t="shared" si="213"/>
        <v>0</v>
      </c>
      <c r="AO644">
        <f t="shared" si="213"/>
        <v>0</v>
      </c>
      <c r="AP644">
        <f t="shared" si="213"/>
        <v>0</v>
      </c>
      <c r="AQ644">
        <f t="shared" si="213"/>
        <v>0</v>
      </c>
      <c r="AR644">
        <f t="shared" si="213"/>
        <v>0</v>
      </c>
      <c r="AS644">
        <f t="shared" si="215"/>
        <v>0</v>
      </c>
      <c r="BF644" s="2">
        <f t="shared" si="214"/>
        <v>0</v>
      </c>
      <c r="BG644">
        <f t="shared" si="214"/>
        <v>0</v>
      </c>
      <c r="BH644">
        <f t="shared" si="214"/>
        <v>0</v>
      </c>
      <c r="BI644">
        <f t="shared" si="214"/>
        <v>0</v>
      </c>
      <c r="BJ644">
        <f t="shared" si="214"/>
        <v>0</v>
      </c>
      <c r="BK644">
        <f t="shared" si="214"/>
        <v>0</v>
      </c>
      <c r="BL644">
        <f t="shared" si="214"/>
        <v>0</v>
      </c>
      <c r="BM644">
        <f t="shared" si="216"/>
        <v>0</v>
      </c>
      <c r="BN644">
        <f t="shared" si="216"/>
        <v>0</v>
      </c>
      <c r="BO644">
        <f t="shared" si="216"/>
        <v>0</v>
      </c>
      <c r="BP644">
        <f t="shared" si="216"/>
        <v>0</v>
      </c>
      <c r="BQ644">
        <f t="shared" si="216"/>
        <v>0</v>
      </c>
      <c r="BR644">
        <f t="shared" si="216"/>
        <v>0</v>
      </c>
      <c r="BS644">
        <f t="shared" si="216"/>
        <v>0</v>
      </c>
      <c r="BT644">
        <f t="shared" si="216"/>
        <v>0</v>
      </c>
      <c r="BU644">
        <f t="shared" si="216"/>
        <v>0</v>
      </c>
      <c r="BV644">
        <f t="shared" si="216"/>
        <v>0</v>
      </c>
      <c r="BW644">
        <f t="shared" si="216"/>
        <v>0</v>
      </c>
      <c r="BX644">
        <f t="shared" si="216"/>
        <v>0</v>
      </c>
      <c r="BY644">
        <f t="shared" si="216"/>
        <v>0</v>
      </c>
      <c r="BZ644">
        <f t="shared" si="216"/>
        <v>0</v>
      </c>
      <c r="CA644">
        <f t="shared" si="216"/>
        <v>0</v>
      </c>
    </row>
    <row r="645" spans="1:79" x14ac:dyDescent="0.25">
      <c r="A645" t="s">
        <v>805</v>
      </c>
      <c r="B645">
        <f t="shared" si="217"/>
        <v>1</v>
      </c>
      <c r="C645">
        <f t="shared" si="218"/>
        <v>0</v>
      </c>
      <c r="D645">
        <f t="shared" si="219"/>
        <v>0</v>
      </c>
      <c r="E645">
        <f t="shared" si="220"/>
        <v>0</v>
      </c>
      <c r="F645">
        <f t="shared" si="221"/>
        <v>0</v>
      </c>
      <c r="H645" s="2">
        <f t="shared" si="212"/>
        <v>0</v>
      </c>
      <c r="I645">
        <f t="shared" si="206"/>
        <v>0</v>
      </c>
      <c r="J645">
        <f t="shared" si="206"/>
        <v>0</v>
      </c>
      <c r="K645">
        <f t="shared" si="206"/>
        <v>0</v>
      </c>
      <c r="L645">
        <f t="shared" si="206"/>
        <v>0</v>
      </c>
      <c r="M645">
        <f t="shared" si="206"/>
        <v>10</v>
      </c>
      <c r="N645">
        <f t="shared" si="206"/>
        <v>0</v>
      </c>
      <c r="O645">
        <f t="shared" si="202"/>
        <v>0</v>
      </c>
      <c r="AG645" s="2">
        <f t="shared" si="213"/>
        <v>0</v>
      </c>
      <c r="AH645">
        <f t="shared" si="213"/>
        <v>0</v>
      </c>
      <c r="AI645">
        <f t="shared" si="213"/>
        <v>0</v>
      </c>
      <c r="AJ645">
        <f t="shared" si="213"/>
        <v>0</v>
      </c>
      <c r="AK645">
        <f t="shared" si="213"/>
        <v>0</v>
      </c>
      <c r="AL645">
        <f t="shared" si="213"/>
        <v>0</v>
      </c>
      <c r="AM645">
        <f t="shared" si="213"/>
        <v>0</v>
      </c>
      <c r="AN645">
        <f t="shared" si="213"/>
        <v>0</v>
      </c>
      <c r="AO645">
        <f t="shared" si="213"/>
        <v>0</v>
      </c>
      <c r="AP645">
        <f t="shared" si="213"/>
        <v>0</v>
      </c>
      <c r="AQ645">
        <f t="shared" si="213"/>
        <v>0</v>
      </c>
      <c r="AR645">
        <f t="shared" si="213"/>
        <v>0</v>
      </c>
      <c r="AS645">
        <f t="shared" si="215"/>
        <v>0</v>
      </c>
      <c r="BF645" s="2">
        <f t="shared" si="214"/>
        <v>0</v>
      </c>
      <c r="BG645">
        <f t="shared" si="214"/>
        <v>0</v>
      </c>
      <c r="BH645">
        <f t="shared" si="214"/>
        <v>0</v>
      </c>
      <c r="BI645">
        <f t="shared" si="214"/>
        <v>0</v>
      </c>
      <c r="BJ645">
        <f t="shared" si="214"/>
        <v>0</v>
      </c>
      <c r="BK645">
        <f t="shared" si="214"/>
        <v>0</v>
      </c>
      <c r="BL645">
        <f t="shared" si="214"/>
        <v>0</v>
      </c>
      <c r="BM645">
        <f t="shared" si="216"/>
        <v>0</v>
      </c>
      <c r="BN645">
        <f t="shared" si="216"/>
        <v>0</v>
      </c>
      <c r="BO645">
        <f t="shared" si="216"/>
        <v>0</v>
      </c>
      <c r="BP645">
        <f t="shared" si="216"/>
        <v>0</v>
      </c>
      <c r="BQ645">
        <f t="shared" si="216"/>
        <v>0</v>
      </c>
      <c r="BR645">
        <f t="shared" si="216"/>
        <v>0</v>
      </c>
      <c r="BS645">
        <f t="shared" si="216"/>
        <v>0</v>
      </c>
      <c r="BT645">
        <f t="shared" si="216"/>
        <v>0</v>
      </c>
      <c r="BU645">
        <f t="shared" si="216"/>
        <v>0</v>
      </c>
      <c r="BV645">
        <f t="shared" si="216"/>
        <v>0</v>
      </c>
      <c r="BW645">
        <f t="shared" si="216"/>
        <v>0</v>
      </c>
      <c r="BX645">
        <f t="shared" si="216"/>
        <v>0</v>
      </c>
      <c r="BY645">
        <f t="shared" si="216"/>
        <v>0</v>
      </c>
      <c r="BZ645">
        <f t="shared" si="216"/>
        <v>0</v>
      </c>
      <c r="CA645">
        <f t="shared" si="216"/>
        <v>0</v>
      </c>
    </row>
    <row r="646" spans="1:79" x14ac:dyDescent="0.25">
      <c r="A646" t="s">
        <v>806</v>
      </c>
      <c r="B646">
        <f t="shared" si="217"/>
        <v>1</v>
      </c>
      <c r="C646">
        <f t="shared" si="218"/>
        <v>0</v>
      </c>
      <c r="D646">
        <f t="shared" si="219"/>
        <v>0</v>
      </c>
      <c r="E646">
        <f t="shared" si="220"/>
        <v>0</v>
      </c>
      <c r="F646">
        <f t="shared" si="221"/>
        <v>0</v>
      </c>
      <c r="H646" s="2">
        <f t="shared" si="212"/>
        <v>0</v>
      </c>
      <c r="I646">
        <f t="shared" si="206"/>
        <v>0</v>
      </c>
      <c r="J646">
        <f t="shared" si="206"/>
        <v>0</v>
      </c>
      <c r="K646">
        <f t="shared" si="206"/>
        <v>0</v>
      </c>
      <c r="L646">
        <f t="shared" si="206"/>
        <v>10</v>
      </c>
      <c r="M646">
        <f t="shared" si="206"/>
        <v>0</v>
      </c>
      <c r="N646">
        <f t="shared" si="206"/>
        <v>0</v>
      </c>
      <c r="O646">
        <f t="shared" si="202"/>
        <v>0</v>
      </c>
      <c r="AG646" s="2">
        <f t="shared" si="213"/>
        <v>0</v>
      </c>
      <c r="AH646">
        <f t="shared" si="213"/>
        <v>0</v>
      </c>
      <c r="AI646">
        <f t="shared" si="213"/>
        <v>0</v>
      </c>
      <c r="AJ646">
        <f t="shared" si="213"/>
        <v>0</v>
      </c>
      <c r="AK646">
        <f t="shared" si="213"/>
        <v>0</v>
      </c>
      <c r="AL646">
        <f t="shared" si="213"/>
        <v>0</v>
      </c>
      <c r="AM646">
        <f t="shared" si="213"/>
        <v>0</v>
      </c>
      <c r="AN646">
        <f t="shared" si="213"/>
        <v>0</v>
      </c>
      <c r="AO646">
        <f t="shared" si="213"/>
        <v>0</v>
      </c>
      <c r="AP646">
        <f t="shared" si="213"/>
        <v>0</v>
      </c>
      <c r="AQ646">
        <f t="shared" si="213"/>
        <v>0</v>
      </c>
      <c r="AR646">
        <f t="shared" si="213"/>
        <v>0</v>
      </c>
      <c r="AS646">
        <f t="shared" si="215"/>
        <v>0</v>
      </c>
      <c r="BF646" s="2">
        <f t="shared" si="214"/>
        <v>0</v>
      </c>
      <c r="BG646">
        <f t="shared" si="214"/>
        <v>0</v>
      </c>
      <c r="BH646">
        <f t="shared" si="214"/>
        <v>0</v>
      </c>
      <c r="BI646">
        <f t="shared" si="214"/>
        <v>0</v>
      </c>
      <c r="BJ646">
        <f t="shared" si="214"/>
        <v>0</v>
      </c>
      <c r="BK646">
        <f t="shared" si="214"/>
        <v>0</v>
      </c>
      <c r="BL646">
        <f t="shared" si="214"/>
        <v>0</v>
      </c>
      <c r="BM646">
        <f t="shared" si="216"/>
        <v>0</v>
      </c>
      <c r="BN646">
        <f t="shared" si="216"/>
        <v>0</v>
      </c>
      <c r="BO646">
        <f t="shared" si="216"/>
        <v>0</v>
      </c>
      <c r="BP646">
        <f t="shared" si="216"/>
        <v>0</v>
      </c>
      <c r="BQ646">
        <f t="shared" si="216"/>
        <v>0</v>
      </c>
      <c r="BR646">
        <f t="shared" si="216"/>
        <v>0</v>
      </c>
      <c r="BS646">
        <f t="shared" si="216"/>
        <v>0</v>
      </c>
      <c r="BT646">
        <f t="shared" si="216"/>
        <v>0</v>
      </c>
      <c r="BU646">
        <f t="shared" si="216"/>
        <v>0</v>
      </c>
      <c r="BV646">
        <f t="shared" si="216"/>
        <v>0</v>
      </c>
      <c r="BW646">
        <f t="shared" si="216"/>
        <v>0</v>
      </c>
      <c r="BX646">
        <f t="shared" si="216"/>
        <v>0</v>
      </c>
      <c r="BY646">
        <f t="shared" si="216"/>
        <v>0</v>
      </c>
      <c r="BZ646">
        <f t="shared" si="216"/>
        <v>0</v>
      </c>
      <c r="CA646">
        <f t="shared" si="216"/>
        <v>0</v>
      </c>
    </row>
    <row r="647" spans="1:79" x14ac:dyDescent="0.25">
      <c r="A647" t="s">
        <v>808</v>
      </c>
      <c r="B647">
        <f t="shared" si="217"/>
        <v>1</v>
      </c>
      <c r="C647">
        <f t="shared" si="218"/>
        <v>0</v>
      </c>
      <c r="D647">
        <f t="shared" si="219"/>
        <v>0</v>
      </c>
      <c r="E647">
        <f t="shared" si="220"/>
        <v>0</v>
      </c>
      <c r="F647">
        <f t="shared" si="221"/>
        <v>0</v>
      </c>
      <c r="H647" s="2">
        <f t="shared" si="212"/>
        <v>0</v>
      </c>
      <c r="I647">
        <f t="shared" si="206"/>
        <v>0</v>
      </c>
      <c r="J647">
        <f t="shared" si="206"/>
        <v>0</v>
      </c>
      <c r="K647">
        <f t="shared" si="206"/>
        <v>0</v>
      </c>
      <c r="L647">
        <f t="shared" si="206"/>
        <v>0</v>
      </c>
      <c r="M647">
        <f t="shared" si="206"/>
        <v>10</v>
      </c>
      <c r="N647">
        <f t="shared" si="206"/>
        <v>0</v>
      </c>
      <c r="O647">
        <f t="shared" si="202"/>
        <v>0</v>
      </c>
      <c r="AG647" s="2">
        <f t="shared" si="213"/>
        <v>0</v>
      </c>
      <c r="AH647">
        <f t="shared" si="213"/>
        <v>0</v>
      </c>
      <c r="AI647">
        <f t="shared" si="213"/>
        <v>0</v>
      </c>
      <c r="AJ647">
        <f t="shared" si="213"/>
        <v>0</v>
      </c>
      <c r="AK647">
        <f t="shared" si="213"/>
        <v>0</v>
      </c>
      <c r="AL647">
        <f t="shared" si="213"/>
        <v>0</v>
      </c>
      <c r="AM647">
        <f t="shared" si="213"/>
        <v>0</v>
      </c>
      <c r="AN647">
        <f t="shared" si="213"/>
        <v>0</v>
      </c>
      <c r="AO647">
        <f t="shared" si="213"/>
        <v>0</v>
      </c>
      <c r="AP647">
        <f t="shared" si="213"/>
        <v>0</v>
      </c>
      <c r="AQ647">
        <f t="shared" si="213"/>
        <v>0</v>
      </c>
      <c r="AR647">
        <f t="shared" si="213"/>
        <v>0</v>
      </c>
      <c r="AS647">
        <f t="shared" si="215"/>
        <v>0</v>
      </c>
      <c r="BF647" s="2">
        <f t="shared" si="214"/>
        <v>0</v>
      </c>
      <c r="BG647">
        <f t="shared" si="214"/>
        <v>0</v>
      </c>
      <c r="BH647">
        <f t="shared" si="214"/>
        <v>0</v>
      </c>
      <c r="BI647">
        <f t="shared" si="214"/>
        <v>0</v>
      </c>
      <c r="BJ647">
        <f t="shared" si="214"/>
        <v>0</v>
      </c>
      <c r="BK647">
        <f t="shared" si="214"/>
        <v>0</v>
      </c>
      <c r="BL647">
        <f t="shared" si="214"/>
        <v>0</v>
      </c>
      <c r="BM647">
        <f t="shared" si="216"/>
        <v>0</v>
      </c>
      <c r="BN647">
        <f t="shared" si="216"/>
        <v>0</v>
      </c>
      <c r="BO647">
        <f t="shared" si="216"/>
        <v>0</v>
      </c>
      <c r="BP647">
        <f t="shared" si="216"/>
        <v>0</v>
      </c>
      <c r="BQ647">
        <f t="shared" si="216"/>
        <v>0</v>
      </c>
      <c r="BR647">
        <f t="shared" si="216"/>
        <v>0</v>
      </c>
      <c r="BS647">
        <f t="shared" si="216"/>
        <v>0</v>
      </c>
      <c r="BT647">
        <f t="shared" si="216"/>
        <v>0</v>
      </c>
      <c r="BU647">
        <f t="shared" si="216"/>
        <v>0</v>
      </c>
      <c r="BV647">
        <f t="shared" si="216"/>
        <v>0</v>
      </c>
      <c r="BW647">
        <f t="shared" si="216"/>
        <v>0</v>
      </c>
      <c r="BX647">
        <f t="shared" si="216"/>
        <v>0</v>
      </c>
      <c r="BY647">
        <f t="shared" si="216"/>
        <v>0</v>
      </c>
      <c r="BZ647">
        <f t="shared" si="216"/>
        <v>0</v>
      </c>
      <c r="CA647">
        <f t="shared" si="216"/>
        <v>0</v>
      </c>
    </row>
    <row r="648" spans="1:79" x14ac:dyDescent="0.25">
      <c r="A648" t="s">
        <v>809</v>
      </c>
      <c r="B648">
        <f t="shared" si="217"/>
        <v>0</v>
      </c>
      <c r="C648">
        <f t="shared" si="218"/>
        <v>0</v>
      </c>
      <c r="D648">
        <f t="shared" si="219"/>
        <v>1</v>
      </c>
      <c r="E648">
        <f t="shared" si="220"/>
        <v>0</v>
      </c>
      <c r="F648">
        <f t="shared" si="221"/>
        <v>0</v>
      </c>
      <c r="H648" s="2">
        <f t="shared" si="212"/>
        <v>0</v>
      </c>
      <c r="I648">
        <f t="shared" si="206"/>
        <v>0</v>
      </c>
      <c r="J648">
        <f t="shared" ref="I648:N690" si="222">IFERROR(SEARCH(J$2,$A648),0)</f>
        <v>0</v>
      </c>
      <c r="K648">
        <f t="shared" si="222"/>
        <v>0</v>
      </c>
      <c r="L648">
        <f t="shared" si="222"/>
        <v>0</v>
      </c>
      <c r="M648">
        <f t="shared" si="222"/>
        <v>0</v>
      </c>
      <c r="N648">
        <f t="shared" si="222"/>
        <v>0</v>
      </c>
      <c r="O648">
        <f t="shared" si="202"/>
        <v>0</v>
      </c>
      <c r="AG648" s="2">
        <f t="shared" si="213"/>
        <v>0</v>
      </c>
      <c r="AH648">
        <f t="shared" si="213"/>
        <v>0</v>
      </c>
      <c r="AI648">
        <f t="shared" si="213"/>
        <v>0</v>
      </c>
      <c r="AJ648">
        <f t="shared" si="213"/>
        <v>0</v>
      </c>
      <c r="AK648">
        <f t="shared" si="213"/>
        <v>0</v>
      </c>
      <c r="AL648">
        <f t="shared" si="213"/>
        <v>0</v>
      </c>
      <c r="AM648">
        <f t="shared" si="213"/>
        <v>0</v>
      </c>
      <c r="AN648">
        <f t="shared" si="213"/>
        <v>0</v>
      </c>
      <c r="AO648">
        <f t="shared" si="213"/>
        <v>0</v>
      </c>
      <c r="AP648">
        <f t="shared" si="213"/>
        <v>0</v>
      </c>
      <c r="AQ648">
        <f t="shared" si="213"/>
        <v>0</v>
      </c>
      <c r="AR648">
        <f t="shared" si="213"/>
        <v>0</v>
      </c>
      <c r="AS648">
        <f t="shared" si="215"/>
        <v>0</v>
      </c>
      <c r="BF648" s="2">
        <f t="shared" si="214"/>
        <v>0</v>
      </c>
      <c r="BG648">
        <f t="shared" si="214"/>
        <v>0</v>
      </c>
      <c r="BH648">
        <f t="shared" si="214"/>
        <v>0</v>
      </c>
      <c r="BI648">
        <f t="shared" si="214"/>
        <v>0</v>
      </c>
      <c r="BJ648">
        <f t="shared" si="214"/>
        <v>0</v>
      </c>
      <c r="BK648">
        <f t="shared" si="214"/>
        <v>0</v>
      </c>
      <c r="BL648">
        <f t="shared" si="214"/>
        <v>0</v>
      </c>
      <c r="BM648">
        <f t="shared" si="216"/>
        <v>0</v>
      </c>
      <c r="BN648">
        <f t="shared" si="216"/>
        <v>0</v>
      </c>
      <c r="BO648">
        <f t="shared" si="216"/>
        <v>0</v>
      </c>
      <c r="BP648">
        <f t="shared" si="216"/>
        <v>0</v>
      </c>
      <c r="BQ648">
        <f t="shared" si="216"/>
        <v>0</v>
      </c>
      <c r="BR648">
        <f t="shared" si="216"/>
        <v>0</v>
      </c>
      <c r="BS648">
        <f t="shared" si="216"/>
        <v>0</v>
      </c>
      <c r="BT648">
        <f t="shared" si="216"/>
        <v>0</v>
      </c>
      <c r="BU648">
        <f t="shared" si="216"/>
        <v>0</v>
      </c>
      <c r="BV648">
        <f t="shared" si="216"/>
        <v>0</v>
      </c>
      <c r="BW648">
        <f t="shared" si="216"/>
        <v>0</v>
      </c>
      <c r="BX648">
        <f t="shared" si="216"/>
        <v>0</v>
      </c>
      <c r="BY648">
        <f t="shared" si="216"/>
        <v>9</v>
      </c>
      <c r="BZ648">
        <f t="shared" si="216"/>
        <v>0</v>
      </c>
      <c r="CA648">
        <f t="shared" si="216"/>
        <v>0</v>
      </c>
    </row>
    <row r="649" spans="1:79" x14ac:dyDescent="0.25">
      <c r="A649" t="s">
        <v>811</v>
      </c>
      <c r="B649">
        <f t="shared" si="217"/>
        <v>0</v>
      </c>
      <c r="C649">
        <f t="shared" si="218"/>
        <v>0</v>
      </c>
      <c r="D649">
        <f t="shared" si="219"/>
        <v>1</v>
      </c>
      <c r="E649">
        <f t="shared" si="220"/>
        <v>0</v>
      </c>
      <c r="F649">
        <f t="shared" si="221"/>
        <v>0</v>
      </c>
      <c r="H649" s="2">
        <f t="shared" si="212"/>
        <v>0</v>
      </c>
      <c r="I649">
        <f t="shared" si="222"/>
        <v>0</v>
      </c>
      <c r="J649">
        <f t="shared" si="222"/>
        <v>0</v>
      </c>
      <c r="K649">
        <f t="shared" si="222"/>
        <v>0</v>
      </c>
      <c r="L649">
        <f t="shared" si="222"/>
        <v>0</v>
      </c>
      <c r="M649">
        <f t="shared" si="222"/>
        <v>0</v>
      </c>
      <c r="N649">
        <f t="shared" si="222"/>
        <v>0</v>
      </c>
      <c r="O649">
        <f t="shared" si="202"/>
        <v>0</v>
      </c>
      <c r="AG649" s="2">
        <f t="shared" si="213"/>
        <v>0</v>
      </c>
      <c r="AH649">
        <f t="shared" si="213"/>
        <v>0</v>
      </c>
      <c r="AI649">
        <f t="shared" si="213"/>
        <v>0</v>
      </c>
      <c r="AJ649">
        <f t="shared" si="213"/>
        <v>0</v>
      </c>
      <c r="AK649">
        <f t="shared" si="213"/>
        <v>0</v>
      </c>
      <c r="AL649">
        <f t="shared" si="213"/>
        <v>0</v>
      </c>
      <c r="AM649">
        <f t="shared" si="213"/>
        <v>0</v>
      </c>
      <c r="AN649">
        <f t="shared" si="213"/>
        <v>0</v>
      </c>
      <c r="AO649">
        <f t="shared" si="213"/>
        <v>0</v>
      </c>
      <c r="AP649">
        <f t="shared" si="213"/>
        <v>0</v>
      </c>
      <c r="AQ649">
        <f t="shared" si="213"/>
        <v>0</v>
      </c>
      <c r="AR649">
        <f t="shared" si="213"/>
        <v>0</v>
      </c>
      <c r="AS649">
        <f t="shared" si="215"/>
        <v>0</v>
      </c>
      <c r="BF649" s="2">
        <f t="shared" si="214"/>
        <v>0</v>
      </c>
      <c r="BG649">
        <f t="shared" si="214"/>
        <v>0</v>
      </c>
      <c r="BH649">
        <f t="shared" si="214"/>
        <v>0</v>
      </c>
      <c r="BI649">
        <f t="shared" si="214"/>
        <v>0</v>
      </c>
      <c r="BJ649">
        <f t="shared" si="214"/>
        <v>0</v>
      </c>
      <c r="BK649">
        <f t="shared" si="214"/>
        <v>0</v>
      </c>
      <c r="BL649">
        <f t="shared" si="214"/>
        <v>0</v>
      </c>
      <c r="BM649">
        <f t="shared" si="216"/>
        <v>0</v>
      </c>
      <c r="BN649">
        <f t="shared" si="216"/>
        <v>0</v>
      </c>
      <c r="BO649">
        <f t="shared" si="216"/>
        <v>0</v>
      </c>
      <c r="BP649">
        <f t="shared" si="216"/>
        <v>0</v>
      </c>
      <c r="BQ649">
        <f t="shared" si="216"/>
        <v>0</v>
      </c>
      <c r="BR649">
        <f t="shared" si="216"/>
        <v>0</v>
      </c>
      <c r="BS649">
        <f t="shared" si="216"/>
        <v>0</v>
      </c>
      <c r="BT649">
        <f t="shared" si="216"/>
        <v>0</v>
      </c>
      <c r="BU649">
        <f t="shared" si="216"/>
        <v>0</v>
      </c>
      <c r="BV649">
        <f t="shared" si="216"/>
        <v>0</v>
      </c>
      <c r="BW649">
        <f t="shared" si="216"/>
        <v>0</v>
      </c>
      <c r="BX649">
        <f t="shared" si="216"/>
        <v>0</v>
      </c>
      <c r="BY649">
        <f t="shared" si="216"/>
        <v>9</v>
      </c>
      <c r="BZ649">
        <f t="shared" si="216"/>
        <v>0</v>
      </c>
      <c r="CA649">
        <f t="shared" si="216"/>
        <v>0</v>
      </c>
    </row>
    <row r="650" spans="1:79" x14ac:dyDescent="0.25">
      <c r="A650" t="s">
        <v>812</v>
      </c>
      <c r="B650">
        <f t="shared" si="217"/>
        <v>1</v>
      </c>
      <c r="C650">
        <f t="shared" si="218"/>
        <v>0</v>
      </c>
      <c r="D650">
        <f t="shared" si="219"/>
        <v>0</v>
      </c>
      <c r="E650">
        <f t="shared" si="220"/>
        <v>0</v>
      </c>
      <c r="F650">
        <f t="shared" si="221"/>
        <v>0</v>
      </c>
      <c r="H650" s="2">
        <f t="shared" si="212"/>
        <v>0</v>
      </c>
      <c r="I650">
        <f t="shared" si="222"/>
        <v>0</v>
      </c>
      <c r="J650">
        <f t="shared" si="222"/>
        <v>0</v>
      </c>
      <c r="K650">
        <f t="shared" si="222"/>
        <v>0</v>
      </c>
      <c r="L650">
        <f t="shared" si="222"/>
        <v>0</v>
      </c>
      <c r="M650">
        <f t="shared" si="222"/>
        <v>42</v>
      </c>
      <c r="N650">
        <f t="shared" si="222"/>
        <v>0</v>
      </c>
      <c r="O650">
        <f t="shared" si="202"/>
        <v>0</v>
      </c>
      <c r="AG650" s="2">
        <f t="shared" si="213"/>
        <v>0</v>
      </c>
      <c r="AH650">
        <f t="shared" si="213"/>
        <v>0</v>
      </c>
      <c r="AI650">
        <f t="shared" si="213"/>
        <v>0</v>
      </c>
      <c r="AJ650">
        <f t="shared" si="213"/>
        <v>0</v>
      </c>
      <c r="AK650">
        <f t="shared" si="213"/>
        <v>0</v>
      </c>
      <c r="AL650">
        <f t="shared" si="213"/>
        <v>0</v>
      </c>
      <c r="AM650">
        <f t="shared" si="213"/>
        <v>0</v>
      </c>
      <c r="AN650">
        <f t="shared" si="213"/>
        <v>0</v>
      </c>
      <c r="AO650">
        <f t="shared" si="213"/>
        <v>0</v>
      </c>
      <c r="AP650">
        <f t="shared" si="213"/>
        <v>0</v>
      </c>
      <c r="AQ650">
        <f t="shared" si="213"/>
        <v>0</v>
      </c>
      <c r="AR650">
        <f t="shared" si="213"/>
        <v>0</v>
      </c>
      <c r="AS650">
        <f t="shared" si="215"/>
        <v>0</v>
      </c>
      <c r="BF650" s="2">
        <f t="shared" si="214"/>
        <v>0</v>
      </c>
      <c r="BG650">
        <f t="shared" si="214"/>
        <v>0</v>
      </c>
      <c r="BH650">
        <f t="shared" si="214"/>
        <v>0</v>
      </c>
      <c r="BI650">
        <f t="shared" si="214"/>
        <v>0</v>
      </c>
      <c r="BJ650">
        <f t="shared" si="214"/>
        <v>0</v>
      </c>
      <c r="BK650">
        <f t="shared" si="214"/>
        <v>0</v>
      </c>
      <c r="BL650">
        <f t="shared" si="214"/>
        <v>0</v>
      </c>
      <c r="BM650">
        <f t="shared" si="216"/>
        <v>0</v>
      </c>
      <c r="BN650">
        <f t="shared" si="216"/>
        <v>0</v>
      </c>
      <c r="BO650">
        <f t="shared" si="216"/>
        <v>0</v>
      </c>
      <c r="BP650">
        <f t="shared" si="216"/>
        <v>0</v>
      </c>
      <c r="BQ650">
        <f t="shared" si="216"/>
        <v>0</v>
      </c>
      <c r="BR650">
        <f t="shared" si="216"/>
        <v>0</v>
      </c>
      <c r="BS650">
        <f t="shared" si="216"/>
        <v>0</v>
      </c>
      <c r="BT650">
        <f t="shared" si="216"/>
        <v>0</v>
      </c>
      <c r="BU650">
        <f t="shared" si="216"/>
        <v>0</v>
      </c>
      <c r="BV650">
        <f t="shared" si="216"/>
        <v>0</v>
      </c>
      <c r="BW650">
        <f t="shared" si="216"/>
        <v>0</v>
      </c>
      <c r="BX650">
        <f t="shared" si="216"/>
        <v>0</v>
      </c>
      <c r="BY650">
        <f t="shared" si="216"/>
        <v>0</v>
      </c>
      <c r="BZ650">
        <f t="shared" si="216"/>
        <v>0</v>
      </c>
      <c r="CA650">
        <f t="shared" si="216"/>
        <v>0</v>
      </c>
    </row>
    <row r="651" spans="1:79" x14ac:dyDescent="0.25">
      <c r="A651" t="s">
        <v>814</v>
      </c>
      <c r="B651">
        <f t="shared" si="217"/>
        <v>1</v>
      </c>
      <c r="C651">
        <f t="shared" si="218"/>
        <v>0</v>
      </c>
      <c r="D651">
        <f t="shared" si="219"/>
        <v>0</v>
      </c>
      <c r="E651">
        <f t="shared" si="220"/>
        <v>0</v>
      </c>
      <c r="F651">
        <f t="shared" si="221"/>
        <v>0</v>
      </c>
      <c r="H651" s="2">
        <f t="shared" si="212"/>
        <v>0</v>
      </c>
      <c r="I651">
        <f t="shared" si="222"/>
        <v>0</v>
      </c>
      <c r="J651">
        <f t="shared" si="222"/>
        <v>0</v>
      </c>
      <c r="K651">
        <f t="shared" si="222"/>
        <v>0</v>
      </c>
      <c r="L651">
        <f t="shared" si="222"/>
        <v>33</v>
      </c>
      <c r="M651">
        <f t="shared" si="222"/>
        <v>0</v>
      </c>
      <c r="N651">
        <f t="shared" si="222"/>
        <v>0</v>
      </c>
      <c r="O651">
        <f t="shared" si="202"/>
        <v>0</v>
      </c>
      <c r="AG651" s="2">
        <f t="shared" si="213"/>
        <v>0</v>
      </c>
      <c r="AH651">
        <f t="shared" si="213"/>
        <v>0</v>
      </c>
      <c r="AI651">
        <f t="shared" si="213"/>
        <v>0</v>
      </c>
      <c r="AJ651">
        <f t="shared" si="213"/>
        <v>0</v>
      </c>
      <c r="AK651">
        <f t="shared" si="213"/>
        <v>0</v>
      </c>
      <c r="AL651">
        <f t="shared" si="213"/>
        <v>0</v>
      </c>
      <c r="AM651">
        <f t="shared" si="213"/>
        <v>0</v>
      </c>
      <c r="AN651">
        <f t="shared" si="213"/>
        <v>0</v>
      </c>
      <c r="AO651">
        <f t="shared" si="213"/>
        <v>0</v>
      </c>
      <c r="AP651">
        <f t="shared" ref="AG651:AR672" si="223">IFERROR(SEARCH(AP$2,$A651),0)</f>
        <v>0</v>
      </c>
      <c r="AQ651">
        <f t="shared" si="223"/>
        <v>0</v>
      </c>
      <c r="AR651">
        <f t="shared" si="223"/>
        <v>0</v>
      </c>
      <c r="AS651">
        <f t="shared" si="215"/>
        <v>0</v>
      </c>
      <c r="BF651" s="2">
        <f t="shared" si="214"/>
        <v>0</v>
      </c>
      <c r="BG651">
        <f t="shared" si="214"/>
        <v>0</v>
      </c>
      <c r="BH651">
        <f t="shared" si="214"/>
        <v>0</v>
      </c>
      <c r="BI651">
        <f t="shared" si="214"/>
        <v>0</v>
      </c>
      <c r="BJ651">
        <f t="shared" si="214"/>
        <v>0</v>
      </c>
      <c r="BK651">
        <f t="shared" si="214"/>
        <v>0</v>
      </c>
      <c r="BL651">
        <f t="shared" si="214"/>
        <v>0</v>
      </c>
      <c r="BM651">
        <f t="shared" si="216"/>
        <v>0</v>
      </c>
      <c r="BN651">
        <f t="shared" si="216"/>
        <v>0</v>
      </c>
      <c r="BO651">
        <f t="shared" si="216"/>
        <v>0</v>
      </c>
      <c r="BP651">
        <f t="shared" si="216"/>
        <v>0</v>
      </c>
      <c r="BQ651">
        <f t="shared" si="216"/>
        <v>0</v>
      </c>
      <c r="BR651">
        <f t="shared" si="216"/>
        <v>0</v>
      </c>
      <c r="BS651">
        <f t="shared" si="216"/>
        <v>0</v>
      </c>
      <c r="BT651">
        <f t="shared" si="216"/>
        <v>0</v>
      </c>
      <c r="BU651">
        <f t="shared" si="216"/>
        <v>0</v>
      </c>
      <c r="BV651">
        <f t="shared" si="216"/>
        <v>0</v>
      </c>
      <c r="BW651">
        <f t="shared" si="216"/>
        <v>0</v>
      </c>
      <c r="BX651">
        <f t="shared" si="216"/>
        <v>0</v>
      </c>
      <c r="BY651">
        <f t="shared" si="216"/>
        <v>0</v>
      </c>
      <c r="BZ651">
        <f t="shared" si="216"/>
        <v>0</v>
      </c>
      <c r="CA651">
        <f t="shared" si="216"/>
        <v>0</v>
      </c>
    </row>
    <row r="652" spans="1:79" x14ac:dyDescent="0.25">
      <c r="A652" t="s">
        <v>815</v>
      </c>
      <c r="B652">
        <f t="shared" si="217"/>
        <v>1</v>
      </c>
      <c r="C652">
        <f t="shared" si="218"/>
        <v>0</v>
      </c>
      <c r="D652">
        <f t="shared" si="219"/>
        <v>0</v>
      </c>
      <c r="E652">
        <f t="shared" si="220"/>
        <v>0</v>
      </c>
      <c r="F652">
        <f t="shared" si="221"/>
        <v>0</v>
      </c>
      <c r="H652" s="2">
        <f t="shared" si="212"/>
        <v>0</v>
      </c>
      <c r="I652">
        <f t="shared" si="222"/>
        <v>0</v>
      </c>
      <c r="J652">
        <f t="shared" si="222"/>
        <v>0</v>
      </c>
      <c r="K652">
        <f t="shared" si="222"/>
        <v>0</v>
      </c>
      <c r="L652">
        <f t="shared" si="222"/>
        <v>0</v>
      </c>
      <c r="M652">
        <f t="shared" si="222"/>
        <v>0</v>
      </c>
      <c r="N652">
        <f t="shared" si="222"/>
        <v>0</v>
      </c>
      <c r="O652">
        <f t="shared" si="202"/>
        <v>44</v>
      </c>
      <c r="AG652" s="2">
        <f t="shared" si="223"/>
        <v>0</v>
      </c>
      <c r="AH652">
        <f t="shared" si="223"/>
        <v>0</v>
      </c>
      <c r="AI652">
        <f t="shared" si="223"/>
        <v>0</v>
      </c>
      <c r="AJ652">
        <f t="shared" si="223"/>
        <v>0</v>
      </c>
      <c r="AK652">
        <f t="shared" si="223"/>
        <v>0</v>
      </c>
      <c r="AL652">
        <f t="shared" si="223"/>
        <v>0</v>
      </c>
      <c r="AM652">
        <f t="shared" si="223"/>
        <v>0</v>
      </c>
      <c r="AN652">
        <f t="shared" si="223"/>
        <v>0</v>
      </c>
      <c r="AO652">
        <f t="shared" si="223"/>
        <v>0</v>
      </c>
      <c r="AP652">
        <f t="shared" si="223"/>
        <v>0</v>
      </c>
      <c r="AQ652">
        <f t="shared" si="223"/>
        <v>0</v>
      </c>
      <c r="AR652">
        <f t="shared" si="223"/>
        <v>0</v>
      </c>
      <c r="AS652">
        <f t="shared" si="215"/>
        <v>0</v>
      </c>
      <c r="BF652" s="2">
        <f t="shared" si="214"/>
        <v>0</v>
      </c>
      <c r="BG652">
        <f t="shared" si="214"/>
        <v>0</v>
      </c>
      <c r="BH652">
        <f t="shared" si="214"/>
        <v>0</v>
      </c>
      <c r="BI652">
        <f t="shared" si="214"/>
        <v>0</v>
      </c>
      <c r="BJ652">
        <f t="shared" si="214"/>
        <v>0</v>
      </c>
      <c r="BK652">
        <f t="shared" si="214"/>
        <v>0</v>
      </c>
      <c r="BL652">
        <f t="shared" si="214"/>
        <v>0</v>
      </c>
      <c r="BM652">
        <f t="shared" si="216"/>
        <v>0</v>
      </c>
      <c r="BN652">
        <f t="shared" si="216"/>
        <v>0</v>
      </c>
      <c r="BO652">
        <f t="shared" si="216"/>
        <v>0</v>
      </c>
      <c r="BP652">
        <f t="shared" si="216"/>
        <v>0</v>
      </c>
      <c r="BQ652">
        <f t="shared" si="216"/>
        <v>0</v>
      </c>
      <c r="BR652">
        <f t="shared" si="216"/>
        <v>0</v>
      </c>
      <c r="BS652">
        <f t="shared" si="216"/>
        <v>0</v>
      </c>
      <c r="BT652">
        <f t="shared" si="216"/>
        <v>0</v>
      </c>
      <c r="BU652">
        <f t="shared" si="216"/>
        <v>0</v>
      </c>
      <c r="BV652">
        <f t="shared" si="216"/>
        <v>0</v>
      </c>
      <c r="BW652">
        <f t="shared" si="216"/>
        <v>0</v>
      </c>
      <c r="BX652">
        <f t="shared" si="216"/>
        <v>0</v>
      </c>
      <c r="BY652">
        <f t="shared" si="216"/>
        <v>0</v>
      </c>
      <c r="BZ652">
        <f t="shared" si="216"/>
        <v>0</v>
      </c>
      <c r="CA652">
        <f t="shared" si="216"/>
        <v>0</v>
      </c>
    </row>
    <row r="653" spans="1:79" x14ac:dyDescent="0.25">
      <c r="A653" t="s">
        <v>816</v>
      </c>
      <c r="B653">
        <f t="shared" si="217"/>
        <v>0</v>
      </c>
      <c r="C653">
        <f t="shared" si="218"/>
        <v>0</v>
      </c>
      <c r="D653">
        <f t="shared" si="219"/>
        <v>2</v>
      </c>
      <c r="E653">
        <f t="shared" si="220"/>
        <v>0</v>
      </c>
      <c r="F653">
        <f t="shared" si="221"/>
        <v>0</v>
      </c>
      <c r="H653" s="2">
        <f t="shared" si="212"/>
        <v>0</v>
      </c>
      <c r="I653">
        <f t="shared" si="222"/>
        <v>0</v>
      </c>
      <c r="J653">
        <f t="shared" si="222"/>
        <v>0</v>
      </c>
      <c r="K653">
        <f t="shared" si="222"/>
        <v>0</v>
      </c>
      <c r="L653">
        <f t="shared" si="222"/>
        <v>0</v>
      </c>
      <c r="M653">
        <f t="shared" si="222"/>
        <v>0</v>
      </c>
      <c r="N653">
        <f t="shared" si="222"/>
        <v>0</v>
      </c>
      <c r="O653">
        <f t="shared" si="202"/>
        <v>0</v>
      </c>
      <c r="AG653" s="2">
        <f t="shared" si="223"/>
        <v>0</v>
      </c>
      <c r="AH653">
        <f t="shared" si="223"/>
        <v>0</v>
      </c>
      <c r="AI653">
        <f t="shared" si="223"/>
        <v>0</v>
      </c>
      <c r="AJ653">
        <f t="shared" si="223"/>
        <v>0</v>
      </c>
      <c r="AK653">
        <f t="shared" si="223"/>
        <v>0</v>
      </c>
      <c r="AL653">
        <f t="shared" si="223"/>
        <v>0</v>
      </c>
      <c r="AM653">
        <f t="shared" si="223"/>
        <v>0</v>
      </c>
      <c r="AN653">
        <f t="shared" si="223"/>
        <v>0</v>
      </c>
      <c r="AO653">
        <f t="shared" si="223"/>
        <v>0</v>
      </c>
      <c r="AP653">
        <f t="shared" si="223"/>
        <v>0</v>
      </c>
      <c r="AQ653">
        <f t="shared" si="223"/>
        <v>0</v>
      </c>
      <c r="AR653">
        <f t="shared" si="223"/>
        <v>0</v>
      </c>
      <c r="AS653">
        <f t="shared" si="215"/>
        <v>0</v>
      </c>
      <c r="BF653" s="2">
        <f t="shared" si="214"/>
        <v>0</v>
      </c>
      <c r="BG653">
        <f t="shared" si="214"/>
        <v>0</v>
      </c>
      <c r="BH653">
        <f t="shared" si="214"/>
        <v>0</v>
      </c>
      <c r="BI653">
        <f t="shared" si="214"/>
        <v>0</v>
      </c>
      <c r="BJ653">
        <f t="shared" si="214"/>
        <v>0</v>
      </c>
      <c r="BK653">
        <f t="shared" si="214"/>
        <v>0</v>
      </c>
      <c r="BL653">
        <f t="shared" si="214"/>
        <v>0</v>
      </c>
      <c r="BM653">
        <f t="shared" si="216"/>
        <v>0</v>
      </c>
      <c r="BN653">
        <f t="shared" si="216"/>
        <v>0</v>
      </c>
      <c r="BO653">
        <f t="shared" si="216"/>
        <v>0</v>
      </c>
      <c r="BP653">
        <f t="shared" si="216"/>
        <v>0</v>
      </c>
      <c r="BQ653">
        <f t="shared" si="216"/>
        <v>42</v>
      </c>
      <c r="BR653">
        <f t="shared" si="216"/>
        <v>0</v>
      </c>
      <c r="BS653">
        <f t="shared" si="216"/>
        <v>0</v>
      </c>
      <c r="BT653">
        <f t="shared" si="216"/>
        <v>0</v>
      </c>
      <c r="BU653">
        <f t="shared" si="216"/>
        <v>35</v>
      </c>
      <c r="BV653">
        <f t="shared" si="216"/>
        <v>0</v>
      </c>
      <c r="BW653">
        <f t="shared" si="216"/>
        <v>0</v>
      </c>
      <c r="BX653">
        <f t="shared" si="216"/>
        <v>0</v>
      </c>
      <c r="BY653">
        <f t="shared" si="216"/>
        <v>0</v>
      </c>
      <c r="BZ653">
        <f t="shared" si="216"/>
        <v>0</v>
      </c>
      <c r="CA653">
        <f t="shared" si="216"/>
        <v>0</v>
      </c>
    </row>
    <row r="654" spans="1:79" x14ac:dyDescent="0.25">
      <c r="A654" t="s">
        <v>817</v>
      </c>
      <c r="B654">
        <f t="shared" si="217"/>
        <v>1</v>
      </c>
      <c r="C654">
        <f t="shared" si="218"/>
        <v>0</v>
      </c>
      <c r="D654">
        <f t="shared" si="219"/>
        <v>0</v>
      </c>
      <c r="E654">
        <f t="shared" si="220"/>
        <v>0</v>
      </c>
      <c r="F654">
        <f t="shared" si="221"/>
        <v>0</v>
      </c>
      <c r="H654" s="2">
        <f t="shared" si="212"/>
        <v>0</v>
      </c>
      <c r="I654">
        <f t="shared" si="222"/>
        <v>0</v>
      </c>
      <c r="J654">
        <f t="shared" si="222"/>
        <v>0</v>
      </c>
      <c r="K654">
        <f t="shared" si="222"/>
        <v>0</v>
      </c>
      <c r="L654">
        <f t="shared" si="222"/>
        <v>0</v>
      </c>
      <c r="M654">
        <f t="shared" si="222"/>
        <v>44</v>
      </c>
      <c r="N654">
        <f t="shared" si="222"/>
        <v>0</v>
      </c>
      <c r="O654">
        <f t="shared" si="202"/>
        <v>0</v>
      </c>
      <c r="AG654" s="2">
        <f t="shared" si="223"/>
        <v>0</v>
      </c>
      <c r="AH654">
        <f t="shared" si="223"/>
        <v>0</v>
      </c>
      <c r="AI654">
        <f t="shared" si="223"/>
        <v>0</v>
      </c>
      <c r="AJ654">
        <f t="shared" si="223"/>
        <v>0</v>
      </c>
      <c r="AK654">
        <f t="shared" si="223"/>
        <v>0</v>
      </c>
      <c r="AL654">
        <f t="shared" si="223"/>
        <v>0</v>
      </c>
      <c r="AM654">
        <f t="shared" si="223"/>
        <v>0</v>
      </c>
      <c r="AN654">
        <f t="shared" si="223"/>
        <v>0</v>
      </c>
      <c r="AO654">
        <f t="shared" si="223"/>
        <v>0</v>
      </c>
      <c r="AP654">
        <f t="shared" si="223"/>
        <v>0</v>
      </c>
      <c r="AQ654">
        <f t="shared" si="223"/>
        <v>0</v>
      </c>
      <c r="AR654">
        <f t="shared" si="223"/>
        <v>0</v>
      </c>
      <c r="AS654">
        <f t="shared" si="215"/>
        <v>0</v>
      </c>
      <c r="BF654" s="2">
        <f t="shared" si="214"/>
        <v>0</v>
      </c>
      <c r="BG654">
        <f t="shared" si="214"/>
        <v>0</v>
      </c>
      <c r="BH654">
        <f t="shared" si="214"/>
        <v>0</v>
      </c>
      <c r="BI654">
        <f t="shared" si="214"/>
        <v>0</v>
      </c>
      <c r="BJ654">
        <f t="shared" si="214"/>
        <v>0</v>
      </c>
      <c r="BK654">
        <f t="shared" si="214"/>
        <v>0</v>
      </c>
      <c r="BL654">
        <f t="shared" si="214"/>
        <v>0</v>
      </c>
      <c r="BM654">
        <f t="shared" si="216"/>
        <v>0</v>
      </c>
      <c r="BN654">
        <f t="shared" si="216"/>
        <v>0</v>
      </c>
      <c r="BO654">
        <f t="shared" si="216"/>
        <v>0</v>
      </c>
      <c r="BP654">
        <f t="shared" si="216"/>
        <v>0</v>
      </c>
      <c r="BQ654">
        <f t="shared" si="216"/>
        <v>0</v>
      </c>
      <c r="BR654">
        <f t="shared" si="216"/>
        <v>0</v>
      </c>
      <c r="BS654">
        <f t="shared" si="216"/>
        <v>0</v>
      </c>
      <c r="BT654">
        <f t="shared" si="216"/>
        <v>0</v>
      </c>
      <c r="BU654">
        <f t="shared" si="216"/>
        <v>0</v>
      </c>
      <c r="BV654">
        <f t="shared" si="216"/>
        <v>0</v>
      </c>
      <c r="BW654">
        <f t="shared" si="216"/>
        <v>0</v>
      </c>
      <c r="BX654">
        <f t="shared" si="216"/>
        <v>0</v>
      </c>
      <c r="BY654">
        <f t="shared" si="216"/>
        <v>0</v>
      </c>
      <c r="BZ654">
        <f t="shared" si="216"/>
        <v>0</v>
      </c>
      <c r="CA654">
        <f t="shared" si="216"/>
        <v>0</v>
      </c>
    </row>
    <row r="655" spans="1:79" x14ac:dyDescent="0.25">
      <c r="A655" t="s">
        <v>818</v>
      </c>
      <c r="B655">
        <f t="shared" si="217"/>
        <v>1</v>
      </c>
      <c r="C655">
        <f t="shared" si="218"/>
        <v>0</v>
      </c>
      <c r="D655">
        <f t="shared" si="219"/>
        <v>0</v>
      </c>
      <c r="E655">
        <f t="shared" si="220"/>
        <v>0</v>
      </c>
      <c r="F655">
        <f t="shared" si="221"/>
        <v>0</v>
      </c>
      <c r="H655" s="2">
        <f t="shared" si="212"/>
        <v>0</v>
      </c>
      <c r="I655">
        <f t="shared" si="222"/>
        <v>0</v>
      </c>
      <c r="J655">
        <f t="shared" si="222"/>
        <v>0</v>
      </c>
      <c r="K655">
        <f t="shared" si="222"/>
        <v>0</v>
      </c>
      <c r="L655">
        <f t="shared" si="222"/>
        <v>0</v>
      </c>
      <c r="M655">
        <f t="shared" si="222"/>
        <v>35</v>
      </c>
      <c r="N655">
        <f t="shared" si="222"/>
        <v>0</v>
      </c>
      <c r="O655">
        <f t="shared" si="202"/>
        <v>0</v>
      </c>
      <c r="AG655" s="2">
        <f t="shared" si="223"/>
        <v>0</v>
      </c>
      <c r="AH655">
        <f t="shared" si="223"/>
        <v>0</v>
      </c>
      <c r="AI655">
        <f t="shared" si="223"/>
        <v>0</v>
      </c>
      <c r="AJ655">
        <f t="shared" si="223"/>
        <v>0</v>
      </c>
      <c r="AK655">
        <f t="shared" si="223"/>
        <v>0</v>
      </c>
      <c r="AL655">
        <f t="shared" si="223"/>
        <v>0</v>
      </c>
      <c r="AM655">
        <f t="shared" si="223"/>
        <v>0</v>
      </c>
      <c r="AN655">
        <f t="shared" si="223"/>
        <v>0</v>
      </c>
      <c r="AO655">
        <f t="shared" si="223"/>
        <v>0</v>
      </c>
      <c r="AP655">
        <f t="shared" si="223"/>
        <v>0</v>
      </c>
      <c r="AQ655">
        <f t="shared" si="223"/>
        <v>0</v>
      </c>
      <c r="AR655">
        <f t="shared" si="223"/>
        <v>0</v>
      </c>
      <c r="AS655">
        <f t="shared" si="215"/>
        <v>0</v>
      </c>
      <c r="BF655" s="2">
        <f t="shared" si="214"/>
        <v>0</v>
      </c>
      <c r="BG655">
        <f t="shared" si="214"/>
        <v>0</v>
      </c>
      <c r="BH655">
        <f t="shared" si="214"/>
        <v>0</v>
      </c>
      <c r="BI655">
        <f t="shared" si="214"/>
        <v>0</v>
      </c>
      <c r="BJ655">
        <f t="shared" si="214"/>
        <v>0</v>
      </c>
      <c r="BK655">
        <f t="shared" si="214"/>
        <v>0</v>
      </c>
      <c r="BL655">
        <f t="shared" si="214"/>
        <v>0</v>
      </c>
      <c r="BM655">
        <f t="shared" si="216"/>
        <v>0</v>
      </c>
      <c r="BN655">
        <f t="shared" si="216"/>
        <v>0</v>
      </c>
      <c r="BO655">
        <f t="shared" si="216"/>
        <v>0</v>
      </c>
      <c r="BP655">
        <f t="shared" si="216"/>
        <v>0</v>
      </c>
      <c r="BQ655">
        <f t="shared" si="216"/>
        <v>0</v>
      </c>
      <c r="BR655">
        <f t="shared" si="216"/>
        <v>0</v>
      </c>
      <c r="BS655">
        <f t="shared" si="216"/>
        <v>0</v>
      </c>
      <c r="BT655">
        <f t="shared" si="216"/>
        <v>0</v>
      </c>
      <c r="BU655">
        <f t="shared" si="216"/>
        <v>0</v>
      </c>
      <c r="BV655">
        <f t="shared" si="216"/>
        <v>0</v>
      </c>
      <c r="BW655">
        <f t="shared" si="216"/>
        <v>0</v>
      </c>
      <c r="BX655">
        <f t="shared" si="216"/>
        <v>0</v>
      </c>
      <c r="BY655">
        <f t="shared" si="216"/>
        <v>0</v>
      </c>
      <c r="BZ655">
        <f t="shared" si="216"/>
        <v>0</v>
      </c>
      <c r="CA655">
        <f t="shared" si="216"/>
        <v>0</v>
      </c>
    </row>
    <row r="656" spans="1:79" x14ac:dyDescent="0.25">
      <c r="A656" t="s">
        <v>819</v>
      </c>
      <c r="B656">
        <f t="shared" si="217"/>
        <v>0</v>
      </c>
      <c r="C656">
        <f t="shared" si="218"/>
        <v>0</v>
      </c>
      <c r="D656">
        <f t="shared" si="219"/>
        <v>2</v>
      </c>
      <c r="E656">
        <f t="shared" si="220"/>
        <v>0</v>
      </c>
      <c r="F656">
        <f t="shared" si="221"/>
        <v>0</v>
      </c>
      <c r="H656" s="2">
        <f t="shared" si="212"/>
        <v>0</v>
      </c>
      <c r="I656">
        <f t="shared" si="222"/>
        <v>0</v>
      </c>
      <c r="J656">
        <f t="shared" si="222"/>
        <v>0</v>
      </c>
      <c r="K656">
        <f t="shared" si="222"/>
        <v>0</v>
      </c>
      <c r="L656">
        <f t="shared" si="222"/>
        <v>0</v>
      </c>
      <c r="M656">
        <f t="shared" si="222"/>
        <v>0</v>
      </c>
      <c r="N656">
        <f t="shared" si="222"/>
        <v>0</v>
      </c>
      <c r="O656">
        <f t="shared" si="202"/>
        <v>0</v>
      </c>
      <c r="AG656" s="2">
        <f t="shared" si="223"/>
        <v>0</v>
      </c>
      <c r="AH656">
        <f t="shared" si="223"/>
        <v>0</v>
      </c>
      <c r="AI656">
        <f t="shared" si="223"/>
        <v>0</v>
      </c>
      <c r="AJ656">
        <f t="shared" si="223"/>
        <v>0</v>
      </c>
      <c r="AK656">
        <f t="shared" si="223"/>
        <v>0</v>
      </c>
      <c r="AL656">
        <f t="shared" si="223"/>
        <v>0</v>
      </c>
      <c r="AM656">
        <f t="shared" si="223"/>
        <v>0</v>
      </c>
      <c r="AN656">
        <f t="shared" si="223"/>
        <v>0</v>
      </c>
      <c r="AO656">
        <f t="shared" si="223"/>
        <v>0</v>
      </c>
      <c r="AP656">
        <f t="shared" si="223"/>
        <v>0</v>
      </c>
      <c r="AQ656">
        <f t="shared" si="223"/>
        <v>0</v>
      </c>
      <c r="AR656">
        <f t="shared" si="223"/>
        <v>0</v>
      </c>
      <c r="AS656">
        <f t="shared" si="215"/>
        <v>0</v>
      </c>
      <c r="BF656" s="2">
        <f t="shared" si="214"/>
        <v>43</v>
      </c>
      <c r="BG656">
        <f t="shared" si="214"/>
        <v>0</v>
      </c>
      <c r="BH656">
        <f t="shared" si="214"/>
        <v>0</v>
      </c>
      <c r="BI656">
        <f t="shared" si="214"/>
        <v>0</v>
      </c>
      <c r="BJ656">
        <f t="shared" si="214"/>
        <v>0</v>
      </c>
      <c r="BK656">
        <f t="shared" si="214"/>
        <v>0</v>
      </c>
      <c r="BL656">
        <f t="shared" si="214"/>
        <v>0</v>
      </c>
      <c r="BM656">
        <f t="shared" si="216"/>
        <v>0</v>
      </c>
      <c r="BN656">
        <f t="shared" si="216"/>
        <v>0</v>
      </c>
      <c r="BO656">
        <f t="shared" si="216"/>
        <v>42</v>
      </c>
      <c r="BP656">
        <f t="shared" si="216"/>
        <v>0</v>
      </c>
      <c r="BQ656">
        <f t="shared" si="216"/>
        <v>0</v>
      </c>
      <c r="BR656">
        <f t="shared" si="216"/>
        <v>0</v>
      </c>
      <c r="BS656">
        <f t="shared" si="216"/>
        <v>0</v>
      </c>
      <c r="BT656">
        <f t="shared" si="216"/>
        <v>0</v>
      </c>
      <c r="BU656">
        <f t="shared" si="216"/>
        <v>0</v>
      </c>
      <c r="BV656">
        <f t="shared" si="216"/>
        <v>0</v>
      </c>
      <c r="BW656">
        <f t="shared" si="216"/>
        <v>0</v>
      </c>
      <c r="BX656">
        <f t="shared" si="216"/>
        <v>0</v>
      </c>
      <c r="BY656">
        <f t="shared" si="216"/>
        <v>0</v>
      </c>
      <c r="BZ656">
        <f t="shared" si="216"/>
        <v>0</v>
      </c>
      <c r="CA656">
        <f t="shared" si="216"/>
        <v>0</v>
      </c>
    </row>
    <row r="657" spans="1:79" x14ac:dyDescent="0.25">
      <c r="A657" t="s">
        <v>820</v>
      </c>
      <c r="B657">
        <f t="shared" si="217"/>
        <v>0</v>
      </c>
      <c r="C657">
        <f t="shared" si="218"/>
        <v>0</v>
      </c>
      <c r="D657">
        <f t="shared" si="219"/>
        <v>1</v>
      </c>
      <c r="E657">
        <f t="shared" si="220"/>
        <v>0</v>
      </c>
      <c r="F657">
        <f t="shared" si="221"/>
        <v>0</v>
      </c>
      <c r="H657" s="2">
        <f t="shared" si="212"/>
        <v>0</v>
      </c>
      <c r="I657">
        <f t="shared" si="222"/>
        <v>0</v>
      </c>
      <c r="J657">
        <f t="shared" si="222"/>
        <v>0</v>
      </c>
      <c r="K657">
        <f t="shared" si="222"/>
        <v>0</v>
      </c>
      <c r="L657">
        <f t="shared" si="222"/>
        <v>0</v>
      </c>
      <c r="M657">
        <f t="shared" si="222"/>
        <v>0</v>
      </c>
      <c r="N657">
        <f t="shared" si="222"/>
        <v>0</v>
      </c>
      <c r="O657">
        <f t="shared" si="202"/>
        <v>0</v>
      </c>
      <c r="AG657" s="2">
        <f t="shared" si="223"/>
        <v>0</v>
      </c>
      <c r="AH657">
        <f t="shared" si="223"/>
        <v>0</v>
      </c>
      <c r="AI657">
        <f t="shared" si="223"/>
        <v>0</v>
      </c>
      <c r="AJ657">
        <f t="shared" si="223"/>
        <v>0</v>
      </c>
      <c r="AK657">
        <f t="shared" si="223"/>
        <v>0</v>
      </c>
      <c r="AL657">
        <f t="shared" si="223"/>
        <v>0</v>
      </c>
      <c r="AM657">
        <f t="shared" si="223"/>
        <v>0</v>
      </c>
      <c r="AN657">
        <f t="shared" si="223"/>
        <v>0</v>
      </c>
      <c r="AO657">
        <f t="shared" si="223"/>
        <v>0</v>
      </c>
      <c r="AP657">
        <f t="shared" si="223"/>
        <v>0</v>
      </c>
      <c r="AQ657">
        <f t="shared" si="223"/>
        <v>0</v>
      </c>
      <c r="AR657">
        <f t="shared" si="223"/>
        <v>0</v>
      </c>
      <c r="AS657">
        <f t="shared" si="215"/>
        <v>0</v>
      </c>
      <c r="BF657" s="2">
        <f t="shared" si="214"/>
        <v>0</v>
      </c>
      <c r="BG657">
        <f t="shared" si="214"/>
        <v>0</v>
      </c>
      <c r="BH657">
        <f t="shared" si="214"/>
        <v>0</v>
      </c>
      <c r="BI657">
        <f t="shared" si="214"/>
        <v>0</v>
      </c>
      <c r="BJ657">
        <f t="shared" si="214"/>
        <v>0</v>
      </c>
      <c r="BK657">
        <f t="shared" si="214"/>
        <v>0</v>
      </c>
      <c r="BL657">
        <f t="shared" si="214"/>
        <v>0</v>
      </c>
      <c r="BM657">
        <f t="shared" si="216"/>
        <v>0</v>
      </c>
      <c r="BN657">
        <f t="shared" si="216"/>
        <v>0</v>
      </c>
      <c r="BO657">
        <f t="shared" si="216"/>
        <v>0</v>
      </c>
      <c r="BP657">
        <f t="shared" si="216"/>
        <v>0</v>
      </c>
      <c r="BQ657">
        <f t="shared" si="216"/>
        <v>30</v>
      </c>
      <c r="BR657">
        <f t="shared" si="216"/>
        <v>0</v>
      </c>
      <c r="BS657">
        <f t="shared" si="216"/>
        <v>0</v>
      </c>
      <c r="BT657">
        <f t="shared" si="216"/>
        <v>0</v>
      </c>
      <c r="BU657">
        <f t="shared" si="216"/>
        <v>0</v>
      </c>
      <c r="BV657">
        <f t="shared" si="216"/>
        <v>0</v>
      </c>
      <c r="BW657">
        <f t="shared" si="216"/>
        <v>0</v>
      </c>
      <c r="BX657">
        <f t="shared" si="216"/>
        <v>0</v>
      </c>
      <c r="BY657">
        <f t="shared" si="216"/>
        <v>0</v>
      </c>
      <c r="BZ657">
        <f t="shared" si="216"/>
        <v>0</v>
      </c>
      <c r="CA657">
        <f t="shared" si="216"/>
        <v>0</v>
      </c>
    </row>
    <row r="658" spans="1:79" x14ac:dyDescent="0.25">
      <c r="A658" t="s">
        <v>821</v>
      </c>
      <c r="B658">
        <f t="shared" si="217"/>
        <v>0</v>
      </c>
      <c r="C658">
        <f t="shared" si="218"/>
        <v>1</v>
      </c>
      <c r="D658">
        <f t="shared" si="219"/>
        <v>0</v>
      </c>
      <c r="E658">
        <f t="shared" si="220"/>
        <v>0</v>
      </c>
      <c r="F658">
        <f t="shared" si="221"/>
        <v>0</v>
      </c>
      <c r="H658" s="2">
        <f t="shared" si="212"/>
        <v>0</v>
      </c>
      <c r="I658">
        <f t="shared" si="222"/>
        <v>0</v>
      </c>
      <c r="J658">
        <f t="shared" si="222"/>
        <v>0</v>
      </c>
      <c r="K658">
        <f t="shared" si="222"/>
        <v>0</v>
      </c>
      <c r="L658">
        <f t="shared" si="222"/>
        <v>0</v>
      </c>
      <c r="M658">
        <f t="shared" si="222"/>
        <v>0</v>
      </c>
      <c r="N658">
        <f t="shared" si="222"/>
        <v>0</v>
      </c>
      <c r="O658">
        <f t="shared" si="202"/>
        <v>0</v>
      </c>
      <c r="AG658" s="2">
        <f t="shared" si="223"/>
        <v>0</v>
      </c>
      <c r="AH658">
        <f t="shared" si="223"/>
        <v>0</v>
      </c>
      <c r="AI658">
        <f t="shared" si="223"/>
        <v>0</v>
      </c>
      <c r="AJ658">
        <f t="shared" si="223"/>
        <v>0</v>
      </c>
      <c r="AK658">
        <f t="shared" si="223"/>
        <v>0</v>
      </c>
      <c r="AL658">
        <f t="shared" si="223"/>
        <v>0</v>
      </c>
      <c r="AM658">
        <f t="shared" si="223"/>
        <v>0</v>
      </c>
      <c r="AN658">
        <f t="shared" si="223"/>
        <v>0</v>
      </c>
      <c r="AO658">
        <f t="shared" si="223"/>
        <v>0</v>
      </c>
      <c r="AP658">
        <f t="shared" si="223"/>
        <v>0</v>
      </c>
      <c r="AQ658">
        <f t="shared" si="223"/>
        <v>30</v>
      </c>
      <c r="AR658">
        <f t="shared" si="223"/>
        <v>0</v>
      </c>
      <c r="AS658">
        <f t="shared" si="215"/>
        <v>0</v>
      </c>
      <c r="BF658" s="2">
        <f t="shared" si="214"/>
        <v>0</v>
      </c>
      <c r="BG658">
        <f t="shared" si="214"/>
        <v>0</v>
      </c>
      <c r="BH658">
        <f t="shared" si="214"/>
        <v>0</v>
      </c>
      <c r="BI658">
        <f t="shared" si="214"/>
        <v>0</v>
      </c>
      <c r="BJ658">
        <f t="shared" si="214"/>
        <v>0</v>
      </c>
      <c r="BK658">
        <f t="shared" si="214"/>
        <v>0</v>
      </c>
      <c r="BL658">
        <f t="shared" si="214"/>
        <v>0</v>
      </c>
      <c r="BM658">
        <f t="shared" si="216"/>
        <v>0</v>
      </c>
      <c r="BN658">
        <f t="shared" si="216"/>
        <v>0</v>
      </c>
      <c r="BO658">
        <f t="shared" si="216"/>
        <v>0</v>
      </c>
      <c r="BP658">
        <f t="shared" si="216"/>
        <v>0</v>
      </c>
      <c r="BQ658">
        <f t="shared" si="216"/>
        <v>0</v>
      </c>
      <c r="BR658">
        <f t="shared" si="216"/>
        <v>0</v>
      </c>
      <c r="BS658">
        <f t="shared" si="216"/>
        <v>0</v>
      </c>
      <c r="BT658">
        <f t="shared" si="216"/>
        <v>0</v>
      </c>
      <c r="BU658">
        <f t="shared" si="216"/>
        <v>0</v>
      </c>
      <c r="BV658">
        <f t="shared" si="216"/>
        <v>0</v>
      </c>
      <c r="BW658">
        <f t="shared" si="216"/>
        <v>0</v>
      </c>
      <c r="BX658">
        <f t="shared" si="216"/>
        <v>0</v>
      </c>
      <c r="BY658">
        <f t="shared" si="216"/>
        <v>0</v>
      </c>
      <c r="BZ658">
        <f t="shared" si="216"/>
        <v>0</v>
      </c>
      <c r="CA658">
        <f t="shared" si="216"/>
        <v>0</v>
      </c>
    </row>
    <row r="659" spans="1:79" x14ac:dyDescent="0.25">
      <c r="A659" t="s">
        <v>822</v>
      </c>
      <c r="B659">
        <f t="shared" si="217"/>
        <v>1</v>
      </c>
      <c r="C659">
        <f t="shared" si="218"/>
        <v>0</v>
      </c>
      <c r="D659">
        <f t="shared" si="219"/>
        <v>0</v>
      </c>
      <c r="E659">
        <f t="shared" si="220"/>
        <v>0</v>
      </c>
      <c r="F659">
        <f t="shared" si="221"/>
        <v>0</v>
      </c>
      <c r="H659" s="2">
        <f t="shared" si="212"/>
        <v>0</v>
      </c>
      <c r="I659">
        <f t="shared" si="222"/>
        <v>0</v>
      </c>
      <c r="J659">
        <f t="shared" si="222"/>
        <v>0</v>
      </c>
      <c r="K659">
        <f t="shared" si="222"/>
        <v>0</v>
      </c>
      <c r="L659">
        <f t="shared" si="222"/>
        <v>34</v>
      </c>
      <c r="M659">
        <f t="shared" si="222"/>
        <v>0</v>
      </c>
      <c r="N659">
        <f t="shared" si="222"/>
        <v>0</v>
      </c>
      <c r="O659">
        <f t="shared" ref="O659:O722" si="224">IFERROR(SEARCH(O$2,$A659),0)</f>
        <v>0</v>
      </c>
      <c r="AG659" s="2">
        <f t="shared" si="223"/>
        <v>0</v>
      </c>
      <c r="AH659">
        <f t="shared" si="223"/>
        <v>0</v>
      </c>
      <c r="AI659">
        <f t="shared" si="223"/>
        <v>0</v>
      </c>
      <c r="AJ659">
        <f t="shared" si="223"/>
        <v>0</v>
      </c>
      <c r="AK659">
        <f t="shared" si="223"/>
        <v>0</v>
      </c>
      <c r="AL659">
        <f t="shared" si="223"/>
        <v>0</v>
      </c>
      <c r="AM659">
        <f t="shared" si="223"/>
        <v>0</v>
      </c>
      <c r="AN659">
        <f t="shared" si="223"/>
        <v>0</v>
      </c>
      <c r="AO659">
        <f t="shared" si="223"/>
        <v>0</v>
      </c>
      <c r="AP659">
        <f t="shared" si="223"/>
        <v>0</v>
      </c>
      <c r="AQ659">
        <f t="shared" si="223"/>
        <v>0</v>
      </c>
      <c r="AR659">
        <f t="shared" si="223"/>
        <v>0</v>
      </c>
      <c r="AS659">
        <f t="shared" ref="AS659:AS674" si="225">IFERROR(SEARCH(AS$2,$A659),0)</f>
        <v>0</v>
      </c>
      <c r="BF659" s="2">
        <f t="shared" si="214"/>
        <v>0</v>
      </c>
      <c r="BG659">
        <f t="shared" si="214"/>
        <v>0</v>
      </c>
      <c r="BH659">
        <f t="shared" si="214"/>
        <v>0</v>
      </c>
      <c r="BI659">
        <f t="shared" si="214"/>
        <v>0</v>
      </c>
      <c r="BJ659">
        <f t="shared" si="214"/>
        <v>0</v>
      </c>
      <c r="BK659">
        <f t="shared" si="214"/>
        <v>0</v>
      </c>
      <c r="BL659">
        <f t="shared" si="214"/>
        <v>0</v>
      </c>
      <c r="BM659">
        <f t="shared" ref="BM659:CA674" si="226">IFERROR(SEARCH(BM$2,$A659),0)</f>
        <v>0</v>
      </c>
      <c r="BN659">
        <f t="shared" si="226"/>
        <v>0</v>
      </c>
      <c r="BO659">
        <f t="shared" si="226"/>
        <v>0</v>
      </c>
      <c r="BP659">
        <f t="shared" si="226"/>
        <v>0</v>
      </c>
      <c r="BQ659">
        <f t="shared" si="226"/>
        <v>0</v>
      </c>
      <c r="BR659">
        <f t="shared" si="226"/>
        <v>0</v>
      </c>
      <c r="BS659">
        <f t="shared" si="226"/>
        <v>0</v>
      </c>
      <c r="BT659">
        <f t="shared" si="226"/>
        <v>0</v>
      </c>
      <c r="BU659">
        <f t="shared" si="226"/>
        <v>0</v>
      </c>
      <c r="BV659">
        <f t="shared" si="226"/>
        <v>0</v>
      </c>
      <c r="BW659">
        <f t="shared" si="226"/>
        <v>0</v>
      </c>
      <c r="BX659">
        <f t="shared" si="226"/>
        <v>0</v>
      </c>
      <c r="BY659">
        <f t="shared" si="226"/>
        <v>0</v>
      </c>
      <c r="BZ659">
        <f t="shared" si="226"/>
        <v>0</v>
      </c>
      <c r="CA659">
        <f t="shared" si="226"/>
        <v>0</v>
      </c>
    </row>
    <row r="660" spans="1:79" x14ac:dyDescent="0.25">
      <c r="A660" t="s">
        <v>823</v>
      </c>
      <c r="B660">
        <f t="shared" si="217"/>
        <v>1</v>
      </c>
      <c r="C660">
        <f t="shared" si="218"/>
        <v>0</v>
      </c>
      <c r="D660">
        <f t="shared" si="219"/>
        <v>0</v>
      </c>
      <c r="E660">
        <f t="shared" si="220"/>
        <v>0</v>
      </c>
      <c r="F660">
        <f t="shared" si="221"/>
        <v>0</v>
      </c>
      <c r="H660" s="2">
        <f t="shared" si="212"/>
        <v>0</v>
      </c>
      <c r="I660">
        <f t="shared" si="222"/>
        <v>0</v>
      </c>
      <c r="J660">
        <f t="shared" si="222"/>
        <v>0</v>
      </c>
      <c r="K660">
        <f t="shared" si="222"/>
        <v>0</v>
      </c>
      <c r="L660">
        <f t="shared" si="222"/>
        <v>0</v>
      </c>
      <c r="M660">
        <f t="shared" si="222"/>
        <v>14</v>
      </c>
      <c r="N660">
        <f t="shared" si="222"/>
        <v>0</v>
      </c>
      <c r="O660">
        <f t="shared" si="224"/>
        <v>0</v>
      </c>
      <c r="AG660" s="2">
        <f t="shared" si="223"/>
        <v>0</v>
      </c>
      <c r="AH660">
        <f t="shared" si="223"/>
        <v>0</v>
      </c>
      <c r="AI660">
        <f t="shared" si="223"/>
        <v>0</v>
      </c>
      <c r="AJ660">
        <f t="shared" si="223"/>
        <v>0</v>
      </c>
      <c r="AK660">
        <f t="shared" si="223"/>
        <v>0</v>
      </c>
      <c r="AL660">
        <f t="shared" si="223"/>
        <v>0</v>
      </c>
      <c r="AM660">
        <f t="shared" si="223"/>
        <v>0</v>
      </c>
      <c r="AN660">
        <f t="shared" si="223"/>
        <v>0</v>
      </c>
      <c r="AO660">
        <f t="shared" si="223"/>
        <v>0</v>
      </c>
      <c r="AP660">
        <f t="shared" si="223"/>
        <v>0</v>
      </c>
      <c r="AQ660">
        <f t="shared" si="223"/>
        <v>0</v>
      </c>
      <c r="AR660">
        <f t="shared" si="223"/>
        <v>0</v>
      </c>
      <c r="AS660">
        <f t="shared" si="225"/>
        <v>0</v>
      </c>
      <c r="BF660" s="2">
        <f t="shared" si="214"/>
        <v>0</v>
      </c>
      <c r="BG660">
        <f t="shared" si="214"/>
        <v>0</v>
      </c>
      <c r="BH660">
        <f t="shared" si="214"/>
        <v>0</v>
      </c>
      <c r="BI660">
        <f t="shared" si="214"/>
        <v>0</v>
      </c>
      <c r="BJ660">
        <f t="shared" si="214"/>
        <v>0</v>
      </c>
      <c r="BK660">
        <f t="shared" si="214"/>
        <v>0</v>
      </c>
      <c r="BL660">
        <f t="shared" si="214"/>
        <v>0</v>
      </c>
      <c r="BM660">
        <f t="shared" si="226"/>
        <v>0</v>
      </c>
      <c r="BN660">
        <f t="shared" si="226"/>
        <v>0</v>
      </c>
      <c r="BO660">
        <f t="shared" si="226"/>
        <v>0</v>
      </c>
      <c r="BP660">
        <f t="shared" si="226"/>
        <v>0</v>
      </c>
      <c r="BQ660">
        <f t="shared" si="226"/>
        <v>0</v>
      </c>
      <c r="BR660">
        <f t="shared" si="226"/>
        <v>0</v>
      </c>
      <c r="BS660">
        <f t="shared" si="226"/>
        <v>0</v>
      </c>
      <c r="BT660">
        <f t="shared" si="226"/>
        <v>0</v>
      </c>
      <c r="BU660">
        <f t="shared" si="226"/>
        <v>0</v>
      </c>
      <c r="BV660">
        <f t="shared" si="226"/>
        <v>0</v>
      </c>
      <c r="BW660">
        <f t="shared" si="226"/>
        <v>0</v>
      </c>
      <c r="BX660">
        <f t="shared" si="226"/>
        <v>0</v>
      </c>
      <c r="BY660">
        <f t="shared" si="226"/>
        <v>0</v>
      </c>
      <c r="BZ660">
        <f t="shared" si="226"/>
        <v>0</v>
      </c>
      <c r="CA660">
        <f t="shared" si="226"/>
        <v>0</v>
      </c>
    </row>
    <row r="661" spans="1:79" x14ac:dyDescent="0.25">
      <c r="A661" t="s">
        <v>825</v>
      </c>
      <c r="B661">
        <f t="shared" si="217"/>
        <v>1</v>
      </c>
      <c r="C661">
        <f t="shared" si="218"/>
        <v>0</v>
      </c>
      <c r="D661">
        <f t="shared" si="219"/>
        <v>0</v>
      </c>
      <c r="E661">
        <f t="shared" si="220"/>
        <v>0</v>
      </c>
      <c r="F661">
        <f t="shared" si="221"/>
        <v>0</v>
      </c>
      <c r="H661" s="2">
        <f t="shared" si="212"/>
        <v>0</v>
      </c>
      <c r="I661">
        <f t="shared" si="222"/>
        <v>0</v>
      </c>
      <c r="J661">
        <f t="shared" si="222"/>
        <v>0</v>
      </c>
      <c r="K661">
        <f t="shared" si="222"/>
        <v>0</v>
      </c>
      <c r="L661">
        <f t="shared" si="222"/>
        <v>12</v>
      </c>
      <c r="M661">
        <f t="shared" si="222"/>
        <v>0</v>
      </c>
      <c r="N661">
        <f t="shared" si="222"/>
        <v>0</v>
      </c>
      <c r="O661">
        <f t="shared" si="224"/>
        <v>0</v>
      </c>
      <c r="AG661" s="2">
        <f t="shared" si="223"/>
        <v>0</v>
      </c>
      <c r="AH661">
        <f t="shared" si="223"/>
        <v>0</v>
      </c>
      <c r="AI661">
        <f t="shared" si="223"/>
        <v>0</v>
      </c>
      <c r="AJ661">
        <f t="shared" si="223"/>
        <v>0</v>
      </c>
      <c r="AK661">
        <f t="shared" si="223"/>
        <v>0</v>
      </c>
      <c r="AL661">
        <f t="shared" si="223"/>
        <v>0</v>
      </c>
      <c r="AM661">
        <f t="shared" si="223"/>
        <v>0</v>
      </c>
      <c r="AN661">
        <f t="shared" si="223"/>
        <v>0</v>
      </c>
      <c r="AO661">
        <f t="shared" si="223"/>
        <v>0</v>
      </c>
      <c r="AP661">
        <f t="shared" si="223"/>
        <v>0</v>
      </c>
      <c r="AQ661">
        <f t="shared" si="223"/>
        <v>0</v>
      </c>
      <c r="AR661">
        <f t="shared" si="223"/>
        <v>0</v>
      </c>
      <c r="AS661">
        <f t="shared" si="225"/>
        <v>0</v>
      </c>
      <c r="BF661" s="2">
        <f t="shared" si="214"/>
        <v>0</v>
      </c>
      <c r="BG661">
        <f t="shared" si="214"/>
        <v>0</v>
      </c>
      <c r="BH661">
        <f t="shared" si="214"/>
        <v>0</v>
      </c>
      <c r="BI661">
        <f t="shared" si="214"/>
        <v>0</v>
      </c>
      <c r="BJ661">
        <f t="shared" si="214"/>
        <v>0</v>
      </c>
      <c r="BK661">
        <f t="shared" si="214"/>
        <v>0</v>
      </c>
      <c r="BL661">
        <f t="shared" si="214"/>
        <v>0</v>
      </c>
      <c r="BM661">
        <f t="shared" si="226"/>
        <v>0</v>
      </c>
      <c r="BN661">
        <f t="shared" si="226"/>
        <v>0</v>
      </c>
      <c r="BO661">
        <f t="shared" si="226"/>
        <v>0</v>
      </c>
      <c r="BP661">
        <f t="shared" si="226"/>
        <v>0</v>
      </c>
      <c r="BQ661">
        <f t="shared" si="226"/>
        <v>0</v>
      </c>
      <c r="BR661">
        <f t="shared" si="226"/>
        <v>0</v>
      </c>
      <c r="BS661">
        <f t="shared" si="226"/>
        <v>0</v>
      </c>
      <c r="BT661">
        <f t="shared" si="226"/>
        <v>0</v>
      </c>
      <c r="BU661">
        <f t="shared" si="226"/>
        <v>0</v>
      </c>
      <c r="BV661">
        <f t="shared" si="226"/>
        <v>0</v>
      </c>
      <c r="BW661">
        <f t="shared" si="226"/>
        <v>0</v>
      </c>
      <c r="BX661">
        <f t="shared" si="226"/>
        <v>0</v>
      </c>
      <c r="BY661">
        <f t="shared" si="226"/>
        <v>0</v>
      </c>
      <c r="BZ661">
        <f t="shared" si="226"/>
        <v>0</v>
      </c>
      <c r="CA661">
        <f t="shared" si="226"/>
        <v>0</v>
      </c>
    </row>
    <row r="662" spans="1:79" x14ac:dyDescent="0.25">
      <c r="A662" t="s">
        <v>827</v>
      </c>
      <c r="B662">
        <f t="shared" si="217"/>
        <v>1</v>
      </c>
      <c r="C662">
        <f t="shared" si="218"/>
        <v>0</v>
      </c>
      <c r="D662">
        <f t="shared" si="219"/>
        <v>0</v>
      </c>
      <c r="E662">
        <f t="shared" si="220"/>
        <v>0</v>
      </c>
      <c r="F662">
        <f t="shared" si="221"/>
        <v>0</v>
      </c>
      <c r="H662" s="2">
        <f t="shared" si="212"/>
        <v>0</v>
      </c>
      <c r="I662">
        <f t="shared" si="222"/>
        <v>0</v>
      </c>
      <c r="J662">
        <f t="shared" si="222"/>
        <v>0</v>
      </c>
      <c r="K662">
        <f t="shared" si="222"/>
        <v>0</v>
      </c>
      <c r="L662">
        <f t="shared" si="222"/>
        <v>0</v>
      </c>
      <c r="M662">
        <f t="shared" si="222"/>
        <v>12</v>
      </c>
      <c r="N662">
        <f t="shared" si="222"/>
        <v>0</v>
      </c>
      <c r="O662">
        <f t="shared" si="224"/>
        <v>0</v>
      </c>
      <c r="AG662" s="2">
        <f t="shared" si="223"/>
        <v>0</v>
      </c>
      <c r="AH662">
        <f t="shared" si="223"/>
        <v>0</v>
      </c>
      <c r="AI662">
        <f t="shared" si="223"/>
        <v>0</v>
      </c>
      <c r="AJ662">
        <f t="shared" si="223"/>
        <v>0</v>
      </c>
      <c r="AK662">
        <f t="shared" si="223"/>
        <v>0</v>
      </c>
      <c r="AL662">
        <f t="shared" si="223"/>
        <v>0</v>
      </c>
      <c r="AM662">
        <f t="shared" si="223"/>
        <v>0</v>
      </c>
      <c r="AN662">
        <f t="shared" si="223"/>
        <v>0</v>
      </c>
      <c r="AO662">
        <f t="shared" si="223"/>
        <v>0</v>
      </c>
      <c r="AP662">
        <f t="shared" si="223"/>
        <v>0</v>
      </c>
      <c r="AQ662">
        <f t="shared" si="223"/>
        <v>0</v>
      </c>
      <c r="AR662">
        <f t="shared" si="223"/>
        <v>0</v>
      </c>
      <c r="AS662">
        <f t="shared" si="225"/>
        <v>0</v>
      </c>
      <c r="BF662" s="2">
        <f t="shared" si="214"/>
        <v>0</v>
      </c>
      <c r="BG662">
        <f t="shared" si="214"/>
        <v>0</v>
      </c>
      <c r="BH662">
        <f t="shared" si="214"/>
        <v>0</v>
      </c>
      <c r="BI662">
        <f t="shared" si="214"/>
        <v>0</v>
      </c>
      <c r="BJ662">
        <f t="shared" si="214"/>
        <v>0</v>
      </c>
      <c r="BK662">
        <f t="shared" si="214"/>
        <v>0</v>
      </c>
      <c r="BL662">
        <f t="shared" si="214"/>
        <v>0</v>
      </c>
      <c r="BM662">
        <f t="shared" si="226"/>
        <v>0</v>
      </c>
      <c r="BN662">
        <f t="shared" si="226"/>
        <v>0</v>
      </c>
      <c r="BO662">
        <f t="shared" si="226"/>
        <v>0</v>
      </c>
      <c r="BP662">
        <f t="shared" si="226"/>
        <v>0</v>
      </c>
      <c r="BQ662">
        <f t="shared" si="226"/>
        <v>0</v>
      </c>
      <c r="BR662">
        <f t="shared" si="226"/>
        <v>0</v>
      </c>
      <c r="BS662">
        <f t="shared" si="226"/>
        <v>0</v>
      </c>
      <c r="BT662">
        <f t="shared" si="226"/>
        <v>0</v>
      </c>
      <c r="BU662">
        <f t="shared" si="226"/>
        <v>0</v>
      </c>
      <c r="BV662">
        <f t="shared" si="226"/>
        <v>0</v>
      </c>
      <c r="BW662">
        <f t="shared" si="226"/>
        <v>0</v>
      </c>
      <c r="BX662">
        <f t="shared" si="226"/>
        <v>0</v>
      </c>
      <c r="BY662">
        <f t="shared" si="226"/>
        <v>0</v>
      </c>
      <c r="BZ662">
        <f t="shared" si="226"/>
        <v>0</v>
      </c>
      <c r="CA662">
        <f t="shared" si="226"/>
        <v>0</v>
      </c>
    </row>
    <row r="663" spans="1:79" x14ac:dyDescent="0.25">
      <c r="A663" t="s">
        <v>828</v>
      </c>
      <c r="B663">
        <f t="shared" si="217"/>
        <v>1</v>
      </c>
      <c r="C663">
        <f t="shared" si="218"/>
        <v>0</v>
      </c>
      <c r="D663">
        <f t="shared" si="219"/>
        <v>0</v>
      </c>
      <c r="E663">
        <f t="shared" si="220"/>
        <v>0</v>
      </c>
      <c r="F663">
        <f t="shared" si="221"/>
        <v>0</v>
      </c>
      <c r="H663" s="2">
        <f t="shared" si="212"/>
        <v>0</v>
      </c>
      <c r="I663">
        <f t="shared" si="222"/>
        <v>0</v>
      </c>
      <c r="J663">
        <f t="shared" si="222"/>
        <v>0</v>
      </c>
      <c r="K663">
        <f t="shared" si="222"/>
        <v>0</v>
      </c>
      <c r="L663">
        <f t="shared" si="222"/>
        <v>33</v>
      </c>
      <c r="M663">
        <f t="shared" si="222"/>
        <v>0</v>
      </c>
      <c r="N663">
        <f t="shared" si="222"/>
        <v>0</v>
      </c>
      <c r="O663">
        <f t="shared" si="224"/>
        <v>0</v>
      </c>
      <c r="AG663" s="2">
        <f t="shared" si="223"/>
        <v>0</v>
      </c>
      <c r="AH663">
        <f t="shared" si="223"/>
        <v>0</v>
      </c>
      <c r="AI663">
        <f t="shared" si="223"/>
        <v>0</v>
      </c>
      <c r="AJ663">
        <f t="shared" si="223"/>
        <v>0</v>
      </c>
      <c r="AK663">
        <f t="shared" si="223"/>
        <v>0</v>
      </c>
      <c r="AL663">
        <f t="shared" si="223"/>
        <v>0</v>
      </c>
      <c r="AM663">
        <f t="shared" si="223"/>
        <v>0</v>
      </c>
      <c r="AN663">
        <f t="shared" si="223"/>
        <v>0</v>
      </c>
      <c r="AO663">
        <f t="shared" si="223"/>
        <v>0</v>
      </c>
      <c r="AP663">
        <f t="shared" si="223"/>
        <v>0</v>
      </c>
      <c r="AQ663">
        <f t="shared" si="223"/>
        <v>0</v>
      </c>
      <c r="AR663">
        <f t="shared" si="223"/>
        <v>0</v>
      </c>
      <c r="AS663">
        <f t="shared" si="225"/>
        <v>0</v>
      </c>
      <c r="BF663" s="2">
        <f t="shared" si="214"/>
        <v>0</v>
      </c>
      <c r="BG663">
        <f t="shared" si="214"/>
        <v>0</v>
      </c>
      <c r="BH663">
        <f t="shared" si="214"/>
        <v>0</v>
      </c>
      <c r="BI663">
        <f t="shared" si="214"/>
        <v>0</v>
      </c>
      <c r="BJ663">
        <f t="shared" si="214"/>
        <v>0</v>
      </c>
      <c r="BK663">
        <f t="shared" si="214"/>
        <v>0</v>
      </c>
      <c r="BL663">
        <f t="shared" si="214"/>
        <v>0</v>
      </c>
      <c r="BM663">
        <f t="shared" si="226"/>
        <v>0</v>
      </c>
      <c r="BN663">
        <f t="shared" si="226"/>
        <v>0</v>
      </c>
      <c r="BO663">
        <f t="shared" si="226"/>
        <v>0</v>
      </c>
      <c r="BP663">
        <f t="shared" si="226"/>
        <v>0</v>
      </c>
      <c r="BQ663">
        <f t="shared" si="226"/>
        <v>0</v>
      </c>
      <c r="BR663">
        <f t="shared" si="226"/>
        <v>0</v>
      </c>
      <c r="BS663">
        <f t="shared" si="226"/>
        <v>0</v>
      </c>
      <c r="BT663">
        <f t="shared" si="226"/>
        <v>0</v>
      </c>
      <c r="BU663">
        <f t="shared" si="226"/>
        <v>0</v>
      </c>
      <c r="BV663">
        <f t="shared" si="226"/>
        <v>0</v>
      </c>
      <c r="BW663">
        <f t="shared" si="226"/>
        <v>0</v>
      </c>
      <c r="BX663">
        <f t="shared" si="226"/>
        <v>0</v>
      </c>
      <c r="BY663">
        <f t="shared" si="226"/>
        <v>0</v>
      </c>
      <c r="BZ663">
        <f t="shared" si="226"/>
        <v>0</v>
      </c>
      <c r="CA663">
        <f t="shared" si="226"/>
        <v>0</v>
      </c>
    </row>
    <row r="664" spans="1:79" x14ac:dyDescent="0.25">
      <c r="A664" t="s">
        <v>830</v>
      </c>
      <c r="B664">
        <f t="shared" si="217"/>
        <v>1</v>
      </c>
      <c r="C664">
        <f t="shared" si="218"/>
        <v>0</v>
      </c>
      <c r="D664">
        <f t="shared" si="219"/>
        <v>0</v>
      </c>
      <c r="E664">
        <f t="shared" si="220"/>
        <v>0</v>
      </c>
      <c r="F664">
        <f t="shared" si="221"/>
        <v>0</v>
      </c>
      <c r="H664" s="2">
        <f t="shared" si="212"/>
        <v>0</v>
      </c>
      <c r="I664">
        <f t="shared" si="222"/>
        <v>0</v>
      </c>
      <c r="J664">
        <f t="shared" si="222"/>
        <v>0</v>
      </c>
      <c r="K664">
        <f t="shared" si="222"/>
        <v>0</v>
      </c>
      <c r="L664">
        <f t="shared" si="222"/>
        <v>0</v>
      </c>
      <c r="M664">
        <f t="shared" si="222"/>
        <v>33</v>
      </c>
      <c r="N664">
        <f t="shared" si="222"/>
        <v>0</v>
      </c>
      <c r="O664">
        <f t="shared" si="224"/>
        <v>0</v>
      </c>
      <c r="AG664" s="2">
        <f t="shared" si="223"/>
        <v>0</v>
      </c>
      <c r="AH664">
        <f t="shared" si="223"/>
        <v>0</v>
      </c>
      <c r="AI664">
        <f t="shared" si="223"/>
        <v>0</v>
      </c>
      <c r="AJ664">
        <f t="shared" si="223"/>
        <v>0</v>
      </c>
      <c r="AK664">
        <f t="shared" si="223"/>
        <v>0</v>
      </c>
      <c r="AL664">
        <f t="shared" si="223"/>
        <v>0</v>
      </c>
      <c r="AM664">
        <f t="shared" si="223"/>
        <v>0</v>
      </c>
      <c r="AN664">
        <f t="shared" si="223"/>
        <v>0</v>
      </c>
      <c r="AO664">
        <f t="shared" si="223"/>
        <v>0</v>
      </c>
      <c r="AP664">
        <f t="shared" si="223"/>
        <v>0</v>
      </c>
      <c r="AQ664">
        <f t="shared" si="223"/>
        <v>0</v>
      </c>
      <c r="AR664">
        <f t="shared" si="223"/>
        <v>0</v>
      </c>
      <c r="AS664">
        <f t="shared" si="225"/>
        <v>0</v>
      </c>
      <c r="BF664" s="2">
        <f t="shared" si="214"/>
        <v>0</v>
      </c>
      <c r="BG664">
        <f t="shared" si="214"/>
        <v>0</v>
      </c>
      <c r="BH664">
        <f t="shared" si="214"/>
        <v>0</v>
      </c>
      <c r="BI664">
        <f t="shared" si="214"/>
        <v>0</v>
      </c>
      <c r="BJ664">
        <f t="shared" si="214"/>
        <v>0</v>
      </c>
      <c r="BK664">
        <f t="shared" si="214"/>
        <v>0</v>
      </c>
      <c r="BL664">
        <f t="shared" si="214"/>
        <v>0</v>
      </c>
      <c r="BM664">
        <f t="shared" si="226"/>
        <v>0</v>
      </c>
      <c r="BN664">
        <f t="shared" si="226"/>
        <v>0</v>
      </c>
      <c r="BO664">
        <f t="shared" si="226"/>
        <v>0</v>
      </c>
      <c r="BP664">
        <f t="shared" si="226"/>
        <v>0</v>
      </c>
      <c r="BQ664">
        <f t="shared" si="226"/>
        <v>0</v>
      </c>
      <c r="BR664">
        <f t="shared" si="226"/>
        <v>0</v>
      </c>
      <c r="BS664">
        <f t="shared" si="226"/>
        <v>0</v>
      </c>
      <c r="BT664">
        <f t="shared" si="226"/>
        <v>0</v>
      </c>
      <c r="BU664">
        <f t="shared" si="226"/>
        <v>0</v>
      </c>
      <c r="BV664">
        <f t="shared" si="226"/>
        <v>0</v>
      </c>
      <c r="BW664">
        <f t="shared" si="226"/>
        <v>0</v>
      </c>
      <c r="BX664">
        <f t="shared" si="226"/>
        <v>0</v>
      </c>
      <c r="BY664">
        <f t="shared" si="226"/>
        <v>0</v>
      </c>
      <c r="BZ664">
        <f t="shared" si="226"/>
        <v>0</v>
      </c>
      <c r="CA664">
        <f t="shared" si="226"/>
        <v>0</v>
      </c>
    </row>
    <row r="665" spans="1:79" x14ac:dyDescent="0.25">
      <c r="A665" t="s">
        <v>831</v>
      </c>
      <c r="B665">
        <f t="shared" si="217"/>
        <v>1</v>
      </c>
      <c r="C665">
        <f t="shared" si="218"/>
        <v>0</v>
      </c>
      <c r="D665">
        <f t="shared" si="219"/>
        <v>0</v>
      </c>
      <c r="E665">
        <f t="shared" si="220"/>
        <v>0</v>
      </c>
      <c r="F665">
        <f t="shared" si="221"/>
        <v>0</v>
      </c>
      <c r="H665" s="2">
        <f t="shared" si="212"/>
        <v>0</v>
      </c>
      <c r="I665">
        <f t="shared" si="222"/>
        <v>0</v>
      </c>
      <c r="J665">
        <f t="shared" si="222"/>
        <v>0</v>
      </c>
      <c r="K665">
        <f t="shared" si="222"/>
        <v>0</v>
      </c>
      <c r="L665">
        <f t="shared" si="222"/>
        <v>12</v>
      </c>
      <c r="M665">
        <f t="shared" si="222"/>
        <v>0</v>
      </c>
      <c r="N665">
        <f t="shared" si="222"/>
        <v>0</v>
      </c>
      <c r="O665">
        <f t="shared" si="224"/>
        <v>0</v>
      </c>
      <c r="AG665" s="2">
        <f t="shared" si="223"/>
        <v>0</v>
      </c>
      <c r="AH665">
        <f t="shared" si="223"/>
        <v>0</v>
      </c>
      <c r="AI665">
        <f t="shared" si="223"/>
        <v>0</v>
      </c>
      <c r="AJ665">
        <f t="shared" si="223"/>
        <v>0</v>
      </c>
      <c r="AK665">
        <f t="shared" si="223"/>
        <v>0</v>
      </c>
      <c r="AL665">
        <f t="shared" si="223"/>
        <v>0</v>
      </c>
      <c r="AM665">
        <f t="shared" si="223"/>
        <v>0</v>
      </c>
      <c r="AN665">
        <f t="shared" si="223"/>
        <v>0</v>
      </c>
      <c r="AO665">
        <f t="shared" si="223"/>
        <v>0</v>
      </c>
      <c r="AP665">
        <f t="shared" si="223"/>
        <v>0</v>
      </c>
      <c r="AQ665">
        <f t="shared" si="223"/>
        <v>0</v>
      </c>
      <c r="AR665">
        <f t="shared" si="223"/>
        <v>0</v>
      </c>
      <c r="AS665">
        <f t="shared" si="225"/>
        <v>0</v>
      </c>
      <c r="BF665" s="2">
        <f t="shared" si="214"/>
        <v>0</v>
      </c>
      <c r="BG665">
        <f t="shared" si="214"/>
        <v>0</v>
      </c>
      <c r="BH665">
        <f t="shared" si="214"/>
        <v>0</v>
      </c>
      <c r="BI665">
        <f t="shared" si="214"/>
        <v>0</v>
      </c>
      <c r="BJ665">
        <f t="shared" si="214"/>
        <v>0</v>
      </c>
      <c r="BK665">
        <f t="shared" si="214"/>
        <v>0</v>
      </c>
      <c r="BL665">
        <f t="shared" si="214"/>
        <v>0</v>
      </c>
      <c r="BM665">
        <f t="shared" si="226"/>
        <v>0</v>
      </c>
      <c r="BN665">
        <f t="shared" si="226"/>
        <v>0</v>
      </c>
      <c r="BO665">
        <f t="shared" si="226"/>
        <v>0</v>
      </c>
      <c r="BP665">
        <f t="shared" si="226"/>
        <v>0</v>
      </c>
      <c r="BQ665">
        <f t="shared" si="226"/>
        <v>0</v>
      </c>
      <c r="BR665">
        <f t="shared" si="226"/>
        <v>0</v>
      </c>
      <c r="BS665">
        <f t="shared" si="226"/>
        <v>0</v>
      </c>
      <c r="BT665">
        <f t="shared" si="226"/>
        <v>0</v>
      </c>
      <c r="BU665">
        <f t="shared" si="226"/>
        <v>0</v>
      </c>
      <c r="BV665">
        <f t="shared" si="226"/>
        <v>0</v>
      </c>
      <c r="BW665">
        <f t="shared" si="226"/>
        <v>0</v>
      </c>
      <c r="BX665">
        <f t="shared" si="226"/>
        <v>0</v>
      </c>
      <c r="BY665">
        <f t="shared" si="226"/>
        <v>0</v>
      </c>
      <c r="BZ665">
        <f t="shared" si="226"/>
        <v>0</v>
      </c>
      <c r="CA665">
        <f t="shared" si="226"/>
        <v>0</v>
      </c>
    </row>
    <row r="666" spans="1:79" x14ac:dyDescent="0.25">
      <c r="A666" t="s">
        <v>833</v>
      </c>
      <c r="B666">
        <f t="shared" si="217"/>
        <v>1</v>
      </c>
      <c r="C666">
        <f t="shared" si="218"/>
        <v>0</v>
      </c>
      <c r="D666">
        <f t="shared" si="219"/>
        <v>0</v>
      </c>
      <c r="E666">
        <f t="shared" si="220"/>
        <v>0</v>
      </c>
      <c r="F666">
        <f t="shared" si="221"/>
        <v>0</v>
      </c>
      <c r="H666" s="2">
        <f t="shared" si="212"/>
        <v>0</v>
      </c>
      <c r="I666">
        <f t="shared" si="222"/>
        <v>0</v>
      </c>
      <c r="J666">
        <f t="shared" si="222"/>
        <v>0</v>
      </c>
      <c r="K666">
        <f t="shared" si="222"/>
        <v>0</v>
      </c>
      <c r="L666">
        <f t="shared" si="222"/>
        <v>0</v>
      </c>
      <c r="M666">
        <f t="shared" si="222"/>
        <v>12</v>
      </c>
      <c r="N666">
        <f t="shared" si="222"/>
        <v>0</v>
      </c>
      <c r="O666">
        <f t="shared" si="224"/>
        <v>0</v>
      </c>
      <c r="AG666" s="2">
        <f t="shared" si="223"/>
        <v>0</v>
      </c>
      <c r="AH666">
        <f t="shared" si="223"/>
        <v>0</v>
      </c>
      <c r="AI666">
        <f t="shared" si="223"/>
        <v>0</v>
      </c>
      <c r="AJ666">
        <f t="shared" si="223"/>
        <v>0</v>
      </c>
      <c r="AK666">
        <f t="shared" si="223"/>
        <v>0</v>
      </c>
      <c r="AL666">
        <f t="shared" si="223"/>
        <v>0</v>
      </c>
      <c r="AM666">
        <f t="shared" si="223"/>
        <v>0</v>
      </c>
      <c r="AN666">
        <f t="shared" si="223"/>
        <v>0</v>
      </c>
      <c r="AO666">
        <f t="shared" si="223"/>
        <v>0</v>
      </c>
      <c r="AP666">
        <f t="shared" si="223"/>
        <v>0</v>
      </c>
      <c r="AQ666">
        <f t="shared" si="223"/>
        <v>0</v>
      </c>
      <c r="AR666">
        <f t="shared" si="223"/>
        <v>0</v>
      </c>
      <c r="AS666">
        <f t="shared" si="225"/>
        <v>0</v>
      </c>
      <c r="BF666" s="2">
        <f t="shared" si="214"/>
        <v>0</v>
      </c>
      <c r="BG666">
        <f t="shared" si="214"/>
        <v>0</v>
      </c>
      <c r="BH666">
        <f t="shared" si="214"/>
        <v>0</v>
      </c>
      <c r="BI666">
        <f t="shared" si="214"/>
        <v>0</v>
      </c>
      <c r="BJ666">
        <f t="shared" si="214"/>
        <v>0</v>
      </c>
      <c r="BK666">
        <f t="shared" si="214"/>
        <v>0</v>
      </c>
      <c r="BL666">
        <f t="shared" si="214"/>
        <v>0</v>
      </c>
      <c r="BM666">
        <f t="shared" si="226"/>
        <v>0</v>
      </c>
      <c r="BN666">
        <f t="shared" si="226"/>
        <v>0</v>
      </c>
      <c r="BO666">
        <f t="shared" si="226"/>
        <v>0</v>
      </c>
      <c r="BP666">
        <f t="shared" si="226"/>
        <v>0</v>
      </c>
      <c r="BQ666">
        <f t="shared" si="226"/>
        <v>0</v>
      </c>
      <c r="BR666">
        <f t="shared" si="226"/>
        <v>0</v>
      </c>
      <c r="BS666">
        <f t="shared" si="226"/>
        <v>0</v>
      </c>
      <c r="BT666">
        <f t="shared" si="226"/>
        <v>0</v>
      </c>
      <c r="BU666">
        <f t="shared" si="226"/>
        <v>0</v>
      </c>
      <c r="BV666">
        <f t="shared" si="226"/>
        <v>0</v>
      </c>
      <c r="BW666">
        <f t="shared" si="226"/>
        <v>0</v>
      </c>
      <c r="BX666">
        <f t="shared" si="226"/>
        <v>0</v>
      </c>
      <c r="BY666">
        <f t="shared" si="226"/>
        <v>0</v>
      </c>
      <c r="BZ666">
        <f t="shared" si="226"/>
        <v>0</v>
      </c>
      <c r="CA666">
        <f t="shared" si="226"/>
        <v>0</v>
      </c>
    </row>
    <row r="667" spans="1:79" x14ac:dyDescent="0.25">
      <c r="A667" t="s">
        <v>834</v>
      </c>
      <c r="B667">
        <f t="shared" si="217"/>
        <v>1</v>
      </c>
      <c r="C667">
        <f t="shared" si="218"/>
        <v>0</v>
      </c>
      <c r="D667">
        <f t="shared" si="219"/>
        <v>0</v>
      </c>
      <c r="E667">
        <f t="shared" si="220"/>
        <v>0</v>
      </c>
      <c r="F667">
        <f t="shared" si="221"/>
        <v>0</v>
      </c>
      <c r="H667" s="2">
        <f t="shared" si="212"/>
        <v>0</v>
      </c>
      <c r="I667">
        <f t="shared" si="222"/>
        <v>0</v>
      </c>
      <c r="J667">
        <f t="shared" si="222"/>
        <v>0</v>
      </c>
      <c r="K667">
        <f t="shared" si="222"/>
        <v>0</v>
      </c>
      <c r="L667">
        <f t="shared" si="222"/>
        <v>16</v>
      </c>
      <c r="M667">
        <f t="shared" si="222"/>
        <v>0</v>
      </c>
      <c r="N667">
        <f t="shared" si="222"/>
        <v>0</v>
      </c>
      <c r="O667">
        <f t="shared" si="224"/>
        <v>0</v>
      </c>
      <c r="AG667" s="2">
        <f t="shared" si="223"/>
        <v>0</v>
      </c>
      <c r="AH667">
        <f t="shared" si="223"/>
        <v>0</v>
      </c>
      <c r="AI667">
        <f t="shared" si="223"/>
        <v>0</v>
      </c>
      <c r="AJ667">
        <f t="shared" si="223"/>
        <v>0</v>
      </c>
      <c r="AK667">
        <f t="shared" si="223"/>
        <v>0</v>
      </c>
      <c r="AL667">
        <f t="shared" si="223"/>
        <v>0</v>
      </c>
      <c r="AM667">
        <f t="shared" si="223"/>
        <v>0</v>
      </c>
      <c r="AN667">
        <f t="shared" si="223"/>
        <v>0</v>
      </c>
      <c r="AO667">
        <f t="shared" si="223"/>
        <v>0</v>
      </c>
      <c r="AP667">
        <f t="shared" si="223"/>
        <v>0</v>
      </c>
      <c r="AQ667">
        <f t="shared" si="223"/>
        <v>0</v>
      </c>
      <c r="AR667">
        <f t="shared" si="223"/>
        <v>0</v>
      </c>
      <c r="AS667">
        <f t="shared" si="225"/>
        <v>0</v>
      </c>
      <c r="BF667" s="2">
        <f t="shared" si="214"/>
        <v>0</v>
      </c>
      <c r="BG667">
        <f t="shared" si="214"/>
        <v>0</v>
      </c>
      <c r="BH667">
        <f t="shared" si="214"/>
        <v>0</v>
      </c>
      <c r="BI667">
        <f t="shared" si="214"/>
        <v>0</v>
      </c>
      <c r="BJ667">
        <f t="shared" si="214"/>
        <v>0</v>
      </c>
      <c r="BK667">
        <f t="shared" si="214"/>
        <v>0</v>
      </c>
      <c r="BL667">
        <f t="shared" si="214"/>
        <v>0</v>
      </c>
      <c r="BM667">
        <f t="shared" si="226"/>
        <v>0</v>
      </c>
      <c r="BN667">
        <f t="shared" si="226"/>
        <v>0</v>
      </c>
      <c r="BO667">
        <f t="shared" si="226"/>
        <v>0</v>
      </c>
      <c r="BP667">
        <f t="shared" si="226"/>
        <v>0</v>
      </c>
      <c r="BQ667">
        <f t="shared" si="226"/>
        <v>0</v>
      </c>
      <c r="BR667">
        <f t="shared" si="226"/>
        <v>0</v>
      </c>
      <c r="BS667">
        <f t="shared" si="226"/>
        <v>0</v>
      </c>
      <c r="BT667">
        <f t="shared" si="226"/>
        <v>0</v>
      </c>
      <c r="BU667">
        <f t="shared" si="226"/>
        <v>0</v>
      </c>
      <c r="BV667">
        <f t="shared" si="226"/>
        <v>0</v>
      </c>
      <c r="BW667">
        <f t="shared" si="226"/>
        <v>0</v>
      </c>
      <c r="BX667">
        <f t="shared" si="226"/>
        <v>0</v>
      </c>
      <c r="BY667">
        <f t="shared" si="226"/>
        <v>0</v>
      </c>
      <c r="BZ667">
        <f t="shared" si="226"/>
        <v>0</v>
      </c>
      <c r="CA667">
        <f t="shared" si="226"/>
        <v>0</v>
      </c>
    </row>
    <row r="668" spans="1:79" x14ac:dyDescent="0.25">
      <c r="A668" t="s">
        <v>836</v>
      </c>
      <c r="B668">
        <f t="shared" si="217"/>
        <v>0</v>
      </c>
      <c r="C668">
        <f t="shared" si="218"/>
        <v>1</v>
      </c>
      <c r="D668">
        <f t="shared" si="219"/>
        <v>0</v>
      </c>
      <c r="E668">
        <f t="shared" si="220"/>
        <v>0</v>
      </c>
      <c r="F668">
        <f t="shared" si="221"/>
        <v>0</v>
      </c>
      <c r="H668" s="2">
        <f t="shared" si="212"/>
        <v>0</v>
      </c>
      <c r="I668">
        <f t="shared" si="222"/>
        <v>0</v>
      </c>
      <c r="J668">
        <f t="shared" si="222"/>
        <v>0</v>
      </c>
      <c r="K668">
        <f t="shared" si="222"/>
        <v>0</v>
      </c>
      <c r="L668">
        <f t="shared" si="222"/>
        <v>0</v>
      </c>
      <c r="M668">
        <f t="shared" si="222"/>
        <v>0</v>
      </c>
      <c r="N668">
        <f t="shared" si="222"/>
        <v>0</v>
      </c>
      <c r="O668">
        <f t="shared" si="224"/>
        <v>0</v>
      </c>
      <c r="AG668" s="2">
        <f t="shared" si="223"/>
        <v>0</v>
      </c>
      <c r="AH668">
        <f t="shared" si="223"/>
        <v>8</v>
      </c>
      <c r="AI668">
        <f t="shared" si="223"/>
        <v>0</v>
      </c>
      <c r="AJ668">
        <f t="shared" si="223"/>
        <v>0</v>
      </c>
      <c r="AK668">
        <f t="shared" si="223"/>
        <v>0</v>
      </c>
      <c r="AL668">
        <f t="shared" si="223"/>
        <v>0</v>
      </c>
      <c r="AM668">
        <f t="shared" si="223"/>
        <v>0</v>
      </c>
      <c r="AN668">
        <f t="shared" si="223"/>
        <v>0</v>
      </c>
      <c r="AO668">
        <f t="shared" si="223"/>
        <v>0</v>
      </c>
      <c r="AP668">
        <f t="shared" si="223"/>
        <v>0</v>
      </c>
      <c r="AQ668">
        <f t="shared" si="223"/>
        <v>0</v>
      </c>
      <c r="AR668">
        <f t="shared" si="223"/>
        <v>0</v>
      </c>
      <c r="AS668">
        <f t="shared" si="225"/>
        <v>0</v>
      </c>
      <c r="BF668" s="2">
        <f t="shared" si="214"/>
        <v>0</v>
      </c>
      <c r="BG668">
        <f t="shared" si="214"/>
        <v>0</v>
      </c>
      <c r="BH668">
        <f t="shared" si="214"/>
        <v>0</v>
      </c>
      <c r="BI668">
        <f t="shared" si="214"/>
        <v>0</v>
      </c>
      <c r="BJ668">
        <f t="shared" si="214"/>
        <v>0</v>
      </c>
      <c r="BK668">
        <f t="shared" si="214"/>
        <v>0</v>
      </c>
      <c r="BL668">
        <f t="shared" si="214"/>
        <v>0</v>
      </c>
      <c r="BM668">
        <f t="shared" si="226"/>
        <v>0</v>
      </c>
      <c r="BN668">
        <f t="shared" si="226"/>
        <v>0</v>
      </c>
      <c r="BO668">
        <f t="shared" si="226"/>
        <v>0</v>
      </c>
      <c r="BP668">
        <f t="shared" si="226"/>
        <v>0</v>
      </c>
      <c r="BQ668">
        <f t="shared" si="226"/>
        <v>0</v>
      </c>
      <c r="BR668">
        <f t="shared" si="226"/>
        <v>0</v>
      </c>
      <c r="BS668">
        <f t="shared" si="226"/>
        <v>0</v>
      </c>
      <c r="BT668">
        <f t="shared" si="226"/>
        <v>0</v>
      </c>
      <c r="BU668">
        <f t="shared" si="226"/>
        <v>0</v>
      </c>
      <c r="BV668">
        <f t="shared" si="226"/>
        <v>0</v>
      </c>
      <c r="BW668">
        <f t="shared" si="226"/>
        <v>0</v>
      </c>
      <c r="BX668">
        <f t="shared" si="226"/>
        <v>0</v>
      </c>
      <c r="BY668">
        <f t="shared" si="226"/>
        <v>0</v>
      </c>
      <c r="BZ668">
        <f t="shared" si="226"/>
        <v>0</v>
      </c>
      <c r="CA668">
        <f t="shared" si="226"/>
        <v>0</v>
      </c>
    </row>
    <row r="669" spans="1:79" x14ac:dyDescent="0.25">
      <c r="A669" t="s">
        <v>837</v>
      </c>
      <c r="B669">
        <f t="shared" si="217"/>
        <v>1</v>
      </c>
      <c r="C669">
        <f t="shared" si="218"/>
        <v>0</v>
      </c>
      <c r="D669">
        <f t="shared" si="219"/>
        <v>0</v>
      </c>
      <c r="E669">
        <f t="shared" si="220"/>
        <v>0</v>
      </c>
      <c r="F669">
        <f t="shared" si="221"/>
        <v>0</v>
      </c>
      <c r="H669" s="2">
        <f t="shared" si="212"/>
        <v>0</v>
      </c>
      <c r="I669">
        <f t="shared" si="222"/>
        <v>0</v>
      </c>
      <c r="J669">
        <f t="shared" si="222"/>
        <v>0</v>
      </c>
      <c r="K669">
        <f t="shared" si="222"/>
        <v>0</v>
      </c>
      <c r="L669">
        <f t="shared" si="222"/>
        <v>0</v>
      </c>
      <c r="M669">
        <f t="shared" si="222"/>
        <v>13</v>
      </c>
      <c r="N669">
        <f t="shared" si="222"/>
        <v>0</v>
      </c>
      <c r="O669">
        <f t="shared" si="224"/>
        <v>0</v>
      </c>
      <c r="AG669" s="2">
        <f t="shared" si="223"/>
        <v>0</v>
      </c>
      <c r="AH669">
        <f t="shared" si="223"/>
        <v>0</v>
      </c>
      <c r="AI669">
        <f t="shared" si="223"/>
        <v>0</v>
      </c>
      <c r="AJ669">
        <f t="shared" si="223"/>
        <v>0</v>
      </c>
      <c r="AK669">
        <f t="shared" si="223"/>
        <v>0</v>
      </c>
      <c r="AL669">
        <f t="shared" si="223"/>
        <v>0</v>
      </c>
      <c r="AM669">
        <f t="shared" si="223"/>
        <v>0</v>
      </c>
      <c r="AN669">
        <f t="shared" si="223"/>
        <v>0</v>
      </c>
      <c r="AO669">
        <f t="shared" si="223"/>
        <v>0</v>
      </c>
      <c r="AP669">
        <f t="shared" si="223"/>
        <v>0</v>
      </c>
      <c r="AQ669">
        <f t="shared" si="223"/>
        <v>0</v>
      </c>
      <c r="AR669">
        <f t="shared" si="223"/>
        <v>0</v>
      </c>
      <c r="AS669">
        <f t="shared" si="225"/>
        <v>0</v>
      </c>
      <c r="BF669" s="2">
        <f t="shared" si="214"/>
        <v>0</v>
      </c>
      <c r="BG669">
        <f t="shared" si="214"/>
        <v>0</v>
      </c>
      <c r="BH669">
        <f t="shared" si="214"/>
        <v>0</v>
      </c>
      <c r="BI669">
        <f t="shared" si="214"/>
        <v>0</v>
      </c>
      <c r="BJ669">
        <f t="shared" si="214"/>
        <v>0</v>
      </c>
      <c r="BK669">
        <f t="shared" si="214"/>
        <v>0</v>
      </c>
      <c r="BL669">
        <f t="shared" si="214"/>
        <v>0</v>
      </c>
      <c r="BM669">
        <f t="shared" si="226"/>
        <v>0</v>
      </c>
      <c r="BN669">
        <f t="shared" si="226"/>
        <v>0</v>
      </c>
      <c r="BO669">
        <f t="shared" si="226"/>
        <v>0</v>
      </c>
      <c r="BP669">
        <f t="shared" si="226"/>
        <v>0</v>
      </c>
      <c r="BQ669">
        <f t="shared" si="226"/>
        <v>0</v>
      </c>
      <c r="BR669">
        <f t="shared" si="226"/>
        <v>0</v>
      </c>
      <c r="BS669">
        <f t="shared" si="226"/>
        <v>0</v>
      </c>
      <c r="BT669">
        <f t="shared" si="226"/>
        <v>0</v>
      </c>
      <c r="BU669">
        <f t="shared" si="226"/>
        <v>0</v>
      </c>
      <c r="BV669">
        <f t="shared" si="226"/>
        <v>0</v>
      </c>
      <c r="BW669">
        <f t="shared" si="226"/>
        <v>0</v>
      </c>
      <c r="BX669">
        <f t="shared" si="226"/>
        <v>0</v>
      </c>
      <c r="BY669">
        <f t="shared" si="226"/>
        <v>0</v>
      </c>
      <c r="BZ669">
        <f t="shared" si="226"/>
        <v>0</v>
      </c>
      <c r="CA669">
        <f t="shared" si="226"/>
        <v>0</v>
      </c>
    </row>
    <row r="670" spans="1:79" x14ac:dyDescent="0.25">
      <c r="A670" t="s">
        <v>838</v>
      </c>
      <c r="B670">
        <f t="shared" si="217"/>
        <v>1</v>
      </c>
      <c r="C670">
        <f t="shared" si="218"/>
        <v>0</v>
      </c>
      <c r="D670">
        <f t="shared" si="219"/>
        <v>0</v>
      </c>
      <c r="E670">
        <f t="shared" si="220"/>
        <v>0</v>
      </c>
      <c r="F670">
        <f t="shared" si="221"/>
        <v>0</v>
      </c>
      <c r="H670" s="2">
        <f t="shared" si="212"/>
        <v>0</v>
      </c>
      <c r="I670">
        <f t="shared" si="222"/>
        <v>0</v>
      </c>
      <c r="J670">
        <f t="shared" si="222"/>
        <v>0</v>
      </c>
      <c r="K670">
        <f t="shared" si="222"/>
        <v>0</v>
      </c>
      <c r="L670">
        <f t="shared" si="222"/>
        <v>0</v>
      </c>
      <c r="M670">
        <f t="shared" si="222"/>
        <v>21</v>
      </c>
      <c r="N670">
        <f t="shared" si="222"/>
        <v>0</v>
      </c>
      <c r="O670">
        <f t="shared" si="224"/>
        <v>0</v>
      </c>
      <c r="AG670" s="2">
        <f t="shared" si="223"/>
        <v>0</v>
      </c>
      <c r="AH670">
        <f t="shared" si="223"/>
        <v>0</v>
      </c>
      <c r="AI670">
        <f t="shared" si="223"/>
        <v>0</v>
      </c>
      <c r="AJ670">
        <f t="shared" si="223"/>
        <v>0</v>
      </c>
      <c r="AK670">
        <f t="shared" si="223"/>
        <v>0</v>
      </c>
      <c r="AL670">
        <f t="shared" si="223"/>
        <v>0</v>
      </c>
      <c r="AM670">
        <f t="shared" si="223"/>
        <v>0</v>
      </c>
      <c r="AN670">
        <f t="shared" si="223"/>
        <v>0</v>
      </c>
      <c r="AO670">
        <f t="shared" si="223"/>
        <v>0</v>
      </c>
      <c r="AP670">
        <f t="shared" si="223"/>
        <v>0</v>
      </c>
      <c r="AQ670">
        <f t="shared" si="223"/>
        <v>0</v>
      </c>
      <c r="AR670">
        <f t="shared" si="223"/>
        <v>0</v>
      </c>
      <c r="AS670">
        <f t="shared" si="225"/>
        <v>0</v>
      </c>
      <c r="BF670" s="2">
        <f t="shared" si="214"/>
        <v>0</v>
      </c>
      <c r="BG670">
        <f t="shared" si="214"/>
        <v>0</v>
      </c>
      <c r="BH670">
        <f t="shared" si="214"/>
        <v>0</v>
      </c>
      <c r="BI670">
        <f t="shared" si="214"/>
        <v>0</v>
      </c>
      <c r="BJ670">
        <f t="shared" si="214"/>
        <v>0</v>
      </c>
      <c r="BK670">
        <f t="shared" si="214"/>
        <v>0</v>
      </c>
      <c r="BL670">
        <f t="shared" si="214"/>
        <v>0</v>
      </c>
      <c r="BM670">
        <f t="shared" si="226"/>
        <v>0</v>
      </c>
      <c r="BN670">
        <f t="shared" si="226"/>
        <v>0</v>
      </c>
      <c r="BO670">
        <f t="shared" si="226"/>
        <v>0</v>
      </c>
      <c r="BP670">
        <f t="shared" si="226"/>
        <v>0</v>
      </c>
      <c r="BQ670">
        <f t="shared" si="226"/>
        <v>0</v>
      </c>
      <c r="BR670">
        <f t="shared" si="226"/>
        <v>0</v>
      </c>
      <c r="BS670">
        <f t="shared" si="226"/>
        <v>0</v>
      </c>
      <c r="BT670">
        <f t="shared" si="226"/>
        <v>0</v>
      </c>
      <c r="BU670">
        <f t="shared" si="226"/>
        <v>0</v>
      </c>
      <c r="BV670">
        <f t="shared" si="226"/>
        <v>0</v>
      </c>
      <c r="BW670">
        <f t="shared" si="226"/>
        <v>0</v>
      </c>
      <c r="BX670">
        <f t="shared" si="226"/>
        <v>0</v>
      </c>
      <c r="BY670">
        <f t="shared" si="226"/>
        <v>0</v>
      </c>
      <c r="BZ670">
        <f t="shared" si="226"/>
        <v>0</v>
      </c>
      <c r="CA670">
        <f t="shared" si="226"/>
        <v>0</v>
      </c>
    </row>
    <row r="671" spans="1:79" x14ac:dyDescent="0.25">
      <c r="A671" t="s">
        <v>839</v>
      </c>
      <c r="B671">
        <f t="shared" si="217"/>
        <v>0</v>
      </c>
      <c r="C671">
        <f t="shared" si="218"/>
        <v>1</v>
      </c>
      <c r="D671">
        <f t="shared" si="219"/>
        <v>0</v>
      </c>
      <c r="E671">
        <f t="shared" si="220"/>
        <v>0</v>
      </c>
      <c r="F671">
        <f t="shared" si="221"/>
        <v>0</v>
      </c>
      <c r="H671" s="2">
        <f t="shared" si="212"/>
        <v>0</v>
      </c>
      <c r="I671">
        <f t="shared" si="222"/>
        <v>0</v>
      </c>
      <c r="J671">
        <f t="shared" si="222"/>
        <v>0</v>
      </c>
      <c r="K671">
        <f t="shared" si="222"/>
        <v>0</v>
      </c>
      <c r="L671">
        <f t="shared" si="222"/>
        <v>0</v>
      </c>
      <c r="M671">
        <f t="shared" si="222"/>
        <v>0</v>
      </c>
      <c r="N671">
        <f t="shared" si="222"/>
        <v>0</v>
      </c>
      <c r="O671">
        <f t="shared" si="224"/>
        <v>0</v>
      </c>
      <c r="AG671" s="2">
        <f t="shared" si="223"/>
        <v>0</v>
      </c>
      <c r="AH671">
        <f t="shared" si="223"/>
        <v>0</v>
      </c>
      <c r="AI671">
        <f t="shared" si="223"/>
        <v>8</v>
      </c>
      <c r="AJ671">
        <f t="shared" si="223"/>
        <v>0</v>
      </c>
      <c r="AK671">
        <f t="shared" si="223"/>
        <v>0</v>
      </c>
      <c r="AL671">
        <f t="shared" si="223"/>
        <v>0</v>
      </c>
      <c r="AM671">
        <f t="shared" si="223"/>
        <v>0</v>
      </c>
      <c r="AN671">
        <f t="shared" si="223"/>
        <v>0</v>
      </c>
      <c r="AO671">
        <f t="shared" si="223"/>
        <v>0</v>
      </c>
      <c r="AP671">
        <f t="shared" si="223"/>
        <v>0</v>
      </c>
      <c r="AQ671">
        <f t="shared" si="223"/>
        <v>0</v>
      </c>
      <c r="AR671">
        <f t="shared" si="223"/>
        <v>0</v>
      </c>
      <c r="AS671">
        <f t="shared" si="225"/>
        <v>0</v>
      </c>
      <c r="BF671" s="2">
        <f t="shared" si="214"/>
        <v>0</v>
      </c>
      <c r="BG671">
        <f t="shared" si="214"/>
        <v>0</v>
      </c>
      <c r="BH671">
        <f t="shared" si="214"/>
        <v>0</v>
      </c>
      <c r="BI671">
        <f t="shared" si="214"/>
        <v>0</v>
      </c>
      <c r="BJ671">
        <f t="shared" si="214"/>
        <v>0</v>
      </c>
      <c r="BK671">
        <f t="shared" si="214"/>
        <v>0</v>
      </c>
      <c r="BL671">
        <f t="shared" si="214"/>
        <v>0</v>
      </c>
      <c r="BM671">
        <f t="shared" si="226"/>
        <v>0</v>
      </c>
      <c r="BN671">
        <f t="shared" si="226"/>
        <v>0</v>
      </c>
      <c r="BO671">
        <f t="shared" si="226"/>
        <v>0</v>
      </c>
      <c r="BP671">
        <f t="shared" si="226"/>
        <v>0</v>
      </c>
      <c r="BQ671">
        <f t="shared" si="226"/>
        <v>0</v>
      </c>
      <c r="BR671">
        <f t="shared" si="226"/>
        <v>0</v>
      </c>
      <c r="BS671">
        <f t="shared" si="226"/>
        <v>0</v>
      </c>
      <c r="BT671">
        <f t="shared" si="226"/>
        <v>0</v>
      </c>
      <c r="BU671">
        <f t="shared" si="226"/>
        <v>0</v>
      </c>
      <c r="BV671">
        <f t="shared" si="226"/>
        <v>0</v>
      </c>
      <c r="BW671">
        <f t="shared" si="226"/>
        <v>0</v>
      </c>
      <c r="BX671">
        <f t="shared" si="226"/>
        <v>0</v>
      </c>
      <c r="BY671">
        <f t="shared" si="226"/>
        <v>0</v>
      </c>
      <c r="BZ671">
        <f t="shared" si="226"/>
        <v>0</v>
      </c>
      <c r="CA671">
        <f t="shared" si="226"/>
        <v>0</v>
      </c>
    </row>
    <row r="672" spans="1:79" x14ac:dyDescent="0.25">
      <c r="A672" t="s">
        <v>840</v>
      </c>
      <c r="B672">
        <f t="shared" si="217"/>
        <v>1</v>
      </c>
      <c r="C672">
        <f t="shared" si="218"/>
        <v>0</v>
      </c>
      <c r="D672">
        <f t="shared" si="219"/>
        <v>0</v>
      </c>
      <c r="E672">
        <f t="shared" si="220"/>
        <v>0</v>
      </c>
      <c r="F672">
        <f t="shared" si="221"/>
        <v>0</v>
      </c>
      <c r="H672" s="2">
        <f t="shared" si="212"/>
        <v>0</v>
      </c>
      <c r="I672">
        <f t="shared" si="222"/>
        <v>0</v>
      </c>
      <c r="J672">
        <f t="shared" si="222"/>
        <v>0</v>
      </c>
      <c r="K672">
        <f t="shared" si="222"/>
        <v>0</v>
      </c>
      <c r="L672">
        <f t="shared" si="222"/>
        <v>0</v>
      </c>
      <c r="M672">
        <f t="shared" si="222"/>
        <v>8</v>
      </c>
      <c r="N672">
        <f t="shared" si="222"/>
        <v>0</v>
      </c>
      <c r="O672">
        <f t="shared" si="224"/>
        <v>0</v>
      </c>
      <c r="AG672" s="2">
        <f t="shared" si="223"/>
        <v>0</v>
      </c>
      <c r="AH672">
        <f t="shared" si="223"/>
        <v>0</v>
      </c>
      <c r="AI672">
        <f t="shared" si="223"/>
        <v>0</v>
      </c>
      <c r="AJ672">
        <f t="shared" si="223"/>
        <v>0</v>
      </c>
      <c r="AK672">
        <f t="shared" si="223"/>
        <v>0</v>
      </c>
      <c r="AL672">
        <f t="shared" si="223"/>
        <v>0</v>
      </c>
      <c r="AM672">
        <f t="shared" si="223"/>
        <v>0</v>
      </c>
      <c r="AN672">
        <f t="shared" si="223"/>
        <v>0</v>
      </c>
      <c r="AO672">
        <f t="shared" si="223"/>
        <v>0</v>
      </c>
      <c r="AP672">
        <f t="shared" si="223"/>
        <v>0</v>
      </c>
      <c r="AQ672">
        <f t="shared" si="223"/>
        <v>0</v>
      </c>
      <c r="AR672">
        <f t="shared" si="223"/>
        <v>0</v>
      </c>
      <c r="AS672">
        <f t="shared" si="225"/>
        <v>0</v>
      </c>
      <c r="BF672" s="2">
        <f t="shared" si="214"/>
        <v>0</v>
      </c>
      <c r="BG672">
        <f t="shared" si="214"/>
        <v>0</v>
      </c>
      <c r="BH672">
        <f t="shared" si="214"/>
        <v>0</v>
      </c>
      <c r="BI672">
        <f t="shared" si="214"/>
        <v>0</v>
      </c>
      <c r="BJ672">
        <f t="shared" si="214"/>
        <v>0</v>
      </c>
      <c r="BK672">
        <f t="shared" si="214"/>
        <v>0</v>
      </c>
      <c r="BL672">
        <f t="shared" si="214"/>
        <v>0</v>
      </c>
      <c r="BM672">
        <f t="shared" si="226"/>
        <v>0</v>
      </c>
      <c r="BN672">
        <f t="shared" si="226"/>
        <v>0</v>
      </c>
      <c r="BO672">
        <f t="shared" si="226"/>
        <v>0</v>
      </c>
      <c r="BP672">
        <f t="shared" si="226"/>
        <v>0</v>
      </c>
      <c r="BQ672">
        <f t="shared" si="226"/>
        <v>0</v>
      </c>
      <c r="BR672">
        <f t="shared" si="226"/>
        <v>0</v>
      </c>
      <c r="BS672">
        <f t="shared" si="226"/>
        <v>0</v>
      </c>
      <c r="BT672">
        <f t="shared" si="226"/>
        <v>0</v>
      </c>
      <c r="BU672">
        <f t="shared" si="226"/>
        <v>0</v>
      </c>
      <c r="BV672">
        <f t="shared" si="226"/>
        <v>0</v>
      </c>
      <c r="BW672">
        <f t="shared" si="226"/>
        <v>0</v>
      </c>
      <c r="BX672">
        <f t="shared" si="226"/>
        <v>0</v>
      </c>
      <c r="BY672">
        <f t="shared" si="226"/>
        <v>0</v>
      </c>
      <c r="BZ672">
        <f t="shared" si="226"/>
        <v>0</v>
      </c>
      <c r="CA672">
        <f t="shared" si="226"/>
        <v>0</v>
      </c>
    </row>
    <row r="673" spans="1:79" x14ac:dyDescent="0.25">
      <c r="A673" t="s">
        <v>841</v>
      </c>
      <c r="B673">
        <f t="shared" si="217"/>
        <v>1</v>
      </c>
      <c r="C673">
        <f t="shared" si="218"/>
        <v>0</v>
      </c>
      <c r="D673">
        <f t="shared" si="219"/>
        <v>0</v>
      </c>
      <c r="E673">
        <f t="shared" si="220"/>
        <v>0</v>
      </c>
      <c r="F673">
        <f t="shared" si="221"/>
        <v>0</v>
      </c>
      <c r="H673" s="2">
        <f t="shared" si="212"/>
        <v>0</v>
      </c>
      <c r="I673">
        <f t="shared" si="222"/>
        <v>0</v>
      </c>
      <c r="J673">
        <f t="shared" si="222"/>
        <v>0</v>
      </c>
      <c r="K673">
        <f t="shared" si="222"/>
        <v>0</v>
      </c>
      <c r="L673">
        <f t="shared" si="222"/>
        <v>10</v>
      </c>
      <c r="M673">
        <f t="shared" si="222"/>
        <v>0</v>
      </c>
      <c r="N673">
        <f t="shared" si="222"/>
        <v>0</v>
      </c>
      <c r="O673">
        <f t="shared" si="224"/>
        <v>0</v>
      </c>
      <c r="AG673" s="2">
        <f t="shared" ref="AG673:AR694" si="227">IFERROR(SEARCH(AG$2,$A673),0)</f>
        <v>0</v>
      </c>
      <c r="AH673">
        <f t="shared" si="227"/>
        <v>0</v>
      </c>
      <c r="AI673">
        <f t="shared" si="227"/>
        <v>0</v>
      </c>
      <c r="AJ673">
        <f t="shared" si="227"/>
        <v>0</v>
      </c>
      <c r="AK673">
        <f t="shared" si="227"/>
        <v>0</v>
      </c>
      <c r="AL673">
        <f t="shared" si="227"/>
        <v>0</v>
      </c>
      <c r="AM673">
        <f t="shared" si="227"/>
        <v>0</v>
      </c>
      <c r="AN673">
        <f t="shared" si="227"/>
        <v>0</v>
      </c>
      <c r="AO673">
        <f t="shared" si="227"/>
        <v>0</v>
      </c>
      <c r="AP673">
        <f t="shared" si="227"/>
        <v>0</v>
      </c>
      <c r="AQ673">
        <f t="shared" si="227"/>
        <v>0</v>
      </c>
      <c r="AR673">
        <f t="shared" si="227"/>
        <v>0</v>
      </c>
      <c r="AS673">
        <f t="shared" si="225"/>
        <v>0</v>
      </c>
      <c r="BF673" s="2">
        <f t="shared" si="214"/>
        <v>0</v>
      </c>
      <c r="BG673">
        <f t="shared" si="214"/>
        <v>0</v>
      </c>
      <c r="BH673">
        <f t="shared" si="214"/>
        <v>0</v>
      </c>
      <c r="BI673">
        <f t="shared" si="214"/>
        <v>0</v>
      </c>
      <c r="BJ673">
        <f t="shared" si="214"/>
        <v>0</v>
      </c>
      <c r="BK673">
        <f t="shared" si="214"/>
        <v>0</v>
      </c>
      <c r="BL673">
        <f t="shared" si="214"/>
        <v>0</v>
      </c>
      <c r="BM673">
        <f t="shared" si="226"/>
        <v>0</v>
      </c>
      <c r="BN673">
        <f t="shared" si="226"/>
        <v>0</v>
      </c>
      <c r="BO673">
        <f t="shared" si="226"/>
        <v>0</v>
      </c>
      <c r="BP673">
        <f t="shared" si="226"/>
        <v>0</v>
      </c>
      <c r="BQ673">
        <f t="shared" si="226"/>
        <v>0</v>
      </c>
      <c r="BR673">
        <f t="shared" si="226"/>
        <v>0</v>
      </c>
      <c r="BS673">
        <f t="shared" si="226"/>
        <v>0</v>
      </c>
      <c r="BT673">
        <f t="shared" si="226"/>
        <v>0</v>
      </c>
      <c r="BU673">
        <f t="shared" si="226"/>
        <v>0</v>
      </c>
      <c r="BV673">
        <f t="shared" si="226"/>
        <v>0</v>
      </c>
      <c r="BW673">
        <f t="shared" si="226"/>
        <v>0</v>
      </c>
      <c r="BX673">
        <f t="shared" si="226"/>
        <v>0</v>
      </c>
      <c r="BY673">
        <f t="shared" si="226"/>
        <v>0</v>
      </c>
      <c r="BZ673">
        <f t="shared" si="226"/>
        <v>0</v>
      </c>
      <c r="CA673">
        <f t="shared" si="226"/>
        <v>0</v>
      </c>
    </row>
    <row r="674" spans="1:79" x14ac:dyDescent="0.25">
      <c r="A674" t="s">
        <v>842</v>
      </c>
      <c r="B674">
        <f t="shared" si="217"/>
        <v>1</v>
      </c>
      <c r="C674">
        <f t="shared" si="218"/>
        <v>0</v>
      </c>
      <c r="D674">
        <f t="shared" si="219"/>
        <v>0</v>
      </c>
      <c r="E674">
        <f t="shared" si="220"/>
        <v>0</v>
      </c>
      <c r="F674">
        <f t="shared" si="221"/>
        <v>0</v>
      </c>
      <c r="H674" s="2">
        <f t="shared" si="212"/>
        <v>0</v>
      </c>
      <c r="I674">
        <f t="shared" si="222"/>
        <v>0</v>
      </c>
      <c r="J674">
        <f t="shared" si="222"/>
        <v>0</v>
      </c>
      <c r="K674">
        <f t="shared" si="222"/>
        <v>0</v>
      </c>
      <c r="L674">
        <f t="shared" si="222"/>
        <v>10</v>
      </c>
      <c r="M674">
        <f t="shared" si="222"/>
        <v>0</v>
      </c>
      <c r="N674">
        <f t="shared" si="222"/>
        <v>0</v>
      </c>
      <c r="O674">
        <f t="shared" si="224"/>
        <v>0</v>
      </c>
      <c r="AG674" s="2">
        <f t="shared" si="227"/>
        <v>0</v>
      </c>
      <c r="AH674">
        <f t="shared" si="227"/>
        <v>0</v>
      </c>
      <c r="AI674">
        <f t="shared" si="227"/>
        <v>0</v>
      </c>
      <c r="AJ674">
        <f t="shared" si="227"/>
        <v>0</v>
      </c>
      <c r="AK674">
        <f t="shared" si="227"/>
        <v>0</v>
      </c>
      <c r="AL674">
        <f t="shared" si="227"/>
        <v>0</v>
      </c>
      <c r="AM674">
        <f t="shared" si="227"/>
        <v>0</v>
      </c>
      <c r="AN674">
        <f t="shared" si="227"/>
        <v>0</v>
      </c>
      <c r="AO674">
        <f t="shared" si="227"/>
        <v>0</v>
      </c>
      <c r="AP674">
        <f t="shared" si="227"/>
        <v>0</v>
      </c>
      <c r="AQ674">
        <f t="shared" si="227"/>
        <v>0</v>
      </c>
      <c r="AR674">
        <f t="shared" si="227"/>
        <v>0</v>
      </c>
      <c r="AS674">
        <f t="shared" si="225"/>
        <v>0</v>
      </c>
      <c r="BF674" s="2">
        <f t="shared" si="214"/>
        <v>0</v>
      </c>
      <c r="BG674">
        <f t="shared" si="214"/>
        <v>0</v>
      </c>
      <c r="BH674">
        <f t="shared" si="214"/>
        <v>0</v>
      </c>
      <c r="BI674">
        <f t="shared" si="214"/>
        <v>0</v>
      </c>
      <c r="BJ674">
        <f t="shared" si="214"/>
        <v>0</v>
      </c>
      <c r="BK674">
        <f t="shared" ref="BF674:BL711" si="228">IFERROR(SEARCH(BK$2,$A674),0)</f>
        <v>0</v>
      </c>
      <c r="BL674">
        <f t="shared" si="228"/>
        <v>0</v>
      </c>
      <c r="BM674">
        <f t="shared" si="226"/>
        <v>0</v>
      </c>
      <c r="BN674">
        <f t="shared" si="226"/>
        <v>0</v>
      </c>
      <c r="BO674">
        <f t="shared" si="226"/>
        <v>0</v>
      </c>
      <c r="BP674">
        <f t="shared" si="226"/>
        <v>0</v>
      </c>
      <c r="BQ674">
        <f t="shared" si="226"/>
        <v>0</v>
      </c>
      <c r="BR674">
        <f t="shared" si="226"/>
        <v>0</v>
      </c>
      <c r="BS674">
        <f t="shared" si="226"/>
        <v>0</v>
      </c>
      <c r="BT674">
        <f t="shared" si="226"/>
        <v>0</v>
      </c>
      <c r="BU674">
        <f t="shared" si="226"/>
        <v>0</v>
      </c>
      <c r="BV674">
        <f t="shared" si="226"/>
        <v>0</v>
      </c>
      <c r="BW674">
        <f t="shared" si="226"/>
        <v>0</v>
      </c>
      <c r="BX674">
        <f t="shared" si="226"/>
        <v>0</v>
      </c>
      <c r="BY674">
        <f t="shared" si="226"/>
        <v>0</v>
      </c>
      <c r="BZ674">
        <f t="shared" si="226"/>
        <v>0</v>
      </c>
      <c r="CA674">
        <f t="shared" si="226"/>
        <v>0</v>
      </c>
    </row>
    <row r="675" spans="1:79" x14ac:dyDescent="0.25">
      <c r="A675" t="s">
        <v>844</v>
      </c>
      <c r="B675">
        <f t="shared" si="217"/>
        <v>1</v>
      </c>
      <c r="C675">
        <f t="shared" si="218"/>
        <v>0</v>
      </c>
      <c r="D675">
        <f t="shared" si="219"/>
        <v>0</v>
      </c>
      <c r="E675">
        <f t="shared" si="220"/>
        <v>0</v>
      </c>
      <c r="F675">
        <f t="shared" si="221"/>
        <v>0</v>
      </c>
      <c r="H675" s="2">
        <f t="shared" si="212"/>
        <v>0</v>
      </c>
      <c r="I675">
        <f t="shared" si="222"/>
        <v>0</v>
      </c>
      <c r="J675">
        <f t="shared" si="222"/>
        <v>0</v>
      </c>
      <c r="K675">
        <f t="shared" si="222"/>
        <v>0</v>
      </c>
      <c r="L675">
        <f t="shared" si="222"/>
        <v>0</v>
      </c>
      <c r="M675">
        <f t="shared" si="222"/>
        <v>10</v>
      </c>
      <c r="N675">
        <f t="shared" si="222"/>
        <v>0</v>
      </c>
      <c r="O675">
        <f t="shared" si="224"/>
        <v>0</v>
      </c>
      <c r="AG675" s="2">
        <f t="shared" si="227"/>
        <v>0</v>
      </c>
      <c r="AH675">
        <f t="shared" si="227"/>
        <v>0</v>
      </c>
      <c r="AI675">
        <f t="shared" si="227"/>
        <v>0</v>
      </c>
      <c r="AJ675">
        <f t="shared" si="227"/>
        <v>0</v>
      </c>
      <c r="AK675">
        <f t="shared" si="227"/>
        <v>0</v>
      </c>
      <c r="AL675">
        <f t="shared" si="227"/>
        <v>0</v>
      </c>
      <c r="AM675">
        <f t="shared" si="227"/>
        <v>0</v>
      </c>
      <c r="AN675">
        <f t="shared" si="227"/>
        <v>0</v>
      </c>
      <c r="AO675">
        <f t="shared" si="227"/>
        <v>0</v>
      </c>
      <c r="AP675">
        <f t="shared" si="227"/>
        <v>0</v>
      </c>
      <c r="AQ675">
        <f t="shared" si="227"/>
        <v>0</v>
      </c>
      <c r="AR675">
        <f t="shared" si="227"/>
        <v>0</v>
      </c>
      <c r="AS675">
        <f t="shared" ref="AS675:AS690" si="229">IFERROR(SEARCH(AS$2,$A675),0)</f>
        <v>0</v>
      </c>
      <c r="BF675" s="2">
        <f t="shared" si="228"/>
        <v>0</v>
      </c>
      <c r="BG675">
        <f t="shared" si="228"/>
        <v>0</v>
      </c>
      <c r="BH675">
        <f t="shared" si="228"/>
        <v>0</v>
      </c>
      <c r="BI675">
        <f t="shared" si="228"/>
        <v>0</v>
      </c>
      <c r="BJ675">
        <f t="shared" si="228"/>
        <v>0</v>
      </c>
      <c r="BK675">
        <f t="shared" si="228"/>
        <v>0</v>
      </c>
      <c r="BL675">
        <f t="shared" si="228"/>
        <v>0</v>
      </c>
      <c r="BM675">
        <f t="shared" ref="BM675:CA690" si="230">IFERROR(SEARCH(BM$2,$A675),0)</f>
        <v>0</v>
      </c>
      <c r="BN675">
        <f t="shared" si="230"/>
        <v>0</v>
      </c>
      <c r="BO675">
        <f t="shared" si="230"/>
        <v>0</v>
      </c>
      <c r="BP675">
        <f t="shared" si="230"/>
        <v>0</v>
      </c>
      <c r="BQ675">
        <f t="shared" si="230"/>
        <v>0</v>
      </c>
      <c r="BR675">
        <f t="shared" si="230"/>
        <v>0</v>
      </c>
      <c r="BS675">
        <f t="shared" si="230"/>
        <v>0</v>
      </c>
      <c r="BT675">
        <f t="shared" si="230"/>
        <v>0</v>
      </c>
      <c r="BU675">
        <f t="shared" si="230"/>
        <v>0</v>
      </c>
      <c r="BV675">
        <f t="shared" si="230"/>
        <v>0</v>
      </c>
      <c r="BW675">
        <f t="shared" si="230"/>
        <v>0</v>
      </c>
      <c r="BX675">
        <f t="shared" si="230"/>
        <v>0</v>
      </c>
      <c r="BY675">
        <f t="shared" si="230"/>
        <v>0</v>
      </c>
      <c r="BZ675">
        <f t="shared" si="230"/>
        <v>0</v>
      </c>
      <c r="CA675">
        <f t="shared" si="230"/>
        <v>0</v>
      </c>
    </row>
    <row r="676" spans="1:79" x14ac:dyDescent="0.25">
      <c r="A676" t="s">
        <v>845</v>
      </c>
      <c r="B676">
        <f t="shared" si="217"/>
        <v>1</v>
      </c>
      <c r="C676">
        <f t="shared" si="218"/>
        <v>0</v>
      </c>
      <c r="D676">
        <f t="shared" si="219"/>
        <v>0</v>
      </c>
      <c r="E676">
        <f t="shared" si="220"/>
        <v>0</v>
      </c>
      <c r="F676">
        <f t="shared" si="221"/>
        <v>0</v>
      </c>
      <c r="H676" s="2">
        <f t="shared" si="212"/>
        <v>0</v>
      </c>
      <c r="I676">
        <f t="shared" si="222"/>
        <v>0</v>
      </c>
      <c r="J676">
        <f t="shared" si="222"/>
        <v>0</v>
      </c>
      <c r="K676">
        <f t="shared" si="222"/>
        <v>0</v>
      </c>
      <c r="L676">
        <f t="shared" si="222"/>
        <v>6</v>
      </c>
      <c r="M676">
        <f t="shared" si="222"/>
        <v>0</v>
      </c>
      <c r="N676">
        <f t="shared" si="222"/>
        <v>0</v>
      </c>
      <c r="O676">
        <f t="shared" si="224"/>
        <v>0</v>
      </c>
      <c r="AG676" s="2">
        <f t="shared" si="227"/>
        <v>0</v>
      </c>
      <c r="AH676">
        <f t="shared" si="227"/>
        <v>0</v>
      </c>
      <c r="AI676">
        <f t="shared" si="227"/>
        <v>0</v>
      </c>
      <c r="AJ676">
        <f t="shared" si="227"/>
        <v>0</v>
      </c>
      <c r="AK676">
        <f t="shared" si="227"/>
        <v>0</v>
      </c>
      <c r="AL676">
        <f t="shared" si="227"/>
        <v>0</v>
      </c>
      <c r="AM676">
        <f t="shared" si="227"/>
        <v>0</v>
      </c>
      <c r="AN676">
        <f t="shared" si="227"/>
        <v>0</v>
      </c>
      <c r="AO676">
        <f t="shared" si="227"/>
        <v>0</v>
      </c>
      <c r="AP676">
        <f t="shared" si="227"/>
        <v>0</v>
      </c>
      <c r="AQ676">
        <f t="shared" si="227"/>
        <v>0</v>
      </c>
      <c r="AR676">
        <f t="shared" si="227"/>
        <v>0</v>
      </c>
      <c r="AS676">
        <f t="shared" si="229"/>
        <v>0</v>
      </c>
      <c r="BF676" s="2">
        <f t="shared" si="228"/>
        <v>0</v>
      </c>
      <c r="BG676">
        <f t="shared" si="228"/>
        <v>0</v>
      </c>
      <c r="BH676">
        <f t="shared" si="228"/>
        <v>0</v>
      </c>
      <c r="BI676">
        <f t="shared" si="228"/>
        <v>0</v>
      </c>
      <c r="BJ676">
        <f t="shared" si="228"/>
        <v>0</v>
      </c>
      <c r="BK676">
        <f t="shared" si="228"/>
        <v>0</v>
      </c>
      <c r="BL676">
        <f t="shared" si="228"/>
        <v>0</v>
      </c>
      <c r="BM676">
        <f t="shared" si="230"/>
        <v>0</v>
      </c>
      <c r="BN676">
        <f t="shared" si="230"/>
        <v>0</v>
      </c>
      <c r="BO676">
        <f t="shared" si="230"/>
        <v>0</v>
      </c>
      <c r="BP676">
        <f t="shared" si="230"/>
        <v>0</v>
      </c>
      <c r="BQ676">
        <f t="shared" si="230"/>
        <v>0</v>
      </c>
      <c r="BR676">
        <f t="shared" si="230"/>
        <v>0</v>
      </c>
      <c r="BS676">
        <f t="shared" si="230"/>
        <v>0</v>
      </c>
      <c r="BT676">
        <f t="shared" si="230"/>
        <v>0</v>
      </c>
      <c r="BU676">
        <f t="shared" si="230"/>
        <v>0</v>
      </c>
      <c r="BV676">
        <f t="shared" si="230"/>
        <v>0</v>
      </c>
      <c r="BW676">
        <f t="shared" si="230"/>
        <v>0</v>
      </c>
      <c r="BX676">
        <f t="shared" si="230"/>
        <v>0</v>
      </c>
      <c r="BY676">
        <f t="shared" si="230"/>
        <v>0</v>
      </c>
      <c r="BZ676">
        <f t="shared" si="230"/>
        <v>0</v>
      </c>
      <c r="CA676">
        <f t="shared" si="230"/>
        <v>0</v>
      </c>
    </row>
    <row r="677" spans="1:79" x14ac:dyDescent="0.25">
      <c r="A677" t="s">
        <v>847</v>
      </c>
      <c r="B677">
        <f t="shared" si="217"/>
        <v>1</v>
      </c>
      <c r="C677">
        <f t="shared" si="218"/>
        <v>0</v>
      </c>
      <c r="D677">
        <f t="shared" si="219"/>
        <v>0</v>
      </c>
      <c r="E677">
        <f t="shared" si="220"/>
        <v>0</v>
      </c>
      <c r="F677">
        <f t="shared" si="221"/>
        <v>0</v>
      </c>
      <c r="H677" s="2">
        <f t="shared" si="212"/>
        <v>0</v>
      </c>
      <c r="I677">
        <f t="shared" si="222"/>
        <v>0</v>
      </c>
      <c r="J677">
        <f t="shared" si="222"/>
        <v>0</v>
      </c>
      <c r="K677">
        <f t="shared" si="222"/>
        <v>0</v>
      </c>
      <c r="L677">
        <f t="shared" si="222"/>
        <v>0</v>
      </c>
      <c r="M677">
        <f t="shared" si="222"/>
        <v>6</v>
      </c>
      <c r="N677">
        <f t="shared" si="222"/>
        <v>0</v>
      </c>
      <c r="O677">
        <f t="shared" si="224"/>
        <v>0</v>
      </c>
      <c r="AG677" s="2">
        <f t="shared" si="227"/>
        <v>0</v>
      </c>
      <c r="AH677">
        <f t="shared" si="227"/>
        <v>0</v>
      </c>
      <c r="AI677">
        <f t="shared" si="227"/>
        <v>0</v>
      </c>
      <c r="AJ677">
        <f t="shared" si="227"/>
        <v>0</v>
      </c>
      <c r="AK677">
        <f t="shared" si="227"/>
        <v>0</v>
      </c>
      <c r="AL677">
        <f t="shared" si="227"/>
        <v>0</v>
      </c>
      <c r="AM677">
        <f t="shared" si="227"/>
        <v>0</v>
      </c>
      <c r="AN677">
        <f t="shared" si="227"/>
        <v>0</v>
      </c>
      <c r="AO677">
        <f t="shared" si="227"/>
        <v>0</v>
      </c>
      <c r="AP677">
        <f t="shared" si="227"/>
        <v>0</v>
      </c>
      <c r="AQ677">
        <f t="shared" si="227"/>
        <v>0</v>
      </c>
      <c r="AR677">
        <f t="shared" si="227"/>
        <v>0</v>
      </c>
      <c r="AS677">
        <f t="shared" si="229"/>
        <v>0</v>
      </c>
      <c r="BF677" s="2">
        <f t="shared" si="228"/>
        <v>0</v>
      </c>
      <c r="BG677">
        <f t="shared" si="228"/>
        <v>0</v>
      </c>
      <c r="BH677">
        <f t="shared" si="228"/>
        <v>0</v>
      </c>
      <c r="BI677">
        <f t="shared" si="228"/>
        <v>0</v>
      </c>
      <c r="BJ677">
        <f t="shared" si="228"/>
        <v>0</v>
      </c>
      <c r="BK677">
        <f t="shared" si="228"/>
        <v>0</v>
      </c>
      <c r="BL677">
        <f t="shared" si="228"/>
        <v>0</v>
      </c>
      <c r="BM677">
        <f t="shared" si="230"/>
        <v>0</v>
      </c>
      <c r="BN677">
        <f t="shared" si="230"/>
        <v>0</v>
      </c>
      <c r="BO677">
        <f t="shared" si="230"/>
        <v>0</v>
      </c>
      <c r="BP677">
        <f t="shared" si="230"/>
        <v>0</v>
      </c>
      <c r="BQ677">
        <f t="shared" si="230"/>
        <v>0</v>
      </c>
      <c r="BR677">
        <f t="shared" si="230"/>
        <v>0</v>
      </c>
      <c r="BS677">
        <f t="shared" si="230"/>
        <v>0</v>
      </c>
      <c r="BT677">
        <f t="shared" si="230"/>
        <v>0</v>
      </c>
      <c r="BU677">
        <f t="shared" si="230"/>
        <v>0</v>
      </c>
      <c r="BV677">
        <f t="shared" si="230"/>
        <v>0</v>
      </c>
      <c r="BW677">
        <f t="shared" si="230"/>
        <v>0</v>
      </c>
      <c r="BX677">
        <f t="shared" si="230"/>
        <v>0</v>
      </c>
      <c r="BY677">
        <f t="shared" si="230"/>
        <v>0</v>
      </c>
      <c r="BZ677">
        <f t="shared" si="230"/>
        <v>0</v>
      </c>
      <c r="CA677">
        <f t="shared" si="230"/>
        <v>0</v>
      </c>
    </row>
    <row r="678" spans="1:79" x14ac:dyDescent="0.25">
      <c r="A678" t="s">
        <v>848</v>
      </c>
      <c r="B678">
        <f t="shared" si="217"/>
        <v>1</v>
      </c>
      <c r="C678">
        <f t="shared" si="218"/>
        <v>0</v>
      </c>
      <c r="D678">
        <f t="shared" si="219"/>
        <v>0</v>
      </c>
      <c r="E678">
        <f t="shared" si="220"/>
        <v>0</v>
      </c>
      <c r="F678">
        <f t="shared" si="221"/>
        <v>0</v>
      </c>
      <c r="H678" s="2">
        <f t="shared" si="212"/>
        <v>0</v>
      </c>
      <c r="I678">
        <f t="shared" si="222"/>
        <v>0</v>
      </c>
      <c r="J678">
        <f t="shared" si="222"/>
        <v>0</v>
      </c>
      <c r="K678">
        <f t="shared" si="222"/>
        <v>0</v>
      </c>
      <c r="L678">
        <f t="shared" si="222"/>
        <v>39</v>
      </c>
      <c r="M678">
        <f t="shared" si="222"/>
        <v>0</v>
      </c>
      <c r="N678">
        <f t="shared" si="222"/>
        <v>0</v>
      </c>
      <c r="O678">
        <f t="shared" si="224"/>
        <v>0</v>
      </c>
      <c r="AG678" s="2">
        <f t="shared" si="227"/>
        <v>0</v>
      </c>
      <c r="AH678">
        <f t="shared" si="227"/>
        <v>0</v>
      </c>
      <c r="AI678">
        <f t="shared" si="227"/>
        <v>0</v>
      </c>
      <c r="AJ678">
        <f t="shared" si="227"/>
        <v>0</v>
      </c>
      <c r="AK678">
        <f t="shared" si="227"/>
        <v>0</v>
      </c>
      <c r="AL678">
        <f t="shared" si="227"/>
        <v>0</v>
      </c>
      <c r="AM678">
        <f t="shared" si="227"/>
        <v>0</v>
      </c>
      <c r="AN678">
        <f t="shared" si="227"/>
        <v>0</v>
      </c>
      <c r="AO678">
        <f t="shared" si="227"/>
        <v>0</v>
      </c>
      <c r="AP678">
        <f t="shared" si="227"/>
        <v>0</v>
      </c>
      <c r="AQ678">
        <f t="shared" si="227"/>
        <v>0</v>
      </c>
      <c r="AR678">
        <f t="shared" si="227"/>
        <v>0</v>
      </c>
      <c r="AS678">
        <f t="shared" si="229"/>
        <v>0</v>
      </c>
      <c r="BF678" s="2">
        <f t="shared" si="228"/>
        <v>0</v>
      </c>
      <c r="BG678">
        <f t="shared" si="228"/>
        <v>0</v>
      </c>
      <c r="BH678">
        <f t="shared" si="228"/>
        <v>0</v>
      </c>
      <c r="BI678">
        <f t="shared" si="228"/>
        <v>0</v>
      </c>
      <c r="BJ678">
        <f t="shared" si="228"/>
        <v>0</v>
      </c>
      <c r="BK678">
        <f t="shared" si="228"/>
        <v>0</v>
      </c>
      <c r="BL678">
        <f t="shared" si="228"/>
        <v>0</v>
      </c>
      <c r="BM678">
        <f t="shared" si="230"/>
        <v>0</v>
      </c>
      <c r="BN678">
        <f t="shared" si="230"/>
        <v>0</v>
      </c>
      <c r="BO678">
        <f t="shared" si="230"/>
        <v>0</v>
      </c>
      <c r="BP678">
        <f t="shared" si="230"/>
        <v>0</v>
      </c>
      <c r="BQ678">
        <f t="shared" si="230"/>
        <v>0</v>
      </c>
      <c r="BR678">
        <f t="shared" si="230"/>
        <v>0</v>
      </c>
      <c r="BS678">
        <f t="shared" si="230"/>
        <v>0</v>
      </c>
      <c r="BT678">
        <f t="shared" si="230"/>
        <v>0</v>
      </c>
      <c r="BU678">
        <f t="shared" si="230"/>
        <v>0</v>
      </c>
      <c r="BV678">
        <f t="shared" si="230"/>
        <v>0</v>
      </c>
      <c r="BW678">
        <f t="shared" si="230"/>
        <v>0</v>
      </c>
      <c r="BX678">
        <f t="shared" si="230"/>
        <v>0</v>
      </c>
      <c r="BY678">
        <f t="shared" si="230"/>
        <v>0</v>
      </c>
      <c r="BZ678">
        <f t="shared" si="230"/>
        <v>0</v>
      </c>
      <c r="CA678">
        <f t="shared" si="230"/>
        <v>0</v>
      </c>
    </row>
    <row r="679" spans="1:79" x14ac:dyDescent="0.25">
      <c r="A679" t="s">
        <v>850</v>
      </c>
      <c r="B679">
        <f t="shared" si="217"/>
        <v>1</v>
      </c>
      <c r="C679">
        <f t="shared" si="218"/>
        <v>0</v>
      </c>
      <c r="D679">
        <f t="shared" si="219"/>
        <v>0</v>
      </c>
      <c r="E679">
        <f t="shared" si="220"/>
        <v>0</v>
      </c>
      <c r="F679">
        <f t="shared" si="221"/>
        <v>0</v>
      </c>
      <c r="H679" s="2">
        <f t="shared" si="212"/>
        <v>0</v>
      </c>
      <c r="I679">
        <f t="shared" si="222"/>
        <v>0</v>
      </c>
      <c r="J679">
        <f t="shared" si="222"/>
        <v>0</v>
      </c>
      <c r="K679">
        <f t="shared" si="222"/>
        <v>0</v>
      </c>
      <c r="L679">
        <f t="shared" si="222"/>
        <v>0</v>
      </c>
      <c r="M679">
        <f t="shared" si="222"/>
        <v>39</v>
      </c>
      <c r="N679">
        <f t="shared" si="222"/>
        <v>0</v>
      </c>
      <c r="O679">
        <f t="shared" si="224"/>
        <v>0</v>
      </c>
      <c r="AG679" s="2">
        <f t="shared" si="227"/>
        <v>0</v>
      </c>
      <c r="AH679">
        <f t="shared" si="227"/>
        <v>0</v>
      </c>
      <c r="AI679">
        <f t="shared" si="227"/>
        <v>0</v>
      </c>
      <c r="AJ679">
        <f t="shared" si="227"/>
        <v>0</v>
      </c>
      <c r="AK679">
        <f t="shared" si="227"/>
        <v>0</v>
      </c>
      <c r="AL679">
        <f t="shared" si="227"/>
        <v>0</v>
      </c>
      <c r="AM679">
        <f t="shared" si="227"/>
        <v>0</v>
      </c>
      <c r="AN679">
        <f t="shared" si="227"/>
        <v>0</v>
      </c>
      <c r="AO679">
        <f t="shared" si="227"/>
        <v>0</v>
      </c>
      <c r="AP679">
        <f t="shared" si="227"/>
        <v>0</v>
      </c>
      <c r="AQ679">
        <f t="shared" si="227"/>
        <v>0</v>
      </c>
      <c r="AR679">
        <f t="shared" si="227"/>
        <v>0</v>
      </c>
      <c r="AS679">
        <f t="shared" si="229"/>
        <v>0</v>
      </c>
      <c r="BF679" s="2">
        <f t="shared" si="228"/>
        <v>0</v>
      </c>
      <c r="BG679">
        <f t="shared" si="228"/>
        <v>0</v>
      </c>
      <c r="BH679">
        <f t="shared" si="228"/>
        <v>0</v>
      </c>
      <c r="BI679">
        <f t="shared" si="228"/>
        <v>0</v>
      </c>
      <c r="BJ679">
        <f t="shared" si="228"/>
        <v>0</v>
      </c>
      <c r="BK679">
        <f t="shared" si="228"/>
        <v>0</v>
      </c>
      <c r="BL679">
        <f t="shared" si="228"/>
        <v>0</v>
      </c>
      <c r="BM679">
        <f t="shared" si="230"/>
        <v>0</v>
      </c>
      <c r="BN679">
        <f t="shared" si="230"/>
        <v>0</v>
      </c>
      <c r="BO679">
        <f t="shared" si="230"/>
        <v>0</v>
      </c>
      <c r="BP679">
        <f t="shared" si="230"/>
        <v>0</v>
      </c>
      <c r="BQ679">
        <f t="shared" si="230"/>
        <v>0</v>
      </c>
      <c r="BR679">
        <f t="shared" si="230"/>
        <v>0</v>
      </c>
      <c r="BS679">
        <f t="shared" si="230"/>
        <v>0</v>
      </c>
      <c r="BT679">
        <f t="shared" si="230"/>
        <v>0</v>
      </c>
      <c r="BU679">
        <f t="shared" si="230"/>
        <v>0</v>
      </c>
      <c r="BV679">
        <f t="shared" si="230"/>
        <v>0</v>
      </c>
      <c r="BW679">
        <f t="shared" si="230"/>
        <v>0</v>
      </c>
      <c r="BX679">
        <f t="shared" si="230"/>
        <v>0</v>
      </c>
      <c r="BY679">
        <f t="shared" si="230"/>
        <v>0</v>
      </c>
      <c r="BZ679">
        <f t="shared" si="230"/>
        <v>0</v>
      </c>
      <c r="CA679">
        <f t="shared" si="230"/>
        <v>0</v>
      </c>
    </row>
    <row r="680" spans="1:79" x14ac:dyDescent="0.25">
      <c r="A680" t="s">
        <v>851</v>
      </c>
      <c r="B680">
        <f t="shared" si="217"/>
        <v>1</v>
      </c>
      <c r="C680">
        <f t="shared" si="218"/>
        <v>0</v>
      </c>
      <c r="D680">
        <f t="shared" si="219"/>
        <v>0</v>
      </c>
      <c r="E680">
        <f t="shared" si="220"/>
        <v>0</v>
      </c>
      <c r="F680">
        <f t="shared" si="221"/>
        <v>0</v>
      </c>
      <c r="H680" s="2">
        <f t="shared" si="212"/>
        <v>0</v>
      </c>
      <c r="I680">
        <f t="shared" si="222"/>
        <v>0</v>
      </c>
      <c r="J680">
        <f t="shared" si="222"/>
        <v>0</v>
      </c>
      <c r="K680">
        <f t="shared" si="222"/>
        <v>0</v>
      </c>
      <c r="L680">
        <f t="shared" si="222"/>
        <v>30</v>
      </c>
      <c r="M680">
        <f t="shared" si="222"/>
        <v>0</v>
      </c>
      <c r="N680">
        <f t="shared" si="222"/>
        <v>0</v>
      </c>
      <c r="O680">
        <f t="shared" si="224"/>
        <v>0</v>
      </c>
      <c r="AG680" s="2">
        <f t="shared" si="227"/>
        <v>0</v>
      </c>
      <c r="AH680">
        <f t="shared" si="227"/>
        <v>0</v>
      </c>
      <c r="AI680">
        <f t="shared" si="227"/>
        <v>0</v>
      </c>
      <c r="AJ680">
        <f t="shared" si="227"/>
        <v>0</v>
      </c>
      <c r="AK680">
        <f t="shared" si="227"/>
        <v>0</v>
      </c>
      <c r="AL680">
        <f t="shared" si="227"/>
        <v>0</v>
      </c>
      <c r="AM680">
        <f t="shared" si="227"/>
        <v>0</v>
      </c>
      <c r="AN680">
        <f t="shared" si="227"/>
        <v>0</v>
      </c>
      <c r="AO680">
        <f t="shared" si="227"/>
        <v>0</v>
      </c>
      <c r="AP680">
        <f t="shared" si="227"/>
        <v>0</v>
      </c>
      <c r="AQ680">
        <f t="shared" si="227"/>
        <v>0</v>
      </c>
      <c r="AR680">
        <f t="shared" si="227"/>
        <v>0</v>
      </c>
      <c r="AS680">
        <f t="shared" si="229"/>
        <v>0</v>
      </c>
      <c r="BF680" s="2">
        <f t="shared" si="228"/>
        <v>0</v>
      </c>
      <c r="BG680">
        <f t="shared" si="228"/>
        <v>0</v>
      </c>
      <c r="BH680">
        <f t="shared" si="228"/>
        <v>0</v>
      </c>
      <c r="BI680">
        <f t="shared" si="228"/>
        <v>0</v>
      </c>
      <c r="BJ680">
        <f t="shared" si="228"/>
        <v>0</v>
      </c>
      <c r="BK680">
        <f t="shared" si="228"/>
        <v>0</v>
      </c>
      <c r="BL680">
        <f t="shared" si="228"/>
        <v>0</v>
      </c>
      <c r="BM680">
        <f t="shared" si="230"/>
        <v>0</v>
      </c>
      <c r="BN680">
        <f t="shared" si="230"/>
        <v>0</v>
      </c>
      <c r="BO680">
        <f t="shared" si="230"/>
        <v>0</v>
      </c>
      <c r="BP680">
        <f t="shared" si="230"/>
        <v>0</v>
      </c>
      <c r="BQ680">
        <f t="shared" si="230"/>
        <v>0</v>
      </c>
      <c r="BR680">
        <f t="shared" si="230"/>
        <v>0</v>
      </c>
      <c r="BS680">
        <f t="shared" si="230"/>
        <v>0</v>
      </c>
      <c r="BT680">
        <f t="shared" si="230"/>
        <v>0</v>
      </c>
      <c r="BU680">
        <f t="shared" si="230"/>
        <v>0</v>
      </c>
      <c r="BV680">
        <f t="shared" si="230"/>
        <v>0</v>
      </c>
      <c r="BW680">
        <f t="shared" si="230"/>
        <v>0</v>
      </c>
      <c r="BX680">
        <f t="shared" si="230"/>
        <v>0</v>
      </c>
      <c r="BY680">
        <f t="shared" si="230"/>
        <v>0</v>
      </c>
      <c r="BZ680">
        <f t="shared" si="230"/>
        <v>0</v>
      </c>
      <c r="CA680">
        <f t="shared" si="230"/>
        <v>0</v>
      </c>
    </row>
    <row r="681" spans="1:79" x14ac:dyDescent="0.25">
      <c r="A681" t="s">
        <v>852</v>
      </c>
      <c r="B681">
        <f t="shared" si="217"/>
        <v>1</v>
      </c>
      <c r="C681">
        <f t="shared" si="218"/>
        <v>0</v>
      </c>
      <c r="D681">
        <f t="shared" si="219"/>
        <v>0</v>
      </c>
      <c r="E681">
        <f t="shared" si="220"/>
        <v>0</v>
      </c>
      <c r="F681">
        <f t="shared" si="221"/>
        <v>0</v>
      </c>
      <c r="H681" s="2">
        <f t="shared" si="212"/>
        <v>0</v>
      </c>
      <c r="I681">
        <f t="shared" si="222"/>
        <v>0</v>
      </c>
      <c r="J681">
        <f t="shared" si="222"/>
        <v>0</v>
      </c>
      <c r="K681">
        <f t="shared" si="222"/>
        <v>0</v>
      </c>
      <c r="L681">
        <f t="shared" si="222"/>
        <v>0</v>
      </c>
      <c r="M681">
        <f t="shared" si="222"/>
        <v>30</v>
      </c>
      <c r="N681">
        <f t="shared" si="222"/>
        <v>0</v>
      </c>
      <c r="O681">
        <f t="shared" si="224"/>
        <v>0</v>
      </c>
      <c r="AG681" s="2">
        <f t="shared" si="227"/>
        <v>0</v>
      </c>
      <c r="AH681">
        <f t="shared" si="227"/>
        <v>0</v>
      </c>
      <c r="AI681">
        <f t="shared" si="227"/>
        <v>0</v>
      </c>
      <c r="AJ681">
        <f t="shared" si="227"/>
        <v>0</v>
      </c>
      <c r="AK681">
        <f t="shared" si="227"/>
        <v>0</v>
      </c>
      <c r="AL681">
        <f t="shared" si="227"/>
        <v>0</v>
      </c>
      <c r="AM681">
        <f t="shared" si="227"/>
        <v>0</v>
      </c>
      <c r="AN681">
        <f t="shared" si="227"/>
        <v>0</v>
      </c>
      <c r="AO681">
        <f t="shared" si="227"/>
        <v>0</v>
      </c>
      <c r="AP681">
        <f t="shared" si="227"/>
        <v>0</v>
      </c>
      <c r="AQ681">
        <f t="shared" si="227"/>
        <v>0</v>
      </c>
      <c r="AR681">
        <f t="shared" si="227"/>
        <v>0</v>
      </c>
      <c r="AS681">
        <f t="shared" si="229"/>
        <v>0</v>
      </c>
      <c r="BF681" s="2">
        <f t="shared" si="228"/>
        <v>0</v>
      </c>
      <c r="BG681">
        <f t="shared" si="228"/>
        <v>0</v>
      </c>
      <c r="BH681">
        <f t="shared" si="228"/>
        <v>0</v>
      </c>
      <c r="BI681">
        <f t="shared" si="228"/>
        <v>0</v>
      </c>
      <c r="BJ681">
        <f t="shared" si="228"/>
        <v>0</v>
      </c>
      <c r="BK681">
        <f t="shared" si="228"/>
        <v>0</v>
      </c>
      <c r="BL681">
        <f t="shared" si="228"/>
        <v>0</v>
      </c>
      <c r="BM681">
        <f t="shared" si="230"/>
        <v>0</v>
      </c>
      <c r="BN681">
        <f t="shared" si="230"/>
        <v>0</v>
      </c>
      <c r="BO681">
        <f t="shared" si="230"/>
        <v>0</v>
      </c>
      <c r="BP681">
        <f t="shared" si="230"/>
        <v>0</v>
      </c>
      <c r="BQ681">
        <f t="shared" si="230"/>
        <v>0</v>
      </c>
      <c r="BR681">
        <f t="shared" si="230"/>
        <v>0</v>
      </c>
      <c r="BS681">
        <f t="shared" si="230"/>
        <v>0</v>
      </c>
      <c r="BT681">
        <f t="shared" si="230"/>
        <v>0</v>
      </c>
      <c r="BU681">
        <f t="shared" si="230"/>
        <v>0</v>
      </c>
      <c r="BV681">
        <f t="shared" si="230"/>
        <v>0</v>
      </c>
      <c r="BW681">
        <f t="shared" si="230"/>
        <v>0</v>
      </c>
      <c r="BX681">
        <f t="shared" si="230"/>
        <v>0</v>
      </c>
      <c r="BY681">
        <f t="shared" si="230"/>
        <v>0</v>
      </c>
      <c r="BZ681">
        <f t="shared" si="230"/>
        <v>0</v>
      </c>
      <c r="CA681">
        <f t="shared" si="230"/>
        <v>0</v>
      </c>
    </row>
    <row r="682" spans="1:79" x14ac:dyDescent="0.25">
      <c r="A682" t="s">
        <v>853</v>
      </c>
      <c r="B682">
        <f t="shared" si="217"/>
        <v>1</v>
      </c>
      <c r="C682">
        <f t="shared" si="218"/>
        <v>0</v>
      </c>
      <c r="D682">
        <f t="shared" si="219"/>
        <v>0</v>
      </c>
      <c r="E682">
        <f t="shared" si="220"/>
        <v>0</v>
      </c>
      <c r="F682">
        <f t="shared" si="221"/>
        <v>0</v>
      </c>
      <c r="H682" s="2">
        <f t="shared" si="212"/>
        <v>0</v>
      </c>
      <c r="I682">
        <f t="shared" si="222"/>
        <v>0</v>
      </c>
      <c r="J682">
        <f t="shared" si="222"/>
        <v>0</v>
      </c>
      <c r="K682">
        <f t="shared" si="222"/>
        <v>0</v>
      </c>
      <c r="L682">
        <f t="shared" si="222"/>
        <v>36</v>
      </c>
      <c r="M682">
        <f t="shared" si="222"/>
        <v>0</v>
      </c>
      <c r="N682">
        <f t="shared" si="222"/>
        <v>0</v>
      </c>
      <c r="O682">
        <f t="shared" si="224"/>
        <v>0</v>
      </c>
      <c r="AG682" s="2">
        <f t="shared" si="227"/>
        <v>0</v>
      </c>
      <c r="AH682">
        <f t="shared" si="227"/>
        <v>0</v>
      </c>
      <c r="AI682">
        <f t="shared" si="227"/>
        <v>0</v>
      </c>
      <c r="AJ682">
        <f t="shared" si="227"/>
        <v>0</v>
      </c>
      <c r="AK682">
        <f t="shared" si="227"/>
        <v>0</v>
      </c>
      <c r="AL682">
        <f t="shared" si="227"/>
        <v>0</v>
      </c>
      <c r="AM682">
        <f t="shared" si="227"/>
        <v>0</v>
      </c>
      <c r="AN682">
        <f t="shared" si="227"/>
        <v>0</v>
      </c>
      <c r="AO682">
        <f t="shared" si="227"/>
        <v>0</v>
      </c>
      <c r="AP682">
        <f t="shared" si="227"/>
        <v>0</v>
      </c>
      <c r="AQ682">
        <f t="shared" si="227"/>
        <v>0</v>
      </c>
      <c r="AR682">
        <f t="shared" si="227"/>
        <v>0</v>
      </c>
      <c r="AS682">
        <f t="shared" si="229"/>
        <v>0</v>
      </c>
      <c r="BF682" s="2">
        <f t="shared" si="228"/>
        <v>0</v>
      </c>
      <c r="BG682">
        <f t="shared" si="228"/>
        <v>0</v>
      </c>
      <c r="BH682">
        <f t="shared" si="228"/>
        <v>0</v>
      </c>
      <c r="BI682">
        <f t="shared" si="228"/>
        <v>0</v>
      </c>
      <c r="BJ682">
        <f t="shared" si="228"/>
        <v>0</v>
      </c>
      <c r="BK682">
        <f t="shared" si="228"/>
        <v>0</v>
      </c>
      <c r="BL682">
        <f t="shared" si="228"/>
        <v>0</v>
      </c>
      <c r="BM682">
        <f t="shared" si="230"/>
        <v>0</v>
      </c>
      <c r="BN682">
        <f t="shared" si="230"/>
        <v>0</v>
      </c>
      <c r="BO682">
        <f t="shared" si="230"/>
        <v>0</v>
      </c>
      <c r="BP682">
        <f t="shared" si="230"/>
        <v>0</v>
      </c>
      <c r="BQ682">
        <f t="shared" si="230"/>
        <v>0</v>
      </c>
      <c r="BR682">
        <f t="shared" si="230"/>
        <v>0</v>
      </c>
      <c r="BS682">
        <f t="shared" si="230"/>
        <v>0</v>
      </c>
      <c r="BT682">
        <f t="shared" si="230"/>
        <v>0</v>
      </c>
      <c r="BU682">
        <f t="shared" si="230"/>
        <v>0</v>
      </c>
      <c r="BV682">
        <f t="shared" si="230"/>
        <v>0</v>
      </c>
      <c r="BW682">
        <f t="shared" si="230"/>
        <v>0</v>
      </c>
      <c r="BX682">
        <f t="shared" si="230"/>
        <v>0</v>
      </c>
      <c r="BY682">
        <f t="shared" si="230"/>
        <v>0</v>
      </c>
      <c r="BZ682">
        <f t="shared" si="230"/>
        <v>0</v>
      </c>
      <c r="CA682">
        <f t="shared" si="230"/>
        <v>0</v>
      </c>
    </row>
    <row r="683" spans="1:79" x14ac:dyDescent="0.25">
      <c r="A683" t="s">
        <v>854</v>
      </c>
      <c r="B683">
        <f t="shared" si="217"/>
        <v>1</v>
      </c>
      <c r="C683">
        <f t="shared" si="218"/>
        <v>0</v>
      </c>
      <c r="D683">
        <f t="shared" si="219"/>
        <v>0</v>
      </c>
      <c r="E683">
        <f t="shared" si="220"/>
        <v>0</v>
      </c>
      <c r="F683">
        <f t="shared" si="221"/>
        <v>0</v>
      </c>
      <c r="H683" s="2">
        <f t="shared" si="212"/>
        <v>0</v>
      </c>
      <c r="I683">
        <f t="shared" si="222"/>
        <v>0</v>
      </c>
      <c r="J683">
        <f t="shared" si="222"/>
        <v>0</v>
      </c>
      <c r="K683">
        <f t="shared" si="222"/>
        <v>0</v>
      </c>
      <c r="L683">
        <f t="shared" si="222"/>
        <v>0</v>
      </c>
      <c r="M683">
        <f t="shared" si="222"/>
        <v>36</v>
      </c>
      <c r="N683">
        <f t="shared" si="222"/>
        <v>0</v>
      </c>
      <c r="O683">
        <f t="shared" si="224"/>
        <v>0</v>
      </c>
      <c r="AG683" s="2">
        <f t="shared" si="227"/>
        <v>0</v>
      </c>
      <c r="AH683">
        <f t="shared" si="227"/>
        <v>0</v>
      </c>
      <c r="AI683">
        <f t="shared" si="227"/>
        <v>0</v>
      </c>
      <c r="AJ683">
        <f t="shared" si="227"/>
        <v>0</v>
      </c>
      <c r="AK683">
        <f t="shared" si="227"/>
        <v>0</v>
      </c>
      <c r="AL683">
        <f t="shared" si="227"/>
        <v>0</v>
      </c>
      <c r="AM683">
        <f t="shared" si="227"/>
        <v>0</v>
      </c>
      <c r="AN683">
        <f t="shared" si="227"/>
        <v>0</v>
      </c>
      <c r="AO683">
        <f t="shared" si="227"/>
        <v>0</v>
      </c>
      <c r="AP683">
        <f t="shared" si="227"/>
        <v>0</v>
      </c>
      <c r="AQ683">
        <f t="shared" si="227"/>
        <v>0</v>
      </c>
      <c r="AR683">
        <f t="shared" si="227"/>
        <v>0</v>
      </c>
      <c r="AS683">
        <f t="shared" si="229"/>
        <v>0</v>
      </c>
      <c r="BF683" s="2">
        <f t="shared" si="228"/>
        <v>0</v>
      </c>
      <c r="BG683">
        <f t="shared" si="228"/>
        <v>0</v>
      </c>
      <c r="BH683">
        <f t="shared" si="228"/>
        <v>0</v>
      </c>
      <c r="BI683">
        <f t="shared" si="228"/>
        <v>0</v>
      </c>
      <c r="BJ683">
        <f t="shared" si="228"/>
        <v>0</v>
      </c>
      <c r="BK683">
        <f t="shared" si="228"/>
        <v>0</v>
      </c>
      <c r="BL683">
        <f t="shared" si="228"/>
        <v>0</v>
      </c>
      <c r="BM683">
        <f t="shared" si="230"/>
        <v>0</v>
      </c>
      <c r="BN683">
        <f t="shared" si="230"/>
        <v>0</v>
      </c>
      <c r="BO683">
        <f t="shared" si="230"/>
        <v>0</v>
      </c>
      <c r="BP683">
        <f t="shared" si="230"/>
        <v>0</v>
      </c>
      <c r="BQ683">
        <f t="shared" si="230"/>
        <v>0</v>
      </c>
      <c r="BR683">
        <f t="shared" si="230"/>
        <v>0</v>
      </c>
      <c r="BS683">
        <f t="shared" si="230"/>
        <v>0</v>
      </c>
      <c r="BT683">
        <f t="shared" si="230"/>
        <v>0</v>
      </c>
      <c r="BU683">
        <f t="shared" si="230"/>
        <v>0</v>
      </c>
      <c r="BV683">
        <f t="shared" si="230"/>
        <v>0</v>
      </c>
      <c r="BW683">
        <f t="shared" si="230"/>
        <v>0</v>
      </c>
      <c r="BX683">
        <f t="shared" si="230"/>
        <v>0</v>
      </c>
      <c r="BY683">
        <f t="shared" si="230"/>
        <v>0</v>
      </c>
      <c r="BZ683">
        <f t="shared" si="230"/>
        <v>0</v>
      </c>
      <c r="CA683">
        <f t="shared" si="230"/>
        <v>0</v>
      </c>
    </row>
    <row r="684" spans="1:79" x14ac:dyDescent="0.25">
      <c r="A684" t="s">
        <v>855</v>
      </c>
      <c r="B684">
        <f t="shared" si="217"/>
        <v>1</v>
      </c>
      <c r="C684">
        <f t="shared" si="218"/>
        <v>0</v>
      </c>
      <c r="D684">
        <f t="shared" si="219"/>
        <v>0</v>
      </c>
      <c r="E684">
        <f t="shared" si="220"/>
        <v>0</v>
      </c>
      <c r="F684">
        <f t="shared" si="221"/>
        <v>0</v>
      </c>
      <c r="H684" s="2">
        <f t="shared" si="212"/>
        <v>0</v>
      </c>
      <c r="I684">
        <f t="shared" si="222"/>
        <v>0</v>
      </c>
      <c r="J684">
        <f t="shared" si="222"/>
        <v>0</v>
      </c>
      <c r="K684">
        <f t="shared" si="222"/>
        <v>0</v>
      </c>
      <c r="L684">
        <f t="shared" si="222"/>
        <v>0</v>
      </c>
      <c r="M684">
        <f t="shared" si="222"/>
        <v>28</v>
      </c>
      <c r="N684">
        <f t="shared" si="222"/>
        <v>0</v>
      </c>
      <c r="O684">
        <f t="shared" si="224"/>
        <v>0</v>
      </c>
      <c r="AG684" s="2">
        <f t="shared" si="227"/>
        <v>0</v>
      </c>
      <c r="AH684">
        <f t="shared" si="227"/>
        <v>0</v>
      </c>
      <c r="AI684">
        <f t="shared" si="227"/>
        <v>0</v>
      </c>
      <c r="AJ684">
        <f t="shared" si="227"/>
        <v>0</v>
      </c>
      <c r="AK684">
        <f t="shared" si="227"/>
        <v>0</v>
      </c>
      <c r="AL684">
        <f t="shared" si="227"/>
        <v>0</v>
      </c>
      <c r="AM684">
        <f t="shared" si="227"/>
        <v>0</v>
      </c>
      <c r="AN684">
        <f t="shared" si="227"/>
        <v>0</v>
      </c>
      <c r="AO684">
        <f t="shared" si="227"/>
        <v>0</v>
      </c>
      <c r="AP684">
        <f t="shared" si="227"/>
        <v>0</v>
      </c>
      <c r="AQ684">
        <f t="shared" si="227"/>
        <v>0</v>
      </c>
      <c r="AR684">
        <f t="shared" si="227"/>
        <v>0</v>
      </c>
      <c r="AS684">
        <f t="shared" si="229"/>
        <v>0</v>
      </c>
      <c r="BF684" s="2">
        <f t="shared" si="228"/>
        <v>0</v>
      </c>
      <c r="BG684">
        <f t="shared" si="228"/>
        <v>0</v>
      </c>
      <c r="BH684">
        <f t="shared" si="228"/>
        <v>0</v>
      </c>
      <c r="BI684">
        <f t="shared" si="228"/>
        <v>0</v>
      </c>
      <c r="BJ684">
        <f t="shared" si="228"/>
        <v>0</v>
      </c>
      <c r="BK684">
        <f t="shared" si="228"/>
        <v>0</v>
      </c>
      <c r="BL684">
        <f t="shared" si="228"/>
        <v>0</v>
      </c>
      <c r="BM684">
        <f t="shared" si="230"/>
        <v>0</v>
      </c>
      <c r="BN684">
        <f t="shared" si="230"/>
        <v>0</v>
      </c>
      <c r="BO684">
        <f t="shared" si="230"/>
        <v>0</v>
      </c>
      <c r="BP684">
        <f t="shared" si="230"/>
        <v>0</v>
      </c>
      <c r="BQ684">
        <f t="shared" si="230"/>
        <v>0</v>
      </c>
      <c r="BR684">
        <f t="shared" si="230"/>
        <v>0</v>
      </c>
      <c r="BS684">
        <f t="shared" si="230"/>
        <v>0</v>
      </c>
      <c r="BT684">
        <f t="shared" si="230"/>
        <v>0</v>
      </c>
      <c r="BU684">
        <f t="shared" si="230"/>
        <v>0</v>
      </c>
      <c r="BV684">
        <f t="shared" si="230"/>
        <v>0</v>
      </c>
      <c r="BW684">
        <f t="shared" si="230"/>
        <v>0</v>
      </c>
      <c r="BX684">
        <f t="shared" si="230"/>
        <v>0</v>
      </c>
      <c r="BY684">
        <f t="shared" si="230"/>
        <v>0</v>
      </c>
      <c r="BZ684">
        <f t="shared" si="230"/>
        <v>0</v>
      </c>
      <c r="CA684">
        <f t="shared" si="230"/>
        <v>0</v>
      </c>
    </row>
    <row r="685" spans="1:79" x14ac:dyDescent="0.25">
      <c r="A685" t="s">
        <v>857</v>
      </c>
      <c r="B685">
        <f t="shared" si="217"/>
        <v>1</v>
      </c>
      <c r="C685">
        <f t="shared" si="218"/>
        <v>0</v>
      </c>
      <c r="D685">
        <f t="shared" si="219"/>
        <v>0</v>
      </c>
      <c r="E685">
        <f t="shared" si="220"/>
        <v>0</v>
      </c>
      <c r="F685">
        <f t="shared" si="221"/>
        <v>0</v>
      </c>
      <c r="H685" s="2">
        <f t="shared" si="212"/>
        <v>0</v>
      </c>
      <c r="I685">
        <f t="shared" si="222"/>
        <v>0</v>
      </c>
      <c r="J685">
        <f t="shared" si="222"/>
        <v>0</v>
      </c>
      <c r="K685">
        <f t="shared" si="222"/>
        <v>0</v>
      </c>
      <c r="L685">
        <f t="shared" si="222"/>
        <v>20</v>
      </c>
      <c r="M685">
        <f t="shared" si="222"/>
        <v>0</v>
      </c>
      <c r="N685">
        <f t="shared" si="222"/>
        <v>0</v>
      </c>
      <c r="O685">
        <f t="shared" si="224"/>
        <v>0</v>
      </c>
      <c r="AG685" s="2">
        <f t="shared" si="227"/>
        <v>0</v>
      </c>
      <c r="AH685">
        <f t="shared" si="227"/>
        <v>0</v>
      </c>
      <c r="AI685">
        <f t="shared" si="227"/>
        <v>0</v>
      </c>
      <c r="AJ685">
        <f t="shared" si="227"/>
        <v>0</v>
      </c>
      <c r="AK685">
        <f t="shared" si="227"/>
        <v>0</v>
      </c>
      <c r="AL685">
        <f t="shared" si="227"/>
        <v>0</v>
      </c>
      <c r="AM685">
        <f t="shared" si="227"/>
        <v>0</v>
      </c>
      <c r="AN685">
        <f t="shared" si="227"/>
        <v>0</v>
      </c>
      <c r="AO685">
        <f t="shared" si="227"/>
        <v>0</v>
      </c>
      <c r="AP685">
        <f t="shared" si="227"/>
        <v>0</v>
      </c>
      <c r="AQ685">
        <f t="shared" si="227"/>
        <v>0</v>
      </c>
      <c r="AR685">
        <f t="shared" si="227"/>
        <v>0</v>
      </c>
      <c r="AS685">
        <f t="shared" si="229"/>
        <v>0</v>
      </c>
      <c r="BF685" s="2">
        <f t="shared" si="228"/>
        <v>0</v>
      </c>
      <c r="BG685">
        <f t="shared" si="228"/>
        <v>0</v>
      </c>
      <c r="BH685">
        <f t="shared" si="228"/>
        <v>0</v>
      </c>
      <c r="BI685">
        <f t="shared" si="228"/>
        <v>0</v>
      </c>
      <c r="BJ685">
        <f t="shared" si="228"/>
        <v>0</v>
      </c>
      <c r="BK685">
        <f t="shared" si="228"/>
        <v>0</v>
      </c>
      <c r="BL685">
        <f t="shared" si="228"/>
        <v>0</v>
      </c>
      <c r="BM685">
        <f t="shared" si="230"/>
        <v>0</v>
      </c>
      <c r="BN685">
        <f t="shared" si="230"/>
        <v>0</v>
      </c>
      <c r="BO685">
        <f t="shared" si="230"/>
        <v>0</v>
      </c>
      <c r="BP685">
        <f t="shared" si="230"/>
        <v>0</v>
      </c>
      <c r="BQ685">
        <f t="shared" si="230"/>
        <v>0</v>
      </c>
      <c r="BR685">
        <f t="shared" si="230"/>
        <v>0</v>
      </c>
      <c r="BS685">
        <f t="shared" si="230"/>
        <v>0</v>
      </c>
      <c r="BT685">
        <f t="shared" si="230"/>
        <v>0</v>
      </c>
      <c r="BU685">
        <f t="shared" si="230"/>
        <v>0</v>
      </c>
      <c r="BV685">
        <f t="shared" si="230"/>
        <v>0</v>
      </c>
      <c r="BW685">
        <f t="shared" si="230"/>
        <v>0</v>
      </c>
      <c r="BX685">
        <f t="shared" si="230"/>
        <v>0</v>
      </c>
      <c r="BY685">
        <f t="shared" si="230"/>
        <v>0</v>
      </c>
      <c r="BZ685">
        <f t="shared" si="230"/>
        <v>0</v>
      </c>
      <c r="CA685">
        <f t="shared" si="230"/>
        <v>0</v>
      </c>
    </row>
    <row r="686" spans="1:79" x14ac:dyDescent="0.25">
      <c r="A686" t="s">
        <v>858</v>
      </c>
      <c r="B686">
        <f t="shared" si="217"/>
        <v>1</v>
      </c>
      <c r="C686">
        <f t="shared" si="218"/>
        <v>0</v>
      </c>
      <c r="D686">
        <f t="shared" si="219"/>
        <v>0</v>
      </c>
      <c r="E686">
        <f t="shared" si="220"/>
        <v>0</v>
      </c>
      <c r="F686">
        <f t="shared" si="221"/>
        <v>0</v>
      </c>
      <c r="H686" s="2">
        <f t="shared" si="212"/>
        <v>0</v>
      </c>
      <c r="I686">
        <f t="shared" si="222"/>
        <v>0</v>
      </c>
      <c r="J686">
        <f t="shared" si="222"/>
        <v>0</v>
      </c>
      <c r="K686">
        <f t="shared" si="222"/>
        <v>0</v>
      </c>
      <c r="L686">
        <f t="shared" si="222"/>
        <v>0</v>
      </c>
      <c r="M686">
        <f t="shared" si="222"/>
        <v>24</v>
      </c>
      <c r="N686">
        <f t="shared" si="222"/>
        <v>0</v>
      </c>
      <c r="O686">
        <f t="shared" si="224"/>
        <v>0</v>
      </c>
      <c r="AG686" s="2">
        <f t="shared" si="227"/>
        <v>0</v>
      </c>
      <c r="AH686">
        <f t="shared" si="227"/>
        <v>0</v>
      </c>
      <c r="AI686">
        <f t="shared" si="227"/>
        <v>0</v>
      </c>
      <c r="AJ686">
        <f t="shared" si="227"/>
        <v>0</v>
      </c>
      <c r="AK686">
        <f t="shared" si="227"/>
        <v>0</v>
      </c>
      <c r="AL686">
        <f t="shared" si="227"/>
        <v>0</v>
      </c>
      <c r="AM686">
        <f t="shared" si="227"/>
        <v>0</v>
      </c>
      <c r="AN686">
        <f t="shared" si="227"/>
        <v>0</v>
      </c>
      <c r="AO686">
        <f t="shared" si="227"/>
        <v>0</v>
      </c>
      <c r="AP686">
        <f t="shared" si="227"/>
        <v>0</v>
      </c>
      <c r="AQ686">
        <f t="shared" si="227"/>
        <v>0</v>
      </c>
      <c r="AR686">
        <f t="shared" si="227"/>
        <v>0</v>
      </c>
      <c r="AS686">
        <f t="shared" si="229"/>
        <v>0</v>
      </c>
      <c r="BF686" s="2">
        <f t="shared" si="228"/>
        <v>0</v>
      </c>
      <c r="BG686">
        <f t="shared" si="228"/>
        <v>0</v>
      </c>
      <c r="BH686">
        <f t="shared" si="228"/>
        <v>0</v>
      </c>
      <c r="BI686">
        <f t="shared" si="228"/>
        <v>0</v>
      </c>
      <c r="BJ686">
        <f t="shared" si="228"/>
        <v>0</v>
      </c>
      <c r="BK686">
        <f t="shared" si="228"/>
        <v>0</v>
      </c>
      <c r="BL686">
        <f t="shared" si="228"/>
        <v>0</v>
      </c>
      <c r="BM686">
        <f t="shared" si="230"/>
        <v>0</v>
      </c>
      <c r="BN686">
        <f t="shared" si="230"/>
        <v>0</v>
      </c>
      <c r="BO686">
        <f t="shared" si="230"/>
        <v>0</v>
      </c>
      <c r="BP686">
        <f t="shared" si="230"/>
        <v>0</v>
      </c>
      <c r="BQ686">
        <f t="shared" si="230"/>
        <v>0</v>
      </c>
      <c r="BR686">
        <f t="shared" si="230"/>
        <v>0</v>
      </c>
      <c r="BS686">
        <f t="shared" si="230"/>
        <v>0</v>
      </c>
      <c r="BT686">
        <f t="shared" si="230"/>
        <v>0</v>
      </c>
      <c r="BU686">
        <f t="shared" si="230"/>
        <v>0</v>
      </c>
      <c r="BV686">
        <f t="shared" si="230"/>
        <v>0</v>
      </c>
      <c r="BW686">
        <f t="shared" si="230"/>
        <v>0</v>
      </c>
      <c r="BX686">
        <f t="shared" si="230"/>
        <v>0</v>
      </c>
      <c r="BY686">
        <f t="shared" si="230"/>
        <v>0</v>
      </c>
      <c r="BZ686">
        <f t="shared" si="230"/>
        <v>0</v>
      </c>
      <c r="CA686">
        <f t="shared" si="230"/>
        <v>0</v>
      </c>
    </row>
    <row r="687" spans="1:79" x14ac:dyDescent="0.25">
      <c r="A687" t="s">
        <v>859</v>
      </c>
      <c r="B687">
        <f t="shared" si="217"/>
        <v>1</v>
      </c>
      <c r="C687">
        <f t="shared" si="218"/>
        <v>0</v>
      </c>
      <c r="D687">
        <f t="shared" si="219"/>
        <v>0</v>
      </c>
      <c r="E687">
        <f t="shared" si="220"/>
        <v>0</v>
      </c>
      <c r="F687">
        <f t="shared" si="221"/>
        <v>0</v>
      </c>
      <c r="H687" s="2">
        <f t="shared" si="212"/>
        <v>0</v>
      </c>
      <c r="I687">
        <f t="shared" si="222"/>
        <v>0</v>
      </c>
      <c r="J687">
        <f t="shared" si="222"/>
        <v>0</v>
      </c>
      <c r="K687">
        <f t="shared" si="222"/>
        <v>0</v>
      </c>
      <c r="L687">
        <f t="shared" si="222"/>
        <v>0</v>
      </c>
      <c r="M687">
        <f t="shared" si="222"/>
        <v>18</v>
      </c>
      <c r="N687">
        <f t="shared" si="222"/>
        <v>0</v>
      </c>
      <c r="O687">
        <f t="shared" si="224"/>
        <v>0</v>
      </c>
      <c r="AG687" s="2">
        <f t="shared" si="227"/>
        <v>0</v>
      </c>
      <c r="AH687">
        <f t="shared" si="227"/>
        <v>0</v>
      </c>
      <c r="AI687">
        <f t="shared" si="227"/>
        <v>0</v>
      </c>
      <c r="AJ687">
        <f t="shared" si="227"/>
        <v>0</v>
      </c>
      <c r="AK687">
        <f t="shared" si="227"/>
        <v>0</v>
      </c>
      <c r="AL687">
        <f t="shared" si="227"/>
        <v>0</v>
      </c>
      <c r="AM687">
        <f t="shared" si="227"/>
        <v>0</v>
      </c>
      <c r="AN687">
        <f t="shared" si="227"/>
        <v>0</v>
      </c>
      <c r="AO687">
        <f t="shared" si="227"/>
        <v>0</v>
      </c>
      <c r="AP687">
        <f t="shared" si="227"/>
        <v>0</v>
      </c>
      <c r="AQ687">
        <f t="shared" si="227"/>
        <v>0</v>
      </c>
      <c r="AR687">
        <f t="shared" si="227"/>
        <v>0</v>
      </c>
      <c r="AS687">
        <f t="shared" si="229"/>
        <v>0</v>
      </c>
      <c r="BF687" s="2">
        <f t="shared" si="228"/>
        <v>0</v>
      </c>
      <c r="BG687">
        <f t="shared" si="228"/>
        <v>0</v>
      </c>
      <c r="BH687">
        <f t="shared" si="228"/>
        <v>0</v>
      </c>
      <c r="BI687">
        <f t="shared" si="228"/>
        <v>0</v>
      </c>
      <c r="BJ687">
        <f t="shared" si="228"/>
        <v>0</v>
      </c>
      <c r="BK687">
        <f t="shared" si="228"/>
        <v>0</v>
      </c>
      <c r="BL687">
        <f t="shared" si="228"/>
        <v>0</v>
      </c>
      <c r="BM687">
        <f t="shared" si="230"/>
        <v>0</v>
      </c>
      <c r="BN687">
        <f t="shared" si="230"/>
        <v>0</v>
      </c>
      <c r="BO687">
        <f t="shared" si="230"/>
        <v>0</v>
      </c>
      <c r="BP687">
        <f t="shared" si="230"/>
        <v>0</v>
      </c>
      <c r="BQ687">
        <f t="shared" si="230"/>
        <v>0</v>
      </c>
      <c r="BR687">
        <f t="shared" si="230"/>
        <v>0</v>
      </c>
      <c r="BS687">
        <f t="shared" si="230"/>
        <v>0</v>
      </c>
      <c r="BT687">
        <f t="shared" si="230"/>
        <v>0</v>
      </c>
      <c r="BU687">
        <f t="shared" si="230"/>
        <v>0</v>
      </c>
      <c r="BV687">
        <f t="shared" si="230"/>
        <v>0</v>
      </c>
      <c r="BW687">
        <f t="shared" si="230"/>
        <v>0</v>
      </c>
      <c r="BX687">
        <f t="shared" si="230"/>
        <v>0</v>
      </c>
      <c r="BY687">
        <f t="shared" si="230"/>
        <v>0</v>
      </c>
      <c r="BZ687">
        <f t="shared" si="230"/>
        <v>0</v>
      </c>
      <c r="CA687">
        <f t="shared" si="230"/>
        <v>0</v>
      </c>
    </row>
    <row r="688" spans="1:79" x14ac:dyDescent="0.25">
      <c r="A688" t="s">
        <v>862</v>
      </c>
      <c r="B688">
        <f t="shared" si="217"/>
        <v>1</v>
      </c>
      <c r="C688">
        <f t="shared" si="218"/>
        <v>0</v>
      </c>
      <c r="D688">
        <f t="shared" si="219"/>
        <v>0</v>
      </c>
      <c r="E688">
        <f t="shared" si="220"/>
        <v>0</v>
      </c>
      <c r="F688">
        <f t="shared" si="221"/>
        <v>0</v>
      </c>
      <c r="H688" s="2">
        <f t="shared" si="212"/>
        <v>0</v>
      </c>
      <c r="I688">
        <f t="shared" si="222"/>
        <v>0</v>
      </c>
      <c r="J688">
        <f t="shared" si="222"/>
        <v>0</v>
      </c>
      <c r="K688">
        <f t="shared" si="222"/>
        <v>0</v>
      </c>
      <c r="L688">
        <f t="shared" si="222"/>
        <v>11</v>
      </c>
      <c r="M688">
        <f t="shared" si="222"/>
        <v>0</v>
      </c>
      <c r="N688">
        <f t="shared" si="222"/>
        <v>0</v>
      </c>
      <c r="O688">
        <f t="shared" si="224"/>
        <v>0</v>
      </c>
      <c r="AG688" s="2">
        <f t="shared" si="227"/>
        <v>0</v>
      </c>
      <c r="AH688">
        <f t="shared" si="227"/>
        <v>0</v>
      </c>
      <c r="AI688">
        <f t="shared" si="227"/>
        <v>0</v>
      </c>
      <c r="AJ688">
        <f t="shared" si="227"/>
        <v>0</v>
      </c>
      <c r="AK688">
        <f t="shared" si="227"/>
        <v>0</v>
      </c>
      <c r="AL688">
        <f t="shared" si="227"/>
        <v>0</v>
      </c>
      <c r="AM688">
        <f t="shared" si="227"/>
        <v>0</v>
      </c>
      <c r="AN688">
        <f t="shared" si="227"/>
        <v>0</v>
      </c>
      <c r="AO688">
        <f t="shared" si="227"/>
        <v>0</v>
      </c>
      <c r="AP688">
        <f t="shared" si="227"/>
        <v>0</v>
      </c>
      <c r="AQ688">
        <f t="shared" si="227"/>
        <v>0</v>
      </c>
      <c r="AR688">
        <f t="shared" si="227"/>
        <v>0</v>
      </c>
      <c r="AS688">
        <f t="shared" si="229"/>
        <v>0</v>
      </c>
      <c r="BF688" s="2">
        <f t="shared" si="228"/>
        <v>0</v>
      </c>
      <c r="BG688">
        <f t="shared" si="228"/>
        <v>0</v>
      </c>
      <c r="BH688">
        <f t="shared" si="228"/>
        <v>0</v>
      </c>
      <c r="BI688">
        <f t="shared" si="228"/>
        <v>0</v>
      </c>
      <c r="BJ688">
        <f t="shared" si="228"/>
        <v>0</v>
      </c>
      <c r="BK688">
        <f t="shared" si="228"/>
        <v>0</v>
      </c>
      <c r="BL688">
        <f t="shared" si="228"/>
        <v>0</v>
      </c>
      <c r="BM688">
        <f t="shared" si="230"/>
        <v>0</v>
      </c>
      <c r="BN688">
        <f t="shared" si="230"/>
        <v>0</v>
      </c>
      <c r="BO688">
        <f t="shared" si="230"/>
        <v>0</v>
      </c>
      <c r="BP688">
        <f t="shared" si="230"/>
        <v>0</v>
      </c>
      <c r="BQ688">
        <f t="shared" si="230"/>
        <v>0</v>
      </c>
      <c r="BR688">
        <f t="shared" si="230"/>
        <v>0</v>
      </c>
      <c r="BS688">
        <f t="shared" si="230"/>
        <v>0</v>
      </c>
      <c r="BT688">
        <f t="shared" si="230"/>
        <v>0</v>
      </c>
      <c r="BU688">
        <f t="shared" si="230"/>
        <v>0</v>
      </c>
      <c r="BV688">
        <f t="shared" si="230"/>
        <v>0</v>
      </c>
      <c r="BW688">
        <f t="shared" si="230"/>
        <v>0</v>
      </c>
      <c r="BX688">
        <f t="shared" si="230"/>
        <v>0</v>
      </c>
      <c r="BY688">
        <f t="shared" si="230"/>
        <v>0</v>
      </c>
      <c r="BZ688">
        <f t="shared" si="230"/>
        <v>0</v>
      </c>
      <c r="CA688">
        <f t="shared" si="230"/>
        <v>0</v>
      </c>
    </row>
    <row r="689" spans="1:79" x14ac:dyDescent="0.25">
      <c r="A689" t="s">
        <v>863</v>
      </c>
      <c r="B689">
        <f t="shared" si="217"/>
        <v>1</v>
      </c>
      <c r="C689">
        <f t="shared" si="218"/>
        <v>0</v>
      </c>
      <c r="D689">
        <f t="shared" si="219"/>
        <v>0</v>
      </c>
      <c r="E689">
        <f t="shared" si="220"/>
        <v>0</v>
      </c>
      <c r="F689">
        <f t="shared" si="221"/>
        <v>0</v>
      </c>
      <c r="H689" s="2">
        <f t="shared" si="212"/>
        <v>0</v>
      </c>
      <c r="I689">
        <f t="shared" si="222"/>
        <v>0</v>
      </c>
      <c r="J689">
        <f t="shared" si="222"/>
        <v>0</v>
      </c>
      <c r="K689">
        <f t="shared" si="222"/>
        <v>0</v>
      </c>
      <c r="L689">
        <f t="shared" si="222"/>
        <v>0</v>
      </c>
      <c r="M689">
        <f t="shared" si="222"/>
        <v>11</v>
      </c>
      <c r="N689">
        <f t="shared" si="222"/>
        <v>0</v>
      </c>
      <c r="O689">
        <f t="shared" si="224"/>
        <v>0</v>
      </c>
      <c r="AG689" s="2">
        <f t="shared" si="227"/>
        <v>0</v>
      </c>
      <c r="AH689">
        <f t="shared" si="227"/>
        <v>0</v>
      </c>
      <c r="AI689">
        <f t="shared" si="227"/>
        <v>0</v>
      </c>
      <c r="AJ689">
        <f t="shared" si="227"/>
        <v>0</v>
      </c>
      <c r="AK689">
        <f t="shared" si="227"/>
        <v>0</v>
      </c>
      <c r="AL689">
        <f t="shared" si="227"/>
        <v>0</v>
      </c>
      <c r="AM689">
        <f t="shared" si="227"/>
        <v>0</v>
      </c>
      <c r="AN689">
        <f t="shared" si="227"/>
        <v>0</v>
      </c>
      <c r="AO689">
        <f t="shared" si="227"/>
        <v>0</v>
      </c>
      <c r="AP689">
        <f t="shared" si="227"/>
        <v>0</v>
      </c>
      <c r="AQ689">
        <f t="shared" si="227"/>
        <v>0</v>
      </c>
      <c r="AR689">
        <f t="shared" si="227"/>
        <v>0</v>
      </c>
      <c r="AS689">
        <f t="shared" si="229"/>
        <v>0</v>
      </c>
      <c r="BF689" s="2">
        <f t="shared" si="228"/>
        <v>0</v>
      </c>
      <c r="BG689">
        <f t="shared" si="228"/>
        <v>0</v>
      </c>
      <c r="BH689">
        <f t="shared" si="228"/>
        <v>0</v>
      </c>
      <c r="BI689">
        <f t="shared" si="228"/>
        <v>0</v>
      </c>
      <c r="BJ689">
        <f t="shared" si="228"/>
        <v>0</v>
      </c>
      <c r="BK689">
        <f t="shared" si="228"/>
        <v>0</v>
      </c>
      <c r="BL689">
        <f t="shared" si="228"/>
        <v>0</v>
      </c>
      <c r="BM689">
        <f t="shared" si="230"/>
        <v>0</v>
      </c>
      <c r="BN689">
        <f t="shared" si="230"/>
        <v>0</v>
      </c>
      <c r="BO689">
        <f t="shared" si="230"/>
        <v>0</v>
      </c>
      <c r="BP689">
        <f t="shared" si="230"/>
        <v>0</v>
      </c>
      <c r="BQ689">
        <f t="shared" si="230"/>
        <v>0</v>
      </c>
      <c r="BR689">
        <f t="shared" si="230"/>
        <v>0</v>
      </c>
      <c r="BS689">
        <f t="shared" si="230"/>
        <v>0</v>
      </c>
      <c r="BT689">
        <f t="shared" si="230"/>
        <v>0</v>
      </c>
      <c r="BU689">
        <f t="shared" si="230"/>
        <v>0</v>
      </c>
      <c r="BV689">
        <f t="shared" si="230"/>
        <v>0</v>
      </c>
      <c r="BW689">
        <f t="shared" si="230"/>
        <v>0</v>
      </c>
      <c r="BX689">
        <f t="shared" si="230"/>
        <v>0</v>
      </c>
      <c r="BY689">
        <f t="shared" si="230"/>
        <v>0</v>
      </c>
      <c r="BZ689">
        <f t="shared" si="230"/>
        <v>0</v>
      </c>
      <c r="CA689">
        <f t="shared" si="230"/>
        <v>0</v>
      </c>
    </row>
    <row r="690" spans="1:79" x14ac:dyDescent="0.25">
      <c r="A690" t="s">
        <v>864</v>
      </c>
      <c r="B690">
        <f t="shared" si="217"/>
        <v>0</v>
      </c>
      <c r="C690">
        <f t="shared" si="218"/>
        <v>0</v>
      </c>
      <c r="D690">
        <f t="shared" si="219"/>
        <v>1</v>
      </c>
      <c r="E690">
        <f t="shared" si="220"/>
        <v>0</v>
      </c>
      <c r="F690">
        <f t="shared" si="221"/>
        <v>0</v>
      </c>
      <c r="H690" s="2">
        <f t="shared" si="212"/>
        <v>0</v>
      </c>
      <c r="I690">
        <f t="shared" si="222"/>
        <v>0</v>
      </c>
      <c r="J690">
        <f t="shared" si="222"/>
        <v>0</v>
      </c>
      <c r="K690">
        <f t="shared" si="222"/>
        <v>0</v>
      </c>
      <c r="L690">
        <f t="shared" si="222"/>
        <v>0</v>
      </c>
      <c r="M690">
        <f t="shared" ref="I690:N733" si="231">IFERROR(SEARCH(M$2,$A690),0)</f>
        <v>0</v>
      </c>
      <c r="N690">
        <f t="shared" si="231"/>
        <v>0</v>
      </c>
      <c r="O690">
        <f t="shared" si="224"/>
        <v>0</v>
      </c>
      <c r="AG690" s="2">
        <f t="shared" si="227"/>
        <v>0</v>
      </c>
      <c r="AH690">
        <f t="shared" si="227"/>
        <v>0</v>
      </c>
      <c r="AI690">
        <f t="shared" si="227"/>
        <v>0</v>
      </c>
      <c r="AJ690">
        <f t="shared" si="227"/>
        <v>0</v>
      </c>
      <c r="AK690">
        <f t="shared" si="227"/>
        <v>0</v>
      </c>
      <c r="AL690">
        <f t="shared" si="227"/>
        <v>0</v>
      </c>
      <c r="AM690">
        <f t="shared" si="227"/>
        <v>0</v>
      </c>
      <c r="AN690">
        <f t="shared" si="227"/>
        <v>0</v>
      </c>
      <c r="AO690">
        <f t="shared" si="227"/>
        <v>0</v>
      </c>
      <c r="AP690">
        <f t="shared" si="227"/>
        <v>0</v>
      </c>
      <c r="AQ690">
        <f t="shared" si="227"/>
        <v>0</v>
      </c>
      <c r="AR690">
        <f t="shared" si="227"/>
        <v>0</v>
      </c>
      <c r="AS690">
        <f t="shared" si="229"/>
        <v>0</v>
      </c>
      <c r="BF690" s="2">
        <f t="shared" si="228"/>
        <v>0</v>
      </c>
      <c r="BG690">
        <f t="shared" si="228"/>
        <v>0</v>
      </c>
      <c r="BH690">
        <f t="shared" si="228"/>
        <v>0</v>
      </c>
      <c r="BI690">
        <f t="shared" si="228"/>
        <v>18</v>
      </c>
      <c r="BJ690">
        <f t="shared" si="228"/>
        <v>0</v>
      </c>
      <c r="BK690">
        <f t="shared" si="228"/>
        <v>0</v>
      </c>
      <c r="BL690">
        <f t="shared" si="228"/>
        <v>0</v>
      </c>
      <c r="BM690">
        <f t="shared" si="230"/>
        <v>0</v>
      </c>
      <c r="BN690">
        <f t="shared" si="230"/>
        <v>0</v>
      </c>
      <c r="BO690">
        <f t="shared" si="230"/>
        <v>0</v>
      </c>
      <c r="BP690">
        <f t="shared" si="230"/>
        <v>0</v>
      </c>
      <c r="BQ690">
        <f t="shared" si="230"/>
        <v>0</v>
      </c>
      <c r="BR690">
        <f t="shared" si="230"/>
        <v>0</v>
      </c>
      <c r="BS690">
        <f t="shared" si="230"/>
        <v>0</v>
      </c>
      <c r="BT690">
        <f t="shared" si="230"/>
        <v>0</v>
      </c>
      <c r="BU690">
        <f t="shared" si="230"/>
        <v>0</v>
      </c>
      <c r="BV690">
        <f t="shared" si="230"/>
        <v>0</v>
      </c>
      <c r="BW690">
        <f t="shared" si="230"/>
        <v>0</v>
      </c>
      <c r="BX690">
        <f t="shared" si="230"/>
        <v>0</v>
      </c>
      <c r="BY690">
        <f t="shared" si="230"/>
        <v>0</v>
      </c>
      <c r="BZ690">
        <f t="shared" si="230"/>
        <v>0</v>
      </c>
      <c r="CA690">
        <f t="shared" si="230"/>
        <v>0</v>
      </c>
    </row>
    <row r="691" spans="1:79" x14ac:dyDescent="0.25">
      <c r="A691" t="s">
        <v>866</v>
      </c>
      <c r="B691">
        <f t="shared" si="217"/>
        <v>1</v>
      </c>
      <c r="C691">
        <f t="shared" si="218"/>
        <v>0</v>
      </c>
      <c r="D691">
        <f t="shared" si="219"/>
        <v>0</v>
      </c>
      <c r="E691">
        <f t="shared" si="220"/>
        <v>0</v>
      </c>
      <c r="F691">
        <f t="shared" si="221"/>
        <v>0</v>
      </c>
      <c r="H691" s="2">
        <f t="shared" si="212"/>
        <v>0</v>
      </c>
      <c r="I691">
        <f t="shared" si="231"/>
        <v>0</v>
      </c>
      <c r="J691">
        <f t="shared" si="231"/>
        <v>0</v>
      </c>
      <c r="K691">
        <f t="shared" si="231"/>
        <v>0</v>
      </c>
      <c r="L691">
        <f t="shared" si="231"/>
        <v>18</v>
      </c>
      <c r="M691">
        <f t="shared" si="231"/>
        <v>0</v>
      </c>
      <c r="N691">
        <f t="shared" si="231"/>
        <v>0</v>
      </c>
      <c r="O691">
        <f t="shared" si="224"/>
        <v>0</v>
      </c>
      <c r="AG691" s="2">
        <f t="shared" si="227"/>
        <v>0</v>
      </c>
      <c r="AH691">
        <f t="shared" si="227"/>
        <v>0</v>
      </c>
      <c r="AI691">
        <f t="shared" si="227"/>
        <v>0</v>
      </c>
      <c r="AJ691">
        <f t="shared" si="227"/>
        <v>0</v>
      </c>
      <c r="AK691">
        <f t="shared" si="227"/>
        <v>0</v>
      </c>
      <c r="AL691">
        <f t="shared" si="227"/>
        <v>0</v>
      </c>
      <c r="AM691">
        <f t="shared" si="227"/>
        <v>0</v>
      </c>
      <c r="AN691">
        <f t="shared" si="227"/>
        <v>0</v>
      </c>
      <c r="AO691">
        <f t="shared" si="227"/>
        <v>0</v>
      </c>
      <c r="AP691">
        <f t="shared" si="227"/>
        <v>0</v>
      </c>
      <c r="AQ691">
        <f t="shared" si="227"/>
        <v>0</v>
      </c>
      <c r="AR691">
        <f t="shared" si="227"/>
        <v>0</v>
      </c>
      <c r="AS691">
        <f t="shared" ref="AS691:AS706" si="232">IFERROR(SEARCH(AS$2,$A691),0)</f>
        <v>0</v>
      </c>
      <c r="BF691" s="2">
        <f t="shared" si="228"/>
        <v>0</v>
      </c>
      <c r="BG691">
        <f t="shared" si="228"/>
        <v>0</v>
      </c>
      <c r="BH691">
        <f t="shared" si="228"/>
        <v>0</v>
      </c>
      <c r="BI691">
        <f t="shared" si="228"/>
        <v>0</v>
      </c>
      <c r="BJ691">
        <f t="shared" si="228"/>
        <v>0</v>
      </c>
      <c r="BK691">
        <f t="shared" si="228"/>
        <v>0</v>
      </c>
      <c r="BL691">
        <f t="shared" si="228"/>
        <v>0</v>
      </c>
      <c r="BM691">
        <f t="shared" ref="BM691:CA706" si="233">IFERROR(SEARCH(BM$2,$A691),0)</f>
        <v>0</v>
      </c>
      <c r="BN691">
        <f t="shared" si="233"/>
        <v>0</v>
      </c>
      <c r="BO691">
        <f t="shared" si="233"/>
        <v>0</v>
      </c>
      <c r="BP691">
        <f t="shared" si="233"/>
        <v>0</v>
      </c>
      <c r="BQ691">
        <f t="shared" si="233"/>
        <v>0</v>
      </c>
      <c r="BR691">
        <f t="shared" si="233"/>
        <v>0</v>
      </c>
      <c r="BS691">
        <f t="shared" si="233"/>
        <v>0</v>
      </c>
      <c r="BT691">
        <f t="shared" si="233"/>
        <v>0</v>
      </c>
      <c r="BU691">
        <f t="shared" si="233"/>
        <v>0</v>
      </c>
      <c r="BV691">
        <f t="shared" si="233"/>
        <v>0</v>
      </c>
      <c r="BW691">
        <f t="shared" si="233"/>
        <v>0</v>
      </c>
      <c r="BX691">
        <f t="shared" si="233"/>
        <v>0</v>
      </c>
      <c r="BY691">
        <f t="shared" si="233"/>
        <v>0</v>
      </c>
      <c r="BZ691">
        <f t="shared" si="233"/>
        <v>0</v>
      </c>
      <c r="CA691">
        <f t="shared" si="233"/>
        <v>0</v>
      </c>
    </row>
    <row r="692" spans="1:79" x14ac:dyDescent="0.25">
      <c r="A692" t="s">
        <v>867</v>
      </c>
      <c r="B692">
        <f t="shared" si="217"/>
        <v>1</v>
      </c>
      <c r="C692">
        <f t="shared" si="218"/>
        <v>0</v>
      </c>
      <c r="D692">
        <f t="shared" si="219"/>
        <v>0</v>
      </c>
      <c r="E692">
        <f t="shared" si="220"/>
        <v>0</v>
      </c>
      <c r="F692">
        <f t="shared" si="221"/>
        <v>0</v>
      </c>
      <c r="H692" s="2">
        <f t="shared" si="212"/>
        <v>0</v>
      </c>
      <c r="I692">
        <f t="shared" si="231"/>
        <v>0</v>
      </c>
      <c r="J692">
        <f t="shared" si="231"/>
        <v>0</v>
      </c>
      <c r="K692">
        <f t="shared" si="231"/>
        <v>0</v>
      </c>
      <c r="L692">
        <f t="shared" si="231"/>
        <v>0</v>
      </c>
      <c r="M692">
        <f t="shared" si="231"/>
        <v>18</v>
      </c>
      <c r="N692">
        <f t="shared" si="231"/>
        <v>0</v>
      </c>
      <c r="O692">
        <f t="shared" si="224"/>
        <v>0</v>
      </c>
      <c r="AG692" s="2">
        <f t="shared" si="227"/>
        <v>0</v>
      </c>
      <c r="AH692">
        <f t="shared" si="227"/>
        <v>0</v>
      </c>
      <c r="AI692">
        <f t="shared" si="227"/>
        <v>0</v>
      </c>
      <c r="AJ692">
        <f t="shared" si="227"/>
        <v>0</v>
      </c>
      <c r="AK692">
        <f t="shared" si="227"/>
        <v>0</v>
      </c>
      <c r="AL692">
        <f t="shared" si="227"/>
        <v>0</v>
      </c>
      <c r="AM692">
        <f t="shared" si="227"/>
        <v>0</v>
      </c>
      <c r="AN692">
        <f t="shared" si="227"/>
        <v>0</v>
      </c>
      <c r="AO692">
        <f t="shared" si="227"/>
        <v>0</v>
      </c>
      <c r="AP692">
        <f t="shared" si="227"/>
        <v>0</v>
      </c>
      <c r="AQ692">
        <f t="shared" si="227"/>
        <v>0</v>
      </c>
      <c r="AR692">
        <f t="shared" si="227"/>
        <v>0</v>
      </c>
      <c r="AS692">
        <f t="shared" si="232"/>
        <v>0</v>
      </c>
      <c r="BF692" s="2">
        <f t="shared" si="228"/>
        <v>0</v>
      </c>
      <c r="BG692">
        <f t="shared" si="228"/>
        <v>0</v>
      </c>
      <c r="BH692">
        <f t="shared" si="228"/>
        <v>0</v>
      </c>
      <c r="BI692">
        <f t="shared" si="228"/>
        <v>0</v>
      </c>
      <c r="BJ692">
        <f t="shared" si="228"/>
        <v>0</v>
      </c>
      <c r="BK692">
        <f t="shared" si="228"/>
        <v>0</v>
      </c>
      <c r="BL692">
        <f t="shared" si="228"/>
        <v>0</v>
      </c>
      <c r="BM692">
        <f t="shared" si="233"/>
        <v>0</v>
      </c>
      <c r="BN692">
        <f t="shared" si="233"/>
        <v>0</v>
      </c>
      <c r="BO692">
        <f t="shared" si="233"/>
        <v>0</v>
      </c>
      <c r="BP692">
        <f t="shared" si="233"/>
        <v>0</v>
      </c>
      <c r="BQ692">
        <f t="shared" si="233"/>
        <v>0</v>
      </c>
      <c r="BR692">
        <f t="shared" si="233"/>
        <v>0</v>
      </c>
      <c r="BS692">
        <f t="shared" si="233"/>
        <v>0</v>
      </c>
      <c r="BT692">
        <f t="shared" si="233"/>
        <v>0</v>
      </c>
      <c r="BU692">
        <f t="shared" si="233"/>
        <v>0</v>
      </c>
      <c r="BV692">
        <f t="shared" si="233"/>
        <v>0</v>
      </c>
      <c r="BW692">
        <f t="shared" si="233"/>
        <v>0</v>
      </c>
      <c r="BX692">
        <f t="shared" si="233"/>
        <v>0</v>
      </c>
      <c r="BY692">
        <f t="shared" si="233"/>
        <v>0</v>
      </c>
      <c r="BZ692">
        <f t="shared" si="233"/>
        <v>0</v>
      </c>
      <c r="CA692">
        <f t="shared" si="233"/>
        <v>0</v>
      </c>
    </row>
    <row r="693" spans="1:79" x14ac:dyDescent="0.25">
      <c r="A693" t="s">
        <v>868</v>
      </c>
      <c r="B693">
        <f t="shared" si="217"/>
        <v>1</v>
      </c>
      <c r="C693">
        <f t="shared" si="218"/>
        <v>0</v>
      </c>
      <c r="D693">
        <f t="shared" si="219"/>
        <v>0</v>
      </c>
      <c r="E693">
        <f t="shared" si="220"/>
        <v>0</v>
      </c>
      <c r="F693">
        <f t="shared" si="221"/>
        <v>0</v>
      </c>
      <c r="H693" s="2">
        <f t="shared" si="212"/>
        <v>0</v>
      </c>
      <c r="I693">
        <f t="shared" si="231"/>
        <v>0</v>
      </c>
      <c r="J693">
        <f t="shared" si="231"/>
        <v>0</v>
      </c>
      <c r="K693">
        <f t="shared" si="231"/>
        <v>0</v>
      </c>
      <c r="L693">
        <f t="shared" si="231"/>
        <v>0</v>
      </c>
      <c r="M693">
        <f t="shared" si="231"/>
        <v>14</v>
      </c>
      <c r="N693">
        <f t="shared" si="231"/>
        <v>0</v>
      </c>
      <c r="O693">
        <f t="shared" si="224"/>
        <v>0</v>
      </c>
      <c r="AG693" s="2">
        <f t="shared" si="227"/>
        <v>0</v>
      </c>
      <c r="AH693">
        <f t="shared" si="227"/>
        <v>0</v>
      </c>
      <c r="AI693">
        <f t="shared" si="227"/>
        <v>0</v>
      </c>
      <c r="AJ693">
        <f t="shared" si="227"/>
        <v>0</v>
      </c>
      <c r="AK693">
        <f t="shared" si="227"/>
        <v>0</v>
      </c>
      <c r="AL693">
        <f t="shared" si="227"/>
        <v>0</v>
      </c>
      <c r="AM693">
        <f t="shared" si="227"/>
        <v>0</v>
      </c>
      <c r="AN693">
        <f t="shared" si="227"/>
        <v>0</v>
      </c>
      <c r="AO693">
        <f t="shared" si="227"/>
        <v>0</v>
      </c>
      <c r="AP693">
        <f t="shared" si="227"/>
        <v>0</v>
      </c>
      <c r="AQ693">
        <f t="shared" si="227"/>
        <v>0</v>
      </c>
      <c r="AR693">
        <f t="shared" si="227"/>
        <v>0</v>
      </c>
      <c r="AS693">
        <f t="shared" si="232"/>
        <v>0</v>
      </c>
      <c r="BF693" s="2">
        <f t="shared" si="228"/>
        <v>0</v>
      </c>
      <c r="BG693">
        <f t="shared" si="228"/>
        <v>0</v>
      </c>
      <c r="BH693">
        <f t="shared" si="228"/>
        <v>0</v>
      </c>
      <c r="BI693">
        <f t="shared" si="228"/>
        <v>0</v>
      </c>
      <c r="BJ693">
        <f t="shared" si="228"/>
        <v>0</v>
      </c>
      <c r="BK693">
        <f t="shared" si="228"/>
        <v>0</v>
      </c>
      <c r="BL693">
        <f t="shared" si="228"/>
        <v>0</v>
      </c>
      <c r="BM693">
        <f t="shared" si="233"/>
        <v>0</v>
      </c>
      <c r="BN693">
        <f t="shared" si="233"/>
        <v>0</v>
      </c>
      <c r="BO693">
        <f t="shared" si="233"/>
        <v>0</v>
      </c>
      <c r="BP693">
        <f t="shared" si="233"/>
        <v>0</v>
      </c>
      <c r="BQ693">
        <f t="shared" si="233"/>
        <v>0</v>
      </c>
      <c r="BR693">
        <f t="shared" si="233"/>
        <v>0</v>
      </c>
      <c r="BS693">
        <f t="shared" si="233"/>
        <v>0</v>
      </c>
      <c r="BT693">
        <f t="shared" si="233"/>
        <v>0</v>
      </c>
      <c r="BU693">
        <f t="shared" si="233"/>
        <v>0</v>
      </c>
      <c r="BV693">
        <f t="shared" si="233"/>
        <v>0</v>
      </c>
      <c r="BW693">
        <f t="shared" si="233"/>
        <v>0</v>
      </c>
      <c r="BX693">
        <f t="shared" si="233"/>
        <v>0</v>
      </c>
      <c r="BY693">
        <f t="shared" si="233"/>
        <v>0</v>
      </c>
      <c r="BZ693">
        <f t="shared" si="233"/>
        <v>0</v>
      </c>
      <c r="CA693">
        <f t="shared" si="233"/>
        <v>0</v>
      </c>
    </row>
    <row r="694" spans="1:79" x14ac:dyDescent="0.25">
      <c r="A694" t="s">
        <v>870</v>
      </c>
      <c r="B694">
        <f t="shared" si="217"/>
        <v>1</v>
      </c>
      <c r="C694">
        <f t="shared" si="218"/>
        <v>0</v>
      </c>
      <c r="D694">
        <f t="shared" si="219"/>
        <v>0</v>
      </c>
      <c r="E694">
        <f t="shared" si="220"/>
        <v>0</v>
      </c>
      <c r="F694">
        <f t="shared" si="221"/>
        <v>0</v>
      </c>
      <c r="H694" s="2">
        <f t="shared" ref="H694:H757" si="234">IFERROR(SEARCH(H$2,$A694),0)</f>
        <v>0</v>
      </c>
      <c r="I694">
        <f t="shared" si="231"/>
        <v>0</v>
      </c>
      <c r="J694">
        <f t="shared" si="231"/>
        <v>0</v>
      </c>
      <c r="K694">
        <f t="shared" si="231"/>
        <v>0</v>
      </c>
      <c r="L694">
        <f t="shared" si="231"/>
        <v>0</v>
      </c>
      <c r="M694">
        <f t="shared" si="231"/>
        <v>9</v>
      </c>
      <c r="N694">
        <f t="shared" si="231"/>
        <v>0</v>
      </c>
      <c r="O694">
        <f t="shared" si="224"/>
        <v>0</v>
      </c>
      <c r="AG694" s="2">
        <f t="shared" si="227"/>
        <v>0</v>
      </c>
      <c r="AH694">
        <f t="shared" si="227"/>
        <v>0</v>
      </c>
      <c r="AI694">
        <f t="shared" si="227"/>
        <v>0</v>
      </c>
      <c r="AJ694">
        <f t="shared" ref="AG694:AR715" si="235">IFERROR(SEARCH(AJ$2,$A694),0)</f>
        <v>0</v>
      </c>
      <c r="AK694">
        <f t="shared" si="235"/>
        <v>0</v>
      </c>
      <c r="AL694">
        <f t="shared" si="235"/>
        <v>0</v>
      </c>
      <c r="AM694">
        <f t="shared" si="235"/>
        <v>0</v>
      </c>
      <c r="AN694">
        <f t="shared" si="235"/>
        <v>0</v>
      </c>
      <c r="AO694">
        <f t="shared" si="235"/>
        <v>0</v>
      </c>
      <c r="AP694">
        <f t="shared" si="235"/>
        <v>0</v>
      </c>
      <c r="AQ694">
        <f t="shared" si="235"/>
        <v>0</v>
      </c>
      <c r="AR694">
        <f t="shared" si="235"/>
        <v>0</v>
      </c>
      <c r="AS694">
        <f t="shared" si="232"/>
        <v>0</v>
      </c>
      <c r="BF694" s="2">
        <f t="shared" si="228"/>
        <v>0</v>
      </c>
      <c r="BG694">
        <f t="shared" si="228"/>
        <v>0</v>
      </c>
      <c r="BH694">
        <f t="shared" si="228"/>
        <v>0</v>
      </c>
      <c r="BI694">
        <f t="shared" si="228"/>
        <v>0</v>
      </c>
      <c r="BJ694">
        <f t="shared" si="228"/>
        <v>0</v>
      </c>
      <c r="BK694">
        <f t="shared" si="228"/>
        <v>0</v>
      </c>
      <c r="BL694">
        <f t="shared" si="228"/>
        <v>0</v>
      </c>
      <c r="BM694">
        <f t="shared" si="233"/>
        <v>0</v>
      </c>
      <c r="BN694">
        <f t="shared" si="233"/>
        <v>0</v>
      </c>
      <c r="BO694">
        <f t="shared" si="233"/>
        <v>0</v>
      </c>
      <c r="BP694">
        <f t="shared" si="233"/>
        <v>0</v>
      </c>
      <c r="BQ694">
        <f t="shared" si="233"/>
        <v>0</v>
      </c>
      <c r="BR694">
        <f t="shared" si="233"/>
        <v>0</v>
      </c>
      <c r="BS694">
        <f t="shared" si="233"/>
        <v>0</v>
      </c>
      <c r="BT694">
        <f t="shared" si="233"/>
        <v>0</v>
      </c>
      <c r="BU694">
        <f t="shared" si="233"/>
        <v>0</v>
      </c>
      <c r="BV694">
        <f t="shared" si="233"/>
        <v>0</v>
      </c>
      <c r="BW694">
        <f t="shared" si="233"/>
        <v>0</v>
      </c>
      <c r="BX694">
        <f t="shared" si="233"/>
        <v>0</v>
      </c>
      <c r="BY694">
        <f t="shared" si="233"/>
        <v>0</v>
      </c>
      <c r="BZ694">
        <f t="shared" si="233"/>
        <v>0</v>
      </c>
      <c r="CA694">
        <f t="shared" si="233"/>
        <v>0</v>
      </c>
    </row>
    <row r="695" spans="1:79" x14ac:dyDescent="0.25">
      <c r="A695" t="s">
        <v>872</v>
      </c>
      <c r="B695">
        <f t="shared" si="217"/>
        <v>0</v>
      </c>
      <c r="C695">
        <f t="shared" si="218"/>
        <v>1</v>
      </c>
      <c r="D695">
        <f t="shared" si="219"/>
        <v>0</v>
      </c>
      <c r="E695">
        <f t="shared" si="220"/>
        <v>0</v>
      </c>
      <c r="F695">
        <f t="shared" si="221"/>
        <v>0</v>
      </c>
      <c r="H695" s="2">
        <f t="shared" si="234"/>
        <v>0</v>
      </c>
      <c r="I695">
        <f t="shared" si="231"/>
        <v>0</v>
      </c>
      <c r="J695">
        <f t="shared" si="231"/>
        <v>0</v>
      </c>
      <c r="K695">
        <f t="shared" si="231"/>
        <v>0</v>
      </c>
      <c r="L695">
        <f t="shared" si="231"/>
        <v>0</v>
      </c>
      <c r="M695">
        <f t="shared" si="231"/>
        <v>0</v>
      </c>
      <c r="N695">
        <f t="shared" si="231"/>
        <v>0</v>
      </c>
      <c r="O695">
        <f t="shared" si="224"/>
        <v>0</v>
      </c>
      <c r="AG695" s="2">
        <f t="shared" si="235"/>
        <v>0</v>
      </c>
      <c r="AH695">
        <f t="shared" si="235"/>
        <v>8</v>
      </c>
      <c r="AI695">
        <f t="shared" si="235"/>
        <v>0</v>
      </c>
      <c r="AJ695">
        <f t="shared" si="235"/>
        <v>0</v>
      </c>
      <c r="AK695">
        <f t="shared" si="235"/>
        <v>0</v>
      </c>
      <c r="AL695">
        <f t="shared" si="235"/>
        <v>0</v>
      </c>
      <c r="AM695">
        <f t="shared" si="235"/>
        <v>0</v>
      </c>
      <c r="AN695">
        <f t="shared" si="235"/>
        <v>0</v>
      </c>
      <c r="AO695">
        <f t="shared" si="235"/>
        <v>0</v>
      </c>
      <c r="AP695">
        <f t="shared" si="235"/>
        <v>0</v>
      </c>
      <c r="AQ695">
        <f t="shared" si="235"/>
        <v>0</v>
      </c>
      <c r="AR695">
        <f t="shared" si="235"/>
        <v>0</v>
      </c>
      <c r="AS695">
        <f t="shared" si="232"/>
        <v>0</v>
      </c>
      <c r="BF695" s="2">
        <f t="shared" si="228"/>
        <v>0</v>
      </c>
      <c r="BG695">
        <f t="shared" si="228"/>
        <v>0</v>
      </c>
      <c r="BH695">
        <f t="shared" si="228"/>
        <v>0</v>
      </c>
      <c r="BI695">
        <f t="shared" si="228"/>
        <v>0</v>
      </c>
      <c r="BJ695">
        <f t="shared" si="228"/>
        <v>0</v>
      </c>
      <c r="BK695">
        <f t="shared" si="228"/>
        <v>0</v>
      </c>
      <c r="BL695">
        <f t="shared" si="228"/>
        <v>0</v>
      </c>
      <c r="BM695">
        <f t="shared" si="233"/>
        <v>0</v>
      </c>
      <c r="BN695">
        <f t="shared" si="233"/>
        <v>0</v>
      </c>
      <c r="BO695">
        <f t="shared" si="233"/>
        <v>0</v>
      </c>
      <c r="BP695">
        <f t="shared" si="233"/>
        <v>0</v>
      </c>
      <c r="BQ695">
        <f t="shared" si="233"/>
        <v>0</v>
      </c>
      <c r="BR695">
        <f t="shared" si="233"/>
        <v>0</v>
      </c>
      <c r="BS695">
        <f t="shared" si="233"/>
        <v>0</v>
      </c>
      <c r="BT695">
        <f t="shared" si="233"/>
        <v>0</v>
      </c>
      <c r="BU695">
        <f t="shared" si="233"/>
        <v>0</v>
      </c>
      <c r="BV695">
        <f t="shared" si="233"/>
        <v>0</v>
      </c>
      <c r="BW695">
        <f t="shared" si="233"/>
        <v>0</v>
      </c>
      <c r="BX695">
        <f t="shared" si="233"/>
        <v>0</v>
      </c>
      <c r="BY695">
        <f t="shared" si="233"/>
        <v>0</v>
      </c>
      <c r="BZ695">
        <f t="shared" si="233"/>
        <v>0</v>
      </c>
      <c r="CA695">
        <f t="shared" si="233"/>
        <v>0</v>
      </c>
    </row>
    <row r="696" spans="1:79" x14ac:dyDescent="0.25">
      <c r="A696" t="s">
        <v>874</v>
      </c>
      <c r="B696">
        <f t="shared" si="217"/>
        <v>1</v>
      </c>
      <c r="C696">
        <f t="shared" si="218"/>
        <v>0</v>
      </c>
      <c r="D696">
        <f t="shared" si="219"/>
        <v>1</v>
      </c>
      <c r="E696">
        <f t="shared" si="220"/>
        <v>0</v>
      </c>
      <c r="F696">
        <f t="shared" si="221"/>
        <v>0</v>
      </c>
      <c r="H696" s="2">
        <f t="shared" si="234"/>
        <v>0</v>
      </c>
      <c r="I696">
        <f t="shared" si="231"/>
        <v>0</v>
      </c>
      <c r="J696">
        <f t="shared" si="231"/>
        <v>0</v>
      </c>
      <c r="K696">
        <f t="shared" si="231"/>
        <v>0</v>
      </c>
      <c r="L696">
        <f t="shared" si="231"/>
        <v>0</v>
      </c>
      <c r="M696">
        <f t="shared" si="231"/>
        <v>13</v>
      </c>
      <c r="N696">
        <f t="shared" si="231"/>
        <v>0</v>
      </c>
      <c r="O696">
        <f t="shared" si="224"/>
        <v>0</v>
      </c>
      <c r="AG696" s="2">
        <f t="shared" si="235"/>
        <v>0</v>
      </c>
      <c r="AH696">
        <f t="shared" si="235"/>
        <v>0</v>
      </c>
      <c r="AI696">
        <f t="shared" si="235"/>
        <v>0</v>
      </c>
      <c r="AJ696">
        <f t="shared" si="235"/>
        <v>0</v>
      </c>
      <c r="AK696">
        <f t="shared" si="235"/>
        <v>0</v>
      </c>
      <c r="AL696">
        <f t="shared" si="235"/>
        <v>0</v>
      </c>
      <c r="AM696">
        <f t="shared" si="235"/>
        <v>0</v>
      </c>
      <c r="AN696">
        <f t="shared" si="235"/>
        <v>0</v>
      </c>
      <c r="AO696">
        <f t="shared" si="235"/>
        <v>0</v>
      </c>
      <c r="AP696">
        <f t="shared" si="235"/>
        <v>0</v>
      </c>
      <c r="AQ696">
        <f t="shared" si="235"/>
        <v>0</v>
      </c>
      <c r="AR696">
        <f t="shared" si="235"/>
        <v>0</v>
      </c>
      <c r="AS696">
        <f t="shared" si="232"/>
        <v>0</v>
      </c>
      <c r="BF696" s="2">
        <f t="shared" si="228"/>
        <v>0</v>
      </c>
      <c r="BG696">
        <f t="shared" si="228"/>
        <v>0</v>
      </c>
      <c r="BH696">
        <f t="shared" si="228"/>
        <v>0</v>
      </c>
      <c r="BI696">
        <f t="shared" si="228"/>
        <v>0</v>
      </c>
      <c r="BJ696">
        <f t="shared" si="228"/>
        <v>0</v>
      </c>
      <c r="BK696">
        <f t="shared" si="228"/>
        <v>0</v>
      </c>
      <c r="BL696">
        <f t="shared" si="228"/>
        <v>0</v>
      </c>
      <c r="BM696">
        <f t="shared" si="233"/>
        <v>0</v>
      </c>
      <c r="BN696">
        <f t="shared" si="233"/>
        <v>0</v>
      </c>
      <c r="BO696">
        <f t="shared" si="233"/>
        <v>0</v>
      </c>
      <c r="BP696">
        <f t="shared" si="233"/>
        <v>0</v>
      </c>
      <c r="BQ696">
        <f t="shared" si="233"/>
        <v>0</v>
      </c>
      <c r="BR696">
        <f t="shared" si="233"/>
        <v>0</v>
      </c>
      <c r="BS696">
        <f t="shared" si="233"/>
        <v>0</v>
      </c>
      <c r="BT696">
        <f t="shared" si="233"/>
        <v>0</v>
      </c>
      <c r="BU696">
        <f t="shared" si="233"/>
        <v>0</v>
      </c>
      <c r="BV696">
        <f t="shared" si="233"/>
        <v>0</v>
      </c>
      <c r="BW696">
        <f t="shared" si="233"/>
        <v>0</v>
      </c>
      <c r="BX696">
        <f t="shared" si="233"/>
        <v>0</v>
      </c>
      <c r="BY696">
        <f t="shared" si="233"/>
        <v>8</v>
      </c>
      <c r="BZ696">
        <f t="shared" si="233"/>
        <v>0</v>
      </c>
      <c r="CA696">
        <f t="shared" si="233"/>
        <v>0</v>
      </c>
    </row>
    <row r="697" spans="1:79" x14ac:dyDescent="0.25">
      <c r="A697" t="s">
        <v>875</v>
      </c>
      <c r="B697">
        <f t="shared" si="217"/>
        <v>1</v>
      </c>
      <c r="C697">
        <f t="shared" si="218"/>
        <v>0</v>
      </c>
      <c r="D697">
        <f t="shared" si="219"/>
        <v>0</v>
      </c>
      <c r="E697">
        <f t="shared" si="220"/>
        <v>0</v>
      </c>
      <c r="F697">
        <f t="shared" si="221"/>
        <v>0</v>
      </c>
      <c r="H697" s="2">
        <f t="shared" si="234"/>
        <v>0</v>
      </c>
      <c r="I697">
        <f t="shared" si="231"/>
        <v>0</v>
      </c>
      <c r="J697">
        <f t="shared" si="231"/>
        <v>0</v>
      </c>
      <c r="K697">
        <f t="shared" si="231"/>
        <v>0</v>
      </c>
      <c r="L697">
        <f t="shared" si="231"/>
        <v>8</v>
      </c>
      <c r="M697">
        <f t="shared" si="231"/>
        <v>0</v>
      </c>
      <c r="N697">
        <f t="shared" si="231"/>
        <v>0</v>
      </c>
      <c r="O697">
        <f t="shared" si="224"/>
        <v>0</v>
      </c>
      <c r="AG697" s="2">
        <f t="shared" si="235"/>
        <v>0</v>
      </c>
      <c r="AH697">
        <f t="shared" si="235"/>
        <v>0</v>
      </c>
      <c r="AI697">
        <f t="shared" si="235"/>
        <v>0</v>
      </c>
      <c r="AJ697">
        <f t="shared" si="235"/>
        <v>0</v>
      </c>
      <c r="AK697">
        <f t="shared" si="235"/>
        <v>0</v>
      </c>
      <c r="AL697">
        <f t="shared" si="235"/>
        <v>0</v>
      </c>
      <c r="AM697">
        <f t="shared" si="235"/>
        <v>0</v>
      </c>
      <c r="AN697">
        <f t="shared" si="235"/>
        <v>0</v>
      </c>
      <c r="AO697">
        <f t="shared" si="235"/>
        <v>0</v>
      </c>
      <c r="AP697">
        <f t="shared" si="235"/>
        <v>0</v>
      </c>
      <c r="AQ697">
        <f t="shared" si="235"/>
        <v>0</v>
      </c>
      <c r="AR697">
        <f t="shared" si="235"/>
        <v>0</v>
      </c>
      <c r="AS697">
        <f t="shared" si="232"/>
        <v>0</v>
      </c>
      <c r="BF697" s="2">
        <f t="shared" si="228"/>
        <v>0</v>
      </c>
      <c r="BG697">
        <f t="shared" si="228"/>
        <v>0</v>
      </c>
      <c r="BH697">
        <f t="shared" si="228"/>
        <v>0</v>
      </c>
      <c r="BI697">
        <f t="shared" si="228"/>
        <v>0</v>
      </c>
      <c r="BJ697">
        <f t="shared" si="228"/>
        <v>0</v>
      </c>
      <c r="BK697">
        <f t="shared" si="228"/>
        <v>0</v>
      </c>
      <c r="BL697">
        <f t="shared" si="228"/>
        <v>0</v>
      </c>
      <c r="BM697">
        <f t="shared" si="233"/>
        <v>0</v>
      </c>
      <c r="BN697">
        <f t="shared" si="233"/>
        <v>0</v>
      </c>
      <c r="BO697">
        <f t="shared" si="233"/>
        <v>0</v>
      </c>
      <c r="BP697">
        <f t="shared" si="233"/>
        <v>0</v>
      </c>
      <c r="BQ697">
        <f t="shared" si="233"/>
        <v>0</v>
      </c>
      <c r="BR697">
        <f t="shared" si="233"/>
        <v>0</v>
      </c>
      <c r="BS697">
        <f t="shared" si="233"/>
        <v>0</v>
      </c>
      <c r="BT697">
        <f t="shared" si="233"/>
        <v>0</v>
      </c>
      <c r="BU697">
        <f t="shared" si="233"/>
        <v>0</v>
      </c>
      <c r="BV697">
        <f t="shared" si="233"/>
        <v>0</v>
      </c>
      <c r="BW697">
        <f t="shared" si="233"/>
        <v>0</v>
      </c>
      <c r="BX697">
        <f t="shared" si="233"/>
        <v>0</v>
      </c>
      <c r="BY697">
        <f t="shared" si="233"/>
        <v>0</v>
      </c>
      <c r="BZ697">
        <f t="shared" si="233"/>
        <v>0</v>
      </c>
      <c r="CA697">
        <f t="shared" si="233"/>
        <v>0</v>
      </c>
    </row>
    <row r="698" spans="1:79" x14ac:dyDescent="0.25">
      <c r="A698" t="s">
        <v>876</v>
      </c>
      <c r="B698">
        <f t="shared" si="217"/>
        <v>1</v>
      </c>
      <c r="C698">
        <f t="shared" si="218"/>
        <v>0</v>
      </c>
      <c r="D698">
        <f t="shared" si="219"/>
        <v>0</v>
      </c>
      <c r="E698">
        <f t="shared" si="220"/>
        <v>0</v>
      </c>
      <c r="F698">
        <f t="shared" si="221"/>
        <v>0</v>
      </c>
      <c r="H698" s="2">
        <f t="shared" si="234"/>
        <v>0</v>
      </c>
      <c r="I698">
        <f t="shared" si="231"/>
        <v>0</v>
      </c>
      <c r="J698">
        <f t="shared" si="231"/>
        <v>0</v>
      </c>
      <c r="K698">
        <f t="shared" si="231"/>
        <v>0</v>
      </c>
      <c r="L698">
        <f t="shared" si="231"/>
        <v>0</v>
      </c>
      <c r="M698">
        <f t="shared" si="231"/>
        <v>8</v>
      </c>
      <c r="N698">
        <f t="shared" si="231"/>
        <v>0</v>
      </c>
      <c r="O698">
        <f t="shared" si="224"/>
        <v>0</v>
      </c>
      <c r="AG698" s="2">
        <f t="shared" si="235"/>
        <v>0</v>
      </c>
      <c r="AH698">
        <f t="shared" si="235"/>
        <v>0</v>
      </c>
      <c r="AI698">
        <f t="shared" si="235"/>
        <v>0</v>
      </c>
      <c r="AJ698">
        <f t="shared" si="235"/>
        <v>0</v>
      </c>
      <c r="AK698">
        <f t="shared" si="235"/>
        <v>0</v>
      </c>
      <c r="AL698">
        <f t="shared" si="235"/>
        <v>0</v>
      </c>
      <c r="AM698">
        <f t="shared" si="235"/>
        <v>0</v>
      </c>
      <c r="AN698">
        <f t="shared" si="235"/>
        <v>0</v>
      </c>
      <c r="AO698">
        <f t="shared" si="235"/>
        <v>0</v>
      </c>
      <c r="AP698">
        <f t="shared" si="235"/>
        <v>0</v>
      </c>
      <c r="AQ698">
        <f t="shared" si="235"/>
        <v>0</v>
      </c>
      <c r="AR698">
        <f t="shared" si="235"/>
        <v>0</v>
      </c>
      <c r="AS698">
        <f t="shared" si="232"/>
        <v>0</v>
      </c>
      <c r="BF698" s="2">
        <f t="shared" si="228"/>
        <v>0</v>
      </c>
      <c r="BG698">
        <f t="shared" si="228"/>
        <v>0</v>
      </c>
      <c r="BH698">
        <f t="shared" si="228"/>
        <v>0</v>
      </c>
      <c r="BI698">
        <f t="shared" si="228"/>
        <v>0</v>
      </c>
      <c r="BJ698">
        <f t="shared" si="228"/>
        <v>0</v>
      </c>
      <c r="BK698">
        <f t="shared" si="228"/>
        <v>0</v>
      </c>
      <c r="BL698">
        <f t="shared" si="228"/>
        <v>0</v>
      </c>
      <c r="BM698">
        <f t="shared" si="233"/>
        <v>0</v>
      </c>
      <c r="BN698">
        <f t="shared" si="233"/>
        <v>0</v>
      </c>
      <c r="BO698">
        <f t="shared" si="233"/>
        <v>0</v>
      </c>
      <c r="BP698">
        <f t="shared" si="233"/>
        <v>0</v>
      </c>
      <c r="BQ698">
        <f t="shared" si="233"/>
        <v>0</v>
      </c>
      <c r="BR698">
        <f t="shared" si="233"/>
        <v>0</v>
      </c>
      <c r="BS698">
        <f t="shared" si="233"/>
        <v>0</v>
      </c>
      <c r="BT698">
        <f t="shared" si="233"/>
        <v>0</v>
      </c>
      <c r="BU698">
        <f t="shared" si="233"/>
        <v>0</v>
      </c>
      <c r="BV698">
        <f t="shared" si="233"/>
        <v>0</v>
      </c>
      <c r="BW698">
        <f t="shared" si="233"/>
        <v>0</v>
      </c>
      <c r="BX698">
        <f t="shared" si="233"/>
        <v>0</v>
      </c>
      <c r="BY698">
        <f t="shared" si="233"/>
        <v>0</v>
      </c>
      <c r="BZ698">
        <f t="shared" si="233"/>
        <v>0</v>
      </c>
      <c r="CA698">
        <f t="shared" si="233"/>
        <v>0</v>
      </c>
    </row>
    <row r="699" spans="1:79" x14ac:dyDescent="0.25">
      <c r="A699" t="s">
        <v>877</v>
      </c>
      <c r="B699">
        <f t="shared" si="217"/>
        <v>0</v>
      </c>
      <c r="C699">
        <f t="shared" si="218"/>
        <v>0</v>
      </c>
      <c r="D699">
        <f t="shared" si="219"/>
        <v>1</v>
      </c>
      <c r="E699">
        <f t="shared" si="220"/>
        <v>0</v>
      </c>
      <c r="F699">
        <f t="shared" si="221"/>
        <v>0</v>
      </c>
      <c r="H699" s="2">
        <f t="shared" si="234"/>
        <v>0</v>
      </c>
      <c r="I699">
        <f t="shared" si="231"/>
        <v>0</v>
      </c>
      <c r="J699">
        <f t="shared" si="231"/>
        <v>0</v>
      </c>
      <c r="K699">
        <f t="shared" si="231"/>
        <v>0</v>
      </c>
      <c r="L699">
        <f t="shared" si="231"/>
        <v>0</v>
      </c>
      <c r="M699">
        <f t="shared" si="231"/>
        <v>0</v>
      </c>
      <c r="N699">
        <f t="shared" si="231"/>
        <v>0</v>
      </c>
      <c r="O699">
        <f t="shared" si="224"/>
        <v>0</v>
      </c>
      <c r="AG699" s="2">
        <f t="shared" si="235"/>
        <v>0</v>
      </c>
      <c r="AH699">
        <f t="shared" si="235"/>
        <v>0</v>
      </c>
      <c r="AI699">
        <f t="shared" si="235"/>
        <v>0</v>
      </c>
      <c r="AJ699">
        <f t="shared" si="235"/>
        <v>0</v>
      </c>
      <c r="AK699">
        <f t="shared" si="235"/>
        <v>0</v>
      </c>
      <c r="AL699">
        <f t="shared" si="235"/>
        <v>0</v>
      </c>
      <c r="AM699">
        <f t="shared" si="235"/>
        <v>0</v>
      </c>
      <c r="AN699">
        <f t="shared" si="235"/>
        <v>0</v>
      </c>
      <c r="AO699">
        <f t="shared" si="235"/>
        <v>0</v>
      </c>
      <c r="AP699">
        <f t="shared" si="235"/>
        <v>0</v>
      </c>
      <c r="AQ699">
        <f t="shared" si="235"/>
        <v>0</v>
      </c>
      <c r="AR699">
        <f t="shared" si="235"/>
        <v>0</v>
      </c>
      <c r="AS699">
        <f t="shared" si="232"/>
        <v>0</v>
      </c>
      <c r="BF699" s="2">
        <f t="shared" si="228"/>
        <v>0</v>
      </c>
      <c r="BG699">
        <f t="shared" si="228"/>
        <v>0</v>
      </c>
      <c r="BH699">
        <f t="shared" si="228"/>
        <v>0</v>
      </c>
      <c r="BI699">
        <f t="shared" si="228"/>
        <v>14</v>
      </c>
      <c r="BJ699">
        <f t="shared" si="228"/>
        <v>0</v>
      </c>
      <c r="BK699">
        <f t="shared" si="228"/>
        <v>0</v>
      </c>
      <c r="BL699">
        <f t="shared" si="228"/>
        <v>0</v>
      </c>
      <c r="BM699">
        <f t="shared" si="233"/>
        <v>0</v>
      </c>
      <c r="BN699">
        <f t="shared" si="233"/>
        <v>0</v>
      </c>
      <c r="BO699">
        <f t="shared" si="233"/>
        <v>0</v>
      </c>
      <c r="BP699">
        <f t="shared" si="233"/>
        <v>0</v>
      </c>
      <c r="BQ699">
        <f t="shared" si="233"/>
        <v>0</v>
      </c>
      <c r="BR699">
        <f t="shared" si="233"/>
        <v>0</v>
      </c>
      <c r="BS699">
        <f t="shared" si="233"/>
        <v>0</v>
      </c>
      <c r="BT699">
        <f t="shared" si="233"/>
        <v>0</v>
      </c>
      <c r="BU699">
        <f t="shared" si="233"/>
        <v>0</v>
      </c>
      <c r="BV699">
        <f t="shared" si="233"/>
        <v>0</v>
      </c>
      <c r="BW699">
        <f t="shared" si="233"/>
        <v>0</v>
      </c>
      <c r="BX699">
        <f t="shared" si="233"/>
        <v>0</v>
      </c>
      <c r="BY699">
        <f t="shared" si="233"/>
        <v>0</v>
      </c>
      <c r="BZ699">
        <f t="shared" si="233"/>
        <v>0</v>
      </c>
      <c r="CA699">
        <f t="shared" si="233"/>
        <v>0</v>
      </c>
    </row>
    <row r="700" spans="1:79" x14ac:dyDescent="0.25">
      <c r="A700" t="s">
        <v>879</v>
      </c>
      <c r="B700">
        <f t="shared" si="217"/>
        <v>0</v>
      </c>
      <c r="C700">
        <f t="shared" si="218"/>
        <v>0</v>
      </c>
      <c r="D700">
        <f t="shared" si="219"/>
        <v>1</v>
      </c>
      <c r="E700">
        <f t="shared" si="220"/>
        <v>0</v>
      </c>
      <c r="F700">
        <f t="shared" si="221"/>
        <v>0</v>
      </c>
      <c r="H700" s="2">
        <f t="shared" si="234"/>
        <v>0</v>
      </c>
      <c r="I700">
        <f t="shared" si="231"/>
        <v>0</v>
      </c>
      <c r="J700">
        <f t="shared" si="231"/>
        <v>0</v>
      </c>
      <c r="K700">
        <f t="shared" si="231"/>
        <v>0</v>
      </c>
      <c r="L700">
        <f t="shared" si="231"/>
        <v>0</v>
      </c>
      <c r="M700">
        <f t="shared" si="231"/>
        <v>0</v>
      </c>
      <c r="N700">
        <f t="shared" si="231"/>
        <v>0</v>
      </c>
      <c r="O700">
        <f t="shared" si="224"/>
        <v>0</v>
      </c>
      <c r="AG700" s="2">
        <f t="shared" si="235"/>
        <v>0</v>
      </c>
      <c r="AH700">
        <f t="shared" si="235"/>
        <v>0</v>
      </c>
      <c r="AI700">
        <f t="shared" si="235"/>
        <v>0</v>
      </c>
      <c r="AJ700">
        <f t="shared" si="235"/>
        <v>0</v>
      </c>
      <c r="AK700">
        <f t="shared" si="235"/>
        <v>0</v>
      </c>
      <c r="AL700">
        <f t="shared" si="235"/>
        <v>0</v>
      </c>
      <c r="AM700">
        <f t="shared" si="235"/>
        <v>0</v>
      </c>
      <c r="AN700">
        <f t="shared" si="235"/>
        <v>0</v>
      </c>
      <c r="AO700">
        <f t="shared" si="235"/>
        <v>0</v>
      </c>
      <c r="AP700">
        <f t="shared" si="235"/>
        <v>0</v>
      </c>
      <c r="AQ700">
        <f t="shared" si="235"/>
        <v>0</v>
      </c>
      <c r="AR700">
        <f t="shared" si="235"/>
        <v>0</v>
      </c>
      <c r="AS700">
        <f t="shared" si="232"/>
        <v>0</v>
      </c>
      <c r="BF700" s="2">
        <f t="shared" si="228"/>
        <v>0</v>
      </c>
      <c r="BG700">
        <f t="shared" si="228"/>
        <v>0</v>
      </c>
      <c r="BH700">
        <f t="shared" si="228"/>
        <v>0</v>
      </c>
      <c r="BI700">
        <f t="shared" si="228"/>
        <v>14</v>
      </c>
      <c r="BJ700">
        <f t="shared" si="228"/>
        <v>0</v>
      </c>
      <c r="BK700">
        <f t="shared" si="228"/>
        <v>0</v>
      </c>
      <c r="BL700">
        <f t="shared" si="228"/>
        <v>0</v>
      </c>
      <c r="BM700">
        <f t="shared" si="233"/>
        <v>0</v>
      </c>
      <c r="BN700">
        <f t="shared" si="233"/>
        <v>0</v>
      </c>
      <c r="BO700">
        <f t="shared" si="233"/>
        <v>0</v>
      </c>
      <c r="BP700">
        <f t="shared" si="233"/>
        <v>0</v>
      </c>
      <c r="BQ700">
        <f t="shared" si="233"/>
        <v>0</v>
      </c>
      <c r="BR700">
        <f t="shared" si="233"/>
        <v>0</v>
      </c>
      <c r="BS700">
        <f t="shared" si="233"/>
        <v>0</v>
      </c>
      <c r="BT700">
        <f t="shared" si="233"/>
        <v>0</v>
      </c>
      <c r="BU700">
        <f t="shared" si="233"/>
        <v>0</v>
      </c>
      <c r="BV700">
        <f t="shared" si="233"/>
        <v>0</v>
      </c>
      <c r="BW700">
        <f t="shared" si="233"/>
        <v>0</v>
      </c>
      <c r="BX700">
        <f t="shared" si="233"/>
        <v>0</v>
      </c>
      <c r="BY700">
        <f t="shared" si="233"/>
        <v>0</v>
      </c>
      <c r="BZ700">
        <f t="shared" si="233"/>
        <v>0</v>
      </c>
      <c r="CA700">
        <f t="shared" si="233"/>
        <v>0</v>
      </c>
    </row>
    <row r="701" spans="1:79" x14ac:dyDescent="0.25">
      <c r="A701" t="s">
        <v>880</v>
      </c>
      <c r="B701">
        <f t="shared" si="217"/>
        <v>0</v>
      </c>
      <c r="C701">
        <f t="shared" si="218"/>
        <v>1</v>
      </c>
      <c r="D701">
        <f t="shared" si="219"/>
        <v>2</v>
      </c>
      <c r="E701">
        <f t="shared" si="220"/>
        <v>0</v>
      </c>
      <c r="F701">
        <f t="shared" si="221"/>
        <v>0</v>
      </c>
      <c r="H701" s="2">
        <f t="shared" si="234"/>
        <v>0</v>
      </c>
      <c r="I701">
        <f t="shared" si="231"/>
        <v>0</v>
      </c>
      <c r="J701">
        <f t="shared" si="231"/>
        <v>0</v>
      </c>
      <c r="K701">
        <f t="shared" si="231"/>
        <v>0</v>
      </c>
      <c r="L701">
        <f t="shared" si="231"/>
        <v>0</v>
      </c>
      <c r="M701">
        <f t="shared" si="231"/>
        <v>0</v>
      </c>
      <c r="N701">
        <f t="shared" si="231"/>
        <v>0</v>
      </c>
      <c r="O701">
        <f t="shared" si="224"/>
        <v>0</v>
      </c>
      <c r="AG701" s="2">
        <f t="shared" si="235"/>
        <v>0</v>
      </c>
      <c r="AH701">
        <f t="shared" si="235"/>
        <v>0</v>
      </c>
      <c r="AI701">
        <f t="shared" si="235"/>
        <v>52</v>
      </c>
      <c r="AJ701">
        <f t="shared" si="235"/>
        <v>0</v>
      </c>
      <c r="AK701">
        <f t="shared" si="235"/>
        <v>0</v>
      </c>
      <c r="AL701">
        <f t="shared" si="235"/>
        <v>0</v>
      </c>
      <c r="AM701">
        <f t="shared" si="235"/>
        <v>0</v>
      </c>
      <c r="AN701">
        <f t="shared" si="235"/>
        <v>0</v>
      </c>
      <c r="AO701">
        <f t="shared" si="235"/>
        <v>0</v>
      </c>
      <c r="AP701">
        <f t="shared" si="235"/>
        <v>0</v>
      </c>
      <c r="AQ701">
        <f t="shared" si="235"/>
        <v>0</v>
      </c>
      <c r="AR701">
        <f t="shared" si="235"/>
        <v>0</v>
      </c>
      <c r="AS701">
        <f t="shared" si="232"/>
        <v>0</v>
      </c>
      <c r="BF701" s="2">
        <f t="shared" si="228"/>
        <v>0</v>
      </c>
      <c r="BG701">
        <f t="shared" si="228"/>
        <v>0</v>
      </c>
      <c r="BH701">
        <f t="shared" si="228"/>
        <v>0</v>
      </c>
      <c r="BI701">
        <f t="shared" si="228"/>
        <v>14</v>
      </c>
      <c r="BJ701">
        <f t="shared" si="228"/>
        <v>0</v>
      </c>
      <c r="BK701">
        <f t="shared" si="228"/>
        <v>0</v>
      </c>
      <c r="BL701">
        <f t="shared" si="228"/>
        <v>48</v>
      </c>
      <c r="BM701">
        <f t="shared" si="233"/>
        <v>0</v>
      </c>
      <c r="BN701">
        <f t="shared" si="233"/>
        <v>0</v>
      </c>
      <c r="BO701">
        <f t="shared" si="233"/>
        <v>0</v>
      </c>
      <c r="BP701">
        <f t="shared" si="233"/>
        <v>0</v>
      </c>
      <c r="BQ701">
        <f t="shared" si="233"/>
        <v>0</v>
      </c>
      <c r="BR701">
        <f t="shared" si="233"/>
        <v>0</v>
      </c>
      <c r="BS701">
        <f t="shared" si="233"/>
        <v>0</v>
      </c>
      <c r="BT701">
        <f t="shared" si="233"/>
        <v>0</v>
      </c>
      <c r="BU701">
        <f t="shared" si="233"/>
        <v>0</v>
      </c>
      <c r="BV701">
        <f t="shared" si="233"/>
        <v>0</v>
      </c>
      <c r="BW701">
        <f t="shared" si="233"/>
        <v>0</v>
      </c>
      <c r="BX701">
        <f t="shared" si="233"/>
        <v>0</v>
      </c>
      <c r="BY701">
        <f t="shared" si="233"/>
        <v>0</v>
      </c>
      <c r="BZ701">
        <f t="shared" si="233"/>
        <v>0</v>
      </c>
      <c r="CA701">
        <f t="shared" si="233"/>
        <v>0</v>
      </c>
    </row>
    <row r="702" spans="1:79" x14ac:dyDescent="0.25">
      <c r="A702" t="s">
        <v>881</v>
      </c>
      <c r="B702">
        <f t="shared" si="217"/>
        <v>0</v>
      </c>
      <c r="C702">
        <f t="shared" si="218"/>
        <v>0</v>
      </c>
      <c r="D702">
        <f t="shared" si="219"/>
        <v>1</v>
      </c>
      <c r="E702">
        <f t="shared" si="220"/>
        <v>0</v>
      </c>
      <c r="F702">
        <f t="shared" si="221"/>
        <v>0</v>
      </c>
      <c r="H702" s="2">
        <f t="shared" si="234"/>
        <v>0</v>
      </c>
      <c r="I702">
        <f t="shared" si="231"/>
        <v>0</v>
      </c>
      <c r="J702">
        <f t="shared" si="231"/>
        <v>0</v>
      </c>
      <c r="K702">
        <f t="shared" si="231"/>
        <v>0</v>
      </c>
      <c r="L702">
        <f t="shared" si="231"/>
        <v>0</v>
      </c>
      <c r="M702">
        <f t="shared" si="231"/>
        <v>0</v>
      </c>
      <c r="N702">
        <f t="shared" si="231"/>
        <v>0</v>
      </c>
      <c r="O702">
        <f t="shared" si="224"/>
        <v>0</v>
      </c>
      <c r="AG702" s="2">
        <f t="shared" si="235"/>
        <v>0</v>
      </c>
      <c r="AH702">
        <f t="shared" si="235"/>
        <v>0</v>
      </c>
      <c r="AI702">
        <f t="shared" si="235"/>
        <v>0</v>
      </c>
      <c r="AJ702">
        <f t="shared" si="235"/>
        <v>0</v>
      </c>
      <c r="AK702">
        <f t="shared" si="235"/>
        <v>0</v>
      </c>
      <c r="AL702">
        <f t="shared" si="235"/>
        <v>0</v>
      </c>
      <c r="AM702">
        <f t="shared" si="235"/>
        <v>0</v>
      </c>
      <c r="AN702">
        <f t="shared" si="235"/>
        <v>0</v>
      </c>
      <c r="AO702">
        <f t="shared" si="235"/>
        <v>0</v>
      </c>
      <c r="AP702">
        <f t="shared" si="235"/>
        <v>0</v>
      </c>
      <c r="AQ702">
        <f t="shared" si="235"/>
        <v>0</v>
      </c>
      <c r="AR702">
        <f t="shared" si="235"/>
        <v>0</v>
      </c>
      <c r="AS702">
        <f t="shared" si="232"/>
        <v>0</v>
      </c>
      <c r="BF702" s="2">
        <f t="shared" si="228"/>
        <v>0</v>
      </c>
      <c r="BG702">
        <f t="shared" si="228"/>
        <v>0</v>
      </c>
      <c r="BH702">
        <f t="shared" si="228"/>
        <v>0</v>
      </c>
      <c r="BI702">
        <f t="shared" si="228"/>
        <v>14</v>
      </c>
      <c r="BJ702">
        <f t="shared" si="228"/>
        <v>0</v>
      </c>
      <c r="BK702">
        <f t="shared" si="228"/>
        <v>0</v>
      </c>
      <c r="BL702">
        <f t="shared" si="228"/>
        <v>0</v>
      </c>
      <c r="BM702">
        <f t="shared" si="233"/>
        <v>0</v>
      </c>
      <c r="BN702">
        <f t="shared" si="233"/>
        <v>0</v>
      </c>
      <c r="BO702">
        <f t="shared" si="233"/>
        <v>0</v>
      </c>
      <c r="BP702">
        <f t="shared" si="233"/>
        <v>0</v>
      </c>
      <c r="BQ702">
        <f t="shared" si="233"/>
        <v>0</v>
      </c>
      <c r="BR702">
        <f t="shared" si="233"/>
        <v>0</v>
      </c>
      <c r="BS702">
        <f t="shared" si="233"/>
        <v>0</v>
      </c>
      <c r="BT702">
        <f t="shared" si="233"/>
        <v>0</v>
      </c>
      <c r="BU702">
        <f t="shared" si="233"/>
        <v>0</v>
      </c>
      <c r="BV702">
        <f t="shared" si="233"/>
        <v>0</v>
      </c>
      <c r="BW702">
        <f t="shared" si="233"/>
        <v>0</v>
      </c>
      <c r="BX702">
        <f t="shared" si="233"/>
        <v>0</v>
      </c>
      <c r="BY702">
        <f t="shared" si="233"/>
        <v>0</v>
      </c>
      <c r="BZ702">
        <f t="shared" si="233"/>
        <v>0</v>
      </c>
      <c r="CA702">
        <f t="shared" si="233"/>
        <v>0</v>
      </c>
    </row>
    <row r="703" spans="1:79" x14ac:dyDescent="0.25">
      <c r="A703" t="s">
        <v>882</v>
      </c>
      <c r="B703">
        <f t="shared" si="217"/>
        <v>1</v>
      </c>
      <c r="C703">
        <f t="shared" si="218"/>
        <v>0</v>
      </c>
      <c r="D703">
        <f t="shared" si="219"/>
        <v>0</v>
      </c>
      <c r="E703">
        <f t="shared" si="220"/>
        <v>0</v>
      </c>
      <c r="F703">
        <f t="shared" si="221"/>
        <v>0</v>
      </c>
      <c r="H703" s="2">
        <f t="shared" si="234"/>
        <v>0</v>
      </c>
      <c r="I703">
        <f t="shared" si="231"/>
        <v>0</v>
      </c>
      <c r="J703">
        <f t="shared" si="231"/>
        <v>0</v>
      </c>
      <c r="K703">
        <f t="shared" si="231"/>
        <v>0</v>
      </c>
      <c r="L703">
        <f t="shared" si="231"/>
        <v>14</v>
      </c>
      <c r="M703">
        <f t="shared" si="231"/>
        <v>0</v>
      </c>
      <c r="N703">
        <f t="shared" si="231"/>
        <v>0</v>
      </c>
      <c r="O703">
        <f t="shared" si="224"/>
        <v>0</v>
      </c>
      <c r="AG703" s="2">
        <f t="shared" si="235"/>
        <v>0</v>
      </c>
      <c r="AH703">
        <f t="shared" si="235"/>
        <v>0</v>
      </c>
      <c r="AI703">
        <f t="shared" si="235"/>
        <v>0</v>
      </c>
      <c r="AJ703">
        <f t="shared" si="235"/>
        <v>0</v>
      </c>
      <c r="AK703">
        <f t="shared" si="235"/>
        <v>0</v>
      </c>
      <c r="AL703">
        <f t="shared" si="235"/>
        <v>0</v>
      </c>
      <c r="AM703">
        <f t="shared" si="235"/>
        <v>0</v>
      </c>
      <c r="AN703">
        <f t="shared" si="235"/>
        <v>0</v>
      </c>
      <c r="AO703">
        <f t="shared" si="235"/>
        <v>0</v>
      </c>
      <c r="AP703">
        <f t="shared" si="235"/>
        <v>0</v>
      </c>
      <c r="AQ703">
        <f t="shared" si="235"/>
        <v>0</v>
      </c>
      <c r="AR703">
        <f t="shared" si="235"/>
        <v>0</v>
      </c>
      <c r="AS703">
        <f t="shared" si="232"/>
        <v>0</v>
      </c>
      <c r="BF703" s="2">
        <f t="shared" si="228"/>
        <v>0</v>
      </c>
      <c r="BG703">
        <f t="shared" si="228"/>
        <v>0</v>
      </c>
      <c r="BH703">
        <f t="shared" si="228"/>
        <v>0</v>
      </c>
      <c r="BI703">
        <f t="shared" si="228"/>
        <v>0</v>
      </c>
      <c r="BJ703">
        <f t="shared" si="228"/>
        <v>0</v>
      </c>
      <c r="BK703">
        <f t="shared" si="228"/>
        <v>0</v>
      </c>
      <c r="BL703">
        <f t="shared" si="228"/>
        <v>0</v>
      </c>
      <c r="BM703">
        <f t="shared" si="233"/>
        <v>0</v>
      </c>
      <c r="BN703">
        <f t="shared" si="233"/>
        <v>0</v>
      </c>
      <c r="BO703">
        <f t="shared" si="233"/>
        <v>0</v>
      </c>
      <c r="BP703">
        <f t="shared" si="233"/>
        <v>0</v>
      </c>
      <c r="BQ703">
        <f t="shared" si="233"/>
        <v>0</v>
      </c>
      <c r="BR703">
        <f t="shared" si="233"/>
        <v>0</v>
      </c>
      <c r="BS703">
        <f t="shared" si="233"/>
        <v>0</v>
      </c>
      <c r="BT703">
        <f t="shared" si="233"/>
        <v>0</v>
      </c>
      <c r="BU703">
        <f t="shared" si="233"/>
        <v>0</v>
      </c>
      <c r="BV703">
        <f t="shared" si="233"/>
        <v>0</v>
      </c>
      <c r="BW703">
        <f t="shared" si="233"/>
        <v>0</v>
      </c>
      <c r="BX703">
        <f t="shared" si="233"/>
        <v>0</v>
      </c>
      <c r="BY703">
        <f t="shared" si="233"/>
        <v>0</v>
      </c>
      <c r="BZ703">
        <f t="shared" si="233"/>
        <v>0</v>
      </c>
      <c r="CA703">
        <f t="shared" si="233"/>
        <v>0</v>
      </c>
    </row>
    <row r="704" spans="1:79" x14ac:dyDescent="0.25">
      <c r="A704" t="s">
        <v>883</v>
      </c>
      <c r="B704">
        <f t="shared" si="217"/>
        <v>1</v>
      </c>
      <c r="C704">
        <f t="shared" si="218"/>
        <v>0</v>
      </c>
      <c r="D704">
        <f t="shared" si="219"/>
        <v>0</v>
      </c>
      <c r="E704">
        <f t="shared" si="220"/>
        <v>0</v>
      </c>
      <c r="F704">
        <f t="shared" si="221"/>
        <v>0</v>
      </c>
      <c r="H704" s="2">
        <f t="shared" si="234"/>
        <v>0</v>
      </c>
      <c r="I704">
        <f t="shared" si="231"/>
        <v>0</v>
      </c>
      <c r="J704">
        <f t="shared" si="231"/>
        <v>0</v>
      </c>
      <c r="K704">
        <f t="shared" si="231"/>
        <v>0</v>
      </c>
      <c r="L704">
        <f t="shared" si="231"/>
        <v>0</v>
      </c>
      <c r="M704">
        <f t="shared" si="231"/>
        <v>14</v>
      </c>
      <c r="N704">
        <f t="shared" si="231"/>
        <v>0</v>
      </c>
      <c r="O704">
        <f t="shared" si="224"/>
        <v>0</v>
      </c>
      <c r="AG704" s="2">
        <f t="shared" si="235"/>
        <v>0</v>
      </c>
      <c r="AH704">
        <f t="shared" si="235"/>
        <v>0</v>
      </c>
      <c r="AI704">
        <f t="shared" si="235"/>
        <v>0</v>
      </c>
      <c r="AJ704">
        <f t="shared" si="235"/>
        <v>0</v>
      </c>
      <c r="AK704">
        <f t="shared" si="235"/>
        <v>0</v>
      </c>
      <c r="AL704">
        <f t="shared" si="235"/>
        <v>0</v>
      </c>
      <c r="AM704">
        <f t="shared" si="235"/>
        <v>0</v>
      </c>
      <c r="AN704">
        <f t="shared" si="235"/>
        <v>0</v>
      </c>
      <c r="AO704">
        <f t="shared" si="235"/>
        <v>0</v>
      </c>
      <c r="AP704">
        <f t="shared" si="235"/>
        <v>0</v>
      </c>
      <c r="AQ704">
        <f t="shared" si="235"/>
        <v>0</v>
      </c>
      <c r="AR704">
        <f t="shared" si="235"/>
        <v>0</v>
      </c>
      <c r="AS704">
        <f t="shared" si="232"/>
        <v>0</v>
      </c>
      <c r="BF704" s="2">
        <f t="shared" si="228"/>
        <v>0</v>
      </c>
      <c r="BG704">
        <f t="shared" si="228"/>
        <v>0</v>
      </c>
      <c r="BH704">
        <f t="shared" si="228"/>
        <v>0</v>
      </c>
      <c r="BI704">
        <f t="shared" si="228"/>
        <v>0</v>
      </c>
      <c r="BJ704">
        <f t="shared" si="228"/>
        <v>0</v>
      </c>
      <c r="BK704">
        <f t="shared" si="228"/>
        <v>0</v>
      </c>
      <c r="BL704">
        <f t="shared" si="228"/>
        <v>0</v>
      </c>
      <c r="BM704">
        <f t="shared" si="233"/>
        <v>0</v>
      </c>
      <c r="BN704">
        <f t="shared" si="233"/>
        <v>0</v>
      </c>
      <c r="BO704">
        <f t="shared" si="233"/>
        <v>0</v>
      </c>
      <c r="BP704">
        <f t="shared" si="233"/>
        <v>0</v>
      </c>
      <c r="BQ704">
        <f t="shared" si="233"/>
        <v>0</v>
      </c>
      <c r="BR704">
        <f t="shared" si="233"/>
        <v>0</v>
      </c>
      <c r="BS704">
        <f t="shared" si="233"/>
        <v>0</v>
      </c>
      <c r="BT704">
        <f t="shared" si="233"/>
        <v>0</v>
      </c>
      <c r="BU704">
        <f t="shared" si="233"/>
        <v>0</v>
      </c>
      <c r="BV704">
        <f t="shared" si="233"/>
        <v>0</v>
      </c>
      <c r="BW704">
        <f t="shared" si="233"/>
        <v>0</v>
      </c>
      <c r="BX704">
        <f t="shared" si="233"/>
        <v>0</v>
      </c>
      <c r="BY704">
        <f t="shared" si="233"/>
        <v>0</v>
      </c>
      <c r="BZ704">
        <f t="shared" si="233"/>
        <v>0</v>
      </c>
      <c r="CA704">
        <f t="shared" si="233"/>
        <v>0</v>
      </c>
    </row>
    <row r="705" spans="1:79" x14ac:dyDescent="0.25">
      <c r="A705" t="s">
        <v>884</v>
      </c>
      <c r="B705">
        <f t="shared" si="217"/>
        <v>1</v>
      </c>
      <c r="C705">
        <f t="shared" si="218"/>
        <v>0</v>
      </c>
      <c r="D705">
        <f t="shared" si="219"/>
        <v>0</v>
      </c>
      <c r="E705">
        <f t="shared" si="220"/>
        <v>0</v>
      </c>
      <c r="F705">
        <f t="shared" si="221"/>
        <v>0</v>
      </c>
      <c r="H705" s="2">
        <f t="shared" si="234"/>
        <v>0</v>
      </c>
      <c r="I705">
        <f t="shared" si="231"/>
        <v>0</v>
      </c>
      <c r="J705">
        <f t="shared" si="231"/>
        <v>0</v>
      </c>
      <c r="K705">
        <f t="shared" si="231"/>
        <v>0</v>
      </c>
      <c r="L705">
        <f t="shared" si="231"/>
        <v>6</v>
      </c>
      <c r="M705">
        <f t="shared" si="231"/>
        <v>0</v>
      </c>
      <c r="N705">
        <f t="shared" si="231"/>
        <v>0</v>
      </c>
      <c r="O705">
        <f t="shared" si="224"/>
        <v>0</v>
      </c>
      <c r="AG705" s="2">
        <f t="shared" si="235"/>
        <v>0</v>
      </c>
      <c r="AH705">
        <f t="shared" si="235"/>
        <v>0</v>
      </c>
      <c r="AI705">
        <f t="shared" si="235"/>
        <v>0</v>
      </c>
      <c r="AJ705">
        <f t="shared" si="235"/>
        <v>0</v>
      </c>
      <c r="AK705">
        <f t="shared" si="235"/>
        <v>0</v>
      </c>
      <c r="AL705">
        <f t="shared" si="235"/>
        <v>0</v>
      </c>
      <c r="AM705">
        <f t="shared" si="235"/>
        <v>0</v>
      </c>
      <c r="AN705">
        <f t="shared" si="235"/>
        <v>0</v>
      </c>
      <c r="AO705">
        <f t="shared" si="235"/>
        <v>0</v>
      </c>
      <c r="AP705">
        <f t="shared" si="235"/>
        <v>0</v>
      </c>
      <c r="AQ705">
        <f t="shared" si="235"/>
        <v>0</v>
      </c>
      <c r="AR705">
        <f t="shared" si="235"/>
        <v>0</v>
      </c>
      <c r="AS705">
        <f t="shared" si="232"/>
        <v>0</v>
      </c>
      <c r="BF705" s="2">
        <f t="shared" si="228"/>
        <v>0</v>
      </c>
      <c r="BG705">
        <f t="shared" si="228"/>
        <v>0</v>
      </c>
      <c r="BH705">
        <f t="shared" si="228"/>
        <v>0</v>
      </c>
      <c r="BI705">
        <f t="shared" si="228"/>
        <v>0</v>
      </c>
      <c r="BJ705">
        <f t="shared" si="228"/>
        <v>0</v>
      </c>
      <c r="BK705">
        <f t="shared" si="228"/>
        <v>0</v>
      </c>
      <c r="BL705">
        <f t="shared" si="228"/>
        <v>0</v>
      </c>
      <c r="BM705">
        <f t="shared" si="233"/>
        <v>0</v>
      </c>
      <c r="BN705">
        <f t="shared" si="233"/>
        <v>0</v>
      </c>
      <c r="BO705">
        <f t="shared" si="233"/>
        <v>0</v>
      </c>
      <c r="BP705">
        <f t="shared" si="233"/>
        <v>0</v>
      </c>
      <c r="BQ705">
        <f t="shared" si="233"/>
        <v>0</v>
      </c>
      <c r="BR705">
        <f t="shared" si="233"/>
        <v>0</v>
      </c>
      <c r="BS705">
        <f t="shared" si="233"/>
        <v>0</v>
      </c>
      <c r="BT705">
        <f t="shared" si="233"/>
        <v>0</v>
      </c>
      <c r="BU705">
        <f t="shared" si="233"/>
        <v>0</v>
      </c>
      <c r="BV705">
        <f t="shared" si="233"/>
        <v>0</v>
      </c>
      <c r="BW705">
        <f t="shared" si="233"/>
        <v>0</v>
      </c>
      <c r="BX705">
        <f t="shared" si="233"/>
        <v>0</v>
      </c>
      <c r="BY705">
        <f t="shared" si="233"/>
        <v>0</v>
      </c>
      <c r="BZ705">
        <f t="shared" si="233"/>
        <v>0</v>
      </c>
      <c r="CA705">
        <f t="shared" si="233"/>
        <v>0</v>
      </c>
    </row>
    <row r="706" spans="1:79" x14ac:dyDescent="0.25">
      <c r="A706" t="s">
        <v>886</v>
      </c>
      <c r="B706">
        <f t="shared" si="217"/>
        <v>1</v>
      </c>
      <c r="C706">
        <f t="shared" si="218"/>
        <v>0</v>
      </c>
      <c r="D706">
        <f t="shared" si="219"/>
        <v>0</v>
      </c>
      <c r="E706">
        <f t="shared" si="220"/>
        <v>0</v>
      </c>
      <c r="F706">
        <f t="shared" si="221"/>
        <v>0</v>
      </c>
      <c r="H706" s="2">
        <f t="shared" si="234"/>
        <v>0</v>
      </c>
      <c r="I706">
        <f t="shared" si="231"/>
        <v>0</v>
      </c>
      <c r="J706">
        <f t="shared" si="231"/>
        <v>0</v>
      </c>
      <c r="K706">
        <f t="shared" si="231"/>
        <v>0</v>
      </c>
      <c r="L706">
        <f t="shared" si="231"/>
        <v>0</v>
      </c>
      <c r="M706">
        <f t="shared" si="231"/>
        <v>6</v>
      </c>
      <c r="N706">
        <f t="shared" si="231"/>
        <v>0</v>
      </c>
      <c r="O706">
        <f t="shared" si="224"/>
        <v>0</v>
      </c>
      <c r="AG706" s="2">
        <f t="shared" si="235"/>
        <v>0</v>
      </c>
      <c r="AH706">
        <f t="shared" si="235"/>
        <v>0</v>
      </c>
      <c r="AI706">
        <f t="shared" si="235"/>
        <v>0</v>
      </c>
      <c r="AJ706">
        <f t="shared" si="235"/>
        <v>0</v>
      </c>
      <c r="AK706">
        <f t="shared" si="235"/>
        <v>0</v>
      </c>
      <c r="AL706">
        <f t="shared" si="235"/>
        <v>0</v>
      </c>
      <c r="AM706">
        <f t="shared" si="235"/>
        <v>0</v>
      </c>
      <c r="AN706">
        <f t="shared" si="235"/>
        <v>0</v>
      </c>
      <c r="AO706">
        <f t="shared" si="235"/>
        <v>0</v>
      </c>
      <c r="AP706">
        <f t="shared" si="235"/>
        <v>0</v>
      </c>
      <c r="AQ706">
        <f t="shared" si="235"/>
        <v>0</v>
      </c>
      <c r="AR706">
        <f t="shared" si="235"/>
        <v>0</v>
      </c>
      <c r="AS706">
        <f t="shared" si="232"/>
        <v>0</v>
      </c>
      <c r="BF706" s="2">
        <f t="shared" si="228"/>
        <v>0</v>
      </c>
      <c r="BG706">
        <f t="shared" si="228"/>
        <v>0</v>
      </c>
      <c r="BH706">
        <f t="shared" si="228"/>
        <v>0</v>
      </c>
      <c r="BI706">
        <f t="shared" si="228"/>
        <v>0</v>
      </c>
      <c r="BJ706">
        <f t="shared" si="228"/>
        <v>0</v>
      </c>
      <c r="BK706">
        <f t="shared" si="228"/>
        <v>0</v>
      </c>
      <c r="BL706">
        <f t="shared" si="228"/>
        <v>0</v>
      </c>
      <c r="BM706">
        <f t="shared" si="233"/>
        <v>0</v>
      </c>
      <c r="BN706">
        <f t="shared" si="233"/>
        <v>0</v>
      </c>
      <c r="BO706">
        <f t="shared" si="233"/>
        <v>0</v>
      </c>
      <c r="BP706">
        <f t="shared" si="233"/>
        <v>0</v>
      </c>
      <c r="BQ706">
        <f t="shared" si="233"/>
        <v>0</v>
      </c>
      <c r="BR706">
        <f t="shared" si="233"/>
        <v>0</v>
      </c>
      <c r="BS706">
        <f t="shared" si="233"/>
        <v>0</v>
      </c>
      <c r="BT706">
        <f t="shared" si="233"/>
        <v>0</v>
      </c>
      <c r="BU706">
        <f t="shared" si="233"/>
        <v>0</v>
      </c>
      <c r="BV706">
        <f t="shared" si="233"/>
        <v>0</v>
      </c>
      <c r="BW706">
        <f t="shared" si="233"/>
        <v>0</v>
      </c>
      <c r="BX706">
        <f t="shared" si="233"/>
        <v>0</v>
      </c>
      <c r="BY706">
        <f t="shared" si="233"/>
        <v>0</v>
      </c>
      <c r="BZ706">
        <f t="shared" si="233"/>
        <v>0</v>
      </c>
      <c r="CA706">
        <f t="shared" si="233"/>
        <v>0</v>
      </c>
    </row>
    <row r="707" spans="1:79" x14ac:dyDescent="0.25">
      <c r="A707" t="s">
        <v>887</v>
      </c>
      <c r="B707">
        <f t="shared" si="217"/>
        <v>1</v>
      </c>
      <c r="C707">
        <f t="shared" si="218"/>
        <v>0</v>
      </c>
      <c r="D707">
        <f t="shared" si="219"/>
        <v>0</v>
      </c>
      <c r="E707">
        <f t="shared" si="220"/>
        <v>0</v>
      </c>
      <c r="F707">
        <f t="shared" si="221"/>
        <v>0</v>
      </c>
      <c r="H707" s="2">
        <f t="shared" si="234"/>
        <v>0</v>
      </c>
      <c r="I707">
        <f t="shared" si="231"/>
        <v>0</v>
      </c>
      <c r="J707">
        <f t="shared" si="231"/>
        <v>0</v>
      </c>
      <c r="K707">
        <f t="shared" si="231"/>
        <v>0</v>
      </c>
      <c r="L707">
        <f t="shared" si="231"/>
        <v>14</v>
      </c>
      <c r="M707">
        <f t="shared" si="231"/>
        <v>0</v>
      </c>
      <c r="N707">
        <f t="shared" si="231"/>
        <v>0</v>
      </c>
      <c r="O707">
        <f t="shared" si="224"/>
        <v>0</v>
      </c>
      <c r="AG707" s="2">
        <f t="shared" si="235"/>
        <v>0</v>
      </c>
      <c r="AH707">
        <f t="shared" si="235"/>
        <v>0</v>
      </c>
      <c r="AI707">
        <f t="shared" si="235"/>
        <v>0</v>
      </c>
      <c r="AJ707">
        <f t="shared" si="235"/>
        <v>0</v>
      </c>
      <c r="AK707">
        <f t="shared" si="235"/>
        <v>0</v>
      </c>
      <c r="AL707">
        <f t="shared" si="235"/>
        <v>0</v>
      </c>
      <c r="AM707">
        <f t="shared" si="235"/>
        <v>0</v>
      </c>
      <c r="AN707">
        <f t="shared" si="235"/>
        <v>0</v>
      </c>
      <c r="AO707">
        <f t="shared" si="235"/>
        <v>0</v>
      </c>
      <c r="AP707">
        <f t="shared" si="235"/>
        <v>0</v>
      </c>
      <c r="AQ707">
        <f t="shared" si="235"/>
        <v>0</v>
      </c>
      <c r="AR707">
        <f t="shared" si="235"/>
        <v>0</v>
      </c>
      <c r="AS707">
        <f t="shared" ref="AS707:AS722" si="236">IFERROR(SEARCH(AS$2,$A707),0)</f>
        <v>0</v>
      </c>
      <c r="BF707" s="2">
        <f t="shared" si="228"/>
        <v>0</v>
      </c>
      <c r="BG707">
        <f t="shared" si="228"/>
        <v>0</v>
      </c>
      <c r="BH707">
        <f t="shared" si="228"/>
        <v>0</v>
      </c>
      <c r="BI707">
        <f t="shared" si="228"/>
        <v>0</v>
      </c>
      <c r="BJ707">
        <f t="shared" si="228"/>
        <v>0</v>
      </c>
      <c r="BK707">
        <f t="shared" si="228"/>
        <v>0</v>
      </c>
      <c r="BL707">
        <f t="shared" si="228"/>
        <v>0</v>
      </c>
      <c r="BM707">
        <f t="shared" ref="BM707:CA722" si="237">IFERROR(SEARCH(BM$2,$A707),0)</f>
        <v>0</v>
      </c>
      <c r="BN707">
        <f t="shared" si="237"/>
        <v>0</v>
      </c>
      <c r="BO707">
        <f t="shared" si="237"/>
        <v>0</v>
      </c>
      <c r="BP707">
        <f t="shared" si="237"/>
        <v>0</v>
      </c>
      <c r="BQ707">
        <f t="shared" si="237"/>
        <v>0</v>
      </c>
      <c r="BR707">
        <f t="shared" si="237"/>
        <v>0</v>
      </c>
      <c r="BS707">
        <f t="shared" si="237"/>
        <v>0</v>
      </c>
      <c r="BT707">
        <f t="shared" si="237"/>
        <v>0</v>
      </c>
      <c r="BU707">
        <f t="shared" si="237"/>
        <v>0</v>
      </c>
      <c r="BV707">
        <f t="shared" si="237"/>
        <v>0</v>
      </c>
      <c r="BW707">
        <f t="shared" si="237"/>
        <v>0</v>
      </c>
      <c r="BX707">
        <f t="shared" si="237"/>
        <v>0</v>
      </c>
      <c r="BY707">
        <f t="shared" si="237"/>
        <v>0</v>
      </c>
      <c r="BZ707">
        <f t="shared" si="237"/>
        <v>0</v>
      </c>
      <c r="CA707">
        <f t="shared" si="237"/>
        <v>0</v>
      </c>
    </row>
    <row r="708" spans="1:79" x14ac:dyDescent="0.25">
      <c r="A708" t="s">
        <v>889</v>
      </c>
      <c r="B708">
        <f t="shared" ref="B708:B771" si="238">COUNTIF(H708:AF708,"&gt;0")</f>
        <v>1</v>
      </c>
      <c r="C708">
        <f t="shared" ref="C708:C771" si="239">COUNTIF(AG708:BE708,"&gt;0")</f>
        <v>0</v>
      </c>
      <c r="D708">
        <f t="shared" ref="D708:D771" si="240">COUNTIF(BF708:CD708,"&gt;0")</f>
        <v>0</v>
      </c>
      <c r="E708">
        <f t="shared" ref="E708:E771" si="241">IF(B708&gt;=1,IF(C708&gt;=1,1,0),0)</f>
        <v>0</v>
      </c>
      <c r="F708">
        <f t="shared" ref="F708:F771" si="242">IF(SUM(B708:D708)=0,1,0)</f>
        <v>0</v>
      </c>
      <c r="H708" s="2">
        <f t="shared" si="234"/>
        <v>0</v>
      </c>
      <c r="I708">
        <f t="shared" si="231"/>
        <v>0</v>
      </c>
      <c r="J708">
        <f t="shared" si="231"/>
        <v>0</v>
      </c>
      <c r="K708">
        <f t="shared" si="231"/>
        <v>0</v>
      </c>
      <c r="L708">
        <f t="shared" si="231"/>
        <v>0</v>
      </c>
      <c r="M708">
        <f t="shared" si="231"/>
        <v>14</v>
      </c>
      <c r="N708">
        <f t="shared" si="231"/>
        <v>0</v>
      </c>
      <c r="O708">
        <f t="shared" si="224"/>
        <v>0</v>
      </c>
      <c r="AG708" s="2">
        <f t="shared" si="235"/>
        <v>0</v>
      </c>
      <c r="AH708">
        <f t="shared" si="235"/>
        <v>0</v>
      </c>
      <c r="AI708">
        <f t="shared" si="235"/>
        <v>0</v>
      </c>
      <c r="AJ708">
        <f t="shared" si="235"/>
        <v>0</v>
      </c>
      <c r="AK708">
        <f t="shared" si="235"/>
        <v>0</v>
      </c>
      <c r="AL708">
        <f t="shared" si="235"/>
        <v>0</v>
      </c>
      <c r="AM708">
        <f t="shared" si="235"/>
        <v>0</v>
      </c>
      <c r="AN708">
        <f t="shared" si="235"/>
        <v>0</v>
      </c>
      <c r="AO708">
        <f t="shared" si="235"/>
        <v>0</v>
      </c>
      <c r="AP708">
        <f t="shared" si="235"/>
        <v>0</v>
      </c>
      <c r="AQ708">
        <f t="shared" si="235"/>
        <v>0</v>
      </c>
      <c r="AR708">
        <f t="shared" si="235"/>
        <v>0</v>
      </c>
      <c r="AS708">
        <f t="shared" si="236"/>
        <v>0</v>
      </c>
      <c r="BF708" s="2">
        <f t="shared" si="228"/>
        <v>0</v>
      </c>
      <c r="BG708">
        <f t="shared" si="228"/>
        <v>0</v>
      </c>
      <c r="BH708">
        <f t="shared" si="228"/>
        <v>0</v>
      </c>
      <c r="BI708">
        <f t="shared" si="228"/>
        <v>0</v>
      </c>
      <c r="BJ708">
        <f t="shared" si="228"/>
        <v>0</v>
      </c>
      <c r="BK708">
        <f t="shared" si="228"/>
        <v>0</v>
      </c>
      <c r="BL708">
        <f t="shared" si="228"/>
        <v>0</v>
      </c>
      <c r="BM708">
        <f t="shared" si="237"/>
        <v>0</v>
      </c>
      <c r="BN708">
        <f t="shared" si="237"/>
        <v>0</v>
      </c>
      <c r="BO708">
        <f t="shared" si="237"/>
        <v>0</v>
      </c>
      <c r="BP708">
        <f t="shared" si="237"/>
        <v>0</v>
      </c>
      <c r="BQ708">
        <f t="shared" si="237"/>
        <v>0</v>
      </c>
      <c r="BR708">
        <f t="shared" si="237"/>
        <v>0</v>
      </c>
      <c r="BS708">
        <f t="shared" si="237"/>
        <v>0</v>
      </c>
      <c r="BT708">
        <f t="shared" si="237"/>
        <v>0</v>
      </c>
      <c r="BU708">
        <f t="shared" si="237"/>
        <v>0</v>
      </c>
      <c r="BV708">
        <f t="shared" si="237"/>
        <v>0</v>
      </c>
      <c r="BW708">
        <f t="shared" si="237"/>
        <v>0</v>
      </c>
      <c r="BX708">
        <f t="shared" si="237"/>
        <v>0</v>
      </c>
      <c r="BY708">
        <f t="shared" si="237"/>
        <v>0</v>
      </c>
      <c r="BZ708">
        <f t="shared" si="237"/>
        <v>0</v>
      </c>
      <c r="CA708">
        <f t="shared" si="237"/>
        <v>0</v>
      </c>
    </row>
    <row r="709" spans="1:79" x14ac:dyDescent="0.25">
      <c r="A709" t="s">
        <v>890</v>
      </c>
      <c r="B709">
        <f t="shared" si="238"/>
        <v>1</v>
      </c>
      <c r="C709">
        <f t="shared" si="239"/>
        <v>0</v>
      </c>
      <c r="D709">
        <f t="shared" si="240"/>
        <v>0</v>
      </c>
      <c r="E709">
        <f t="shared" si="241"/>
        <v>0</v>
      </c>
      <c r="F709">
        <f t="shared" si="242"/>
        <v>0</v>
      </c>
      <c r="H709" s="2">
        <f t="shared" si="234"/>
        <v>0</v>
      </c>
      <c r="I709">
        <f t="shared" si="231"/>
        <v>0</v>
      </c>
      <c r="J709">
        <f t="shared" si="231"/>
        <v>0</v>
      </c>
      <c r="K709">
        <f t="shared" si="231"/>
        <v>0</v>
      </c>
      <c r="L709">
        <f t="shared" si="231"/>
        <v>21</v>
      </c>
      <c r="M709">
        <f t="shared" si="231"/>
        <v>0</v>
      </c>
      <c r="N709">
        <f t="shared" si="231"/>
        <v>0</v>
      </c>
      <c r="O709">
        <f t="shared" si="224"/>
        <v>0</v>
      </c>
      <c r="AG709" s="2">
        <f t="shared" si="235"/>
        <v>0</v>
      </c>
      <c r="AH709">
        <f t="shared" si="235"/>
        <v>0</v>
      </c>
      <c r="AI709">
        <f t="shared" si="235"/>
        <v>0</v>
      </c>
      <c r="AJ709">
        <f t="shared" si="235"/>
        <v>0</v>
      </c>
      <c r="AK709">
        <f t="shared" si="235"/>
        <v>0</v>
      </c>
      <c r="AL709">
        <f t="shared" si="235"/>
        <v>0</v>
      </c>
      <c r="AM709">
        <f t="shared" si="235"/>
        <v>0</v>
      </c>
      <c r="AN709">
        <f t="shared" si="235"/>
        <v>0</v>
      </c>
      <c r="AO709">
        <f t="shared" si="235"/>
        <v>0</v>
      </c>
      <c r="AP709">
        <f t="shared" si="235"/>
        <v>0</v>
      </c>
      <c r="AQ709">
        <f t="shared" si="235"/>
        <v>0</v>
      </c>
      <c r="AR709">
        <f t="shared" si="235"/>
        <v>0</v>
      </c>
      <c r="AS709">
        <f t="shared" si="236"/>
        <v>0</v>
      </c>
      <c r="BF709" s="2">
        <f t="shared" si="228"/>
        <v>0</v>
      </c>
      <c r="BG709">
        <f t="shared" si="228"/>
        <v>0</v>
      </c>
      <c r="BH709">
        <f t="shared" si="228"/>
        <v>0</v>
      </c>
      <c r="BI709">
        <f t="shared" si="228"/>
        <v>0</v>
      </c>
      <c r="BJ709">
        <f t="shared" si="228"/>
        <v>0</v>
      </c>
      <c r="BK709">
        <f t="shared" si="228"/>
        <v>0</v>
      </c>
      <c r="BL709">
        <f t="shared" si="228"/>
        <v>0</v>
      </c>
      <c r="BM709">
        <f t="shared" si="237"/>
        <v>0</v>
      </c>
      <c r="BN709">
        <f t="shared" si="237"/>
        <v>0</v>
      </c>
      <c r="BO709">
        <f t="shared" si="237"/>
        <v>0</v>
      </c>
      <c r="BP709">
        <f t="shared" si="237"/>
        <v>0</v>
      </c>
      <c r="BQ709">
        <f t="shared" si="237"/>
        <v>0</v>
      </c>
      <c r="BR709">
        <f t="shared" si="237"/>
        <v>0</v>
      </c>
      <c r="BS709">
        <f t="shared" si="237"/>
        <v>0</v>
      </c>
      <c r="BT709">
        <f t="shared" si="237"/>
        <v>0</v>
      </c>
      <c r="BU709">
        <f t="shared" si="237"/>
        <v>0</v>
      </c>
      <c r="BV709">
        <f t="shared" si="237"/>
        <v>0</v>
      </c>
      <c r="BW709">
        <f t="shared" si="237"/>
        <v>0</v>
      </c>
      <c r="BX709">
        <f t="shared" si="237"/>
        <v>0</v>
      </c>
      <c r="BY709">
        <f t="shared" si="237"/>
        <v>0</v>
      </c>
      <c r="BZ709">
        <f t="shared" si="237"/>
        <v>0</v>
      </c>
      <c r="CA709">
        <f t="shared" si="237"/>
        <v>0</v>
      </c>
    </row>
    <row r="710" spans="1:79" x14ac:dyDescent="0.25">
      <c r="A710" t="s">
        <v>892</v>
      </c>
      <c r="B710">
        <f t="shared" si="238"/>
        <v>1</v>
      </c>
      <c r="C710">
        <f t="shared" si="239"/>
        <v>0</v>
      </c>
      <c r="D710">
        <f t="shared" si="240"/>
        <v>0</v>
      </c>
      <c r="E710">
        <f t="shared" si="241"/>
        <v>0</v>
      </c>
      <c r="F710">
        <f t="shared" si="242"/>
        <v>0</v>
      </c>
      <c r="H710" s="2">
        <f t="shared" si="234"/>
        <v>0</v>
      </c>
      <c r="I710">
        <f t="shared" si="231"/>
        <v>0</v>
      </c>
      <c r="J710">
        <f t="shared" si="231"/>
        <v>0</v>
      </c>
      <c r="K710">
        <f t="shared" si="231"/>
        <v>0</v>
      </c>
      <c r="L710">
        <f t="shared" si="231"/>
        <v>13</v>
      </c>
      <c r="M710">
        <f t="shared" si="231"/>
        <v>0</v>
      </c>
      <c r="N710">
        <f t="shared" si="231"/>
        <v>0</v>
      </c>
      <c r="O710">
        <f t="shared" si="224"/>
        <v>0</v>
      </c>
      <c r="AG710" s="2">
        <f t="shared" si="235"/>
        <v>0</v>
      </c>
      <c r="AH710">
        <f t="shared" si="235"/>
        <v>0</v>
      </c>
      <c r="AI710">
        <f t="shared" si="235"/>
        <v>0</v>
      </c>
      <c r="AJ710">
        <f t="shared" si="235"/>
        <v>0</v>
      </c>
      <c r="AK710">
        <f t="shared" si="235"/>
        <v>0</v>
      </c>
      <c r="AL710">
        <f t="shared" si="235"/>
        <v>0</v>
      </c>
      <c r="AM710">
        <f t="shared" si="235"/>
        <v>0</v>
      </c>
      <c r="AN710">
        <f t="shared" si="235"/>
        <v>0</v>
      </c>
      <c r="AO710">
        <f t="shared" si="235"/>
        <v>0</v>
      </c>
      <c r="AP710">
        <f t="shared" si="235"/>
        <v>0</v>
      </c>
      <c r="AQ710">
        <f t="shared" si="235"/>
        <v>0</v>
      </c>
      <c r="AR710">
        <f t="shared" si="235"/>
        <v>0</v>
      </c>
      <c r="AS710">
        <f t="shared" si="236"/>
        <v>0</v>
      </c>
      <c r="BF710" s="2">
        <f t="shared" si="228"/>
        <v>0</v>
      </c>
      <c r="BG710">
        <f t="shared" si="228"/>
        <v>0</v>
      </c>
      <c r="BH710">
        <f t="shared" si="228"/>
        <v>0</v>
      </c>
      <c r="BI710">
        <f t="shared" si="228"/>
        <v>0</v>
      </c>
      <c r="BJ710">
        <f t="shared" si="228"/>
        <v>0</v>
      </c>
      <c r="BK710">
        <f t="shared" si="228"/>
        <v>0</v>
      </c>
      <c r="BL710">
        <f t="shared" si="228"/>
        <v>0</v>
      </c>
      <c r="BM710">
        <f t="shared" si="237"/>
        <v>0</v>
      </c>
      <c r="BN710">
        <f t="shared" si="237"/>
        <v>0</v>
      </c>
      <c r="BO710">
        <f t="shared" si="237"/>
        <v>0</v>
      </c>
      <c r="BP710">
        <f t="shared" si="237"/>
        <v>0</v>
      </c>
      <c r="BQ710">
        <f t="shared" si="237"/>
        <v>0</v>
      </c>
      <c r="BR710">
        <f t="shared" si="237"/>
        <v>0</v>
      </c>
      <c r="BS710">
        <f t="shared" si="237"/>
        <v>0</v>
      </c>
      <c r="BT710">
        <f t="shared" si="237"/>
        <v>0</v>
      </c>
      <c r="BU710">
        <f t="shared" si="237"/>
        <v>0</v>
      </c>
      <c r="BV710">
        <f t="shared" si="237"/>
        <v>0</v>
      </c>
      <c r="BW710">
        <f t="shared" si="237"/>
        <v>0</v>
      </c>
      <c r="BX710">
        <f t="shared" si="237"/>
        <v>0</v>
      </c>
      <c r="BY710">
        <f t="shared" si="237"/>
        <v>0</v>
      </c>
      <c r="BZ710">
        <f t="shared" si="237"/>
        <v>0</v>
      </c>
      <c r="CA710">
        <f t="shared" si="237"/>
        <v>0</v>
      </c>
    </row>
    <row r="711" spans="1:79" x14ac:dyDescent="0.25">
      <c r="A711" t="s">
        <v>893</v>
      </c>
      <c r="B711">
        <f t="shared" si="238"/>
        <v>1</v>
      </c>
      <c r="C711">
        <f t="shared" si="239"/>
        <v>0</v>
      </c>
      <c r="D711">
        <f t="shared" si="240"/>
        <v>0</v>
      </c>
      <c r="E711">
        <f t="shared" si="241"/>
        <v>0</v>
      </c>
      <c r="F711">
        <f t="shared" si="242"/>
        <v>0</v>
      </c>
      <c r="H711" s="2">
        <f t="shared" si="234"/>
        <v>0</v>
      </c>
      <c r="I711">
        <f t="shared" si="231"/>
        <v>0</v>
      </c>
      <c r="J711">
        <f t="shared" si="231"/>
        <v>0</v>
      </c>
      <c r="K711">
        <f t="shared" si="231"/>
        <v>0</v>
      </c>
      <c r="L711">
        <f t="shared" si="231"/>
        <v>0</v>
      </c>
      <c r="M711">
        <f t="shared" si="231"/>
        <v>13</v>
      </c>
      <c r="N711">
        <f t="shared" si="231"/>
        <v>0</v>
      </c>
      <c r="O711">
        <f t="shared" si="224"/>
        <v>0</v>
      </c>
      <c r="AG711" s="2">
        <f t="shared" si="235"/>
        <v>0</v>
      </c>
      <c r="AH711">
        <f t="shared" si="235"/>
        <v>0</v>
      </c>
      <c r="AI711">
        <f t="shared" si="235"/>
        <v>0</v>
      </c>
      <c r="AJ711">
        <f t="shared" si="235"/>
        <v>0</v>
      </c>
      <c r="AK711">
        <f t="shared" si="235"/>
        <v>0</v>
      </c>
      <c r="AL711">
        <f t="shared" si="235"/>
        <v>0</v>
      </c>
      <c r="AM711">
        <f t="shared" si="235"/>
        <v>0</v>
      </c>
      <c r="AN711">
        <f t="shared" si="235"/>
        <v>0</v>
      </c>
      <c r="AO711">
        <f t="shared" si="235"/>
        <v>0</v>
      </c>
      <c r="AP711">
        <f t="shared" si="235"/>
        <v>0</v>
      </c>
      <c r="AQ711">
        <f t="shared" si="235"/>
        <v>0</v>
      </c>
      <c r="AR711">
        <f t="shared" si="235"/>
        <v>0</v>
      </c>
      <c r="AS711">
        <f t="shared" si="236"/>
        <v>0</v>
      </c>
      <c r="BF711" s="2">
        <f t="shared" si="228"/>
        <v>0</v>
      </c>
      <c r="BG711">
        <f t="shared" ref="BF711:BL747" si="243">IFERROR(SEARCH(BG$2,$A711),0)</f>
        <v>0</v>
      </c>
      <c r="BH711">
        <f t="shared" si="243"/>
        <v>0</v>
      </c>
      <c r="BI711">
        <f t="shared" si="243"/>
        <v>0</v>
      </c>
      <c r="BJ711">
        <f t="shared" si="243"/>
        <v>0</v>
      </c>
      <c r="BK711">
        <f t="shared" si="243"/>
        <v>0</v>
      </c>
      <c r="BL711">
        <f t="shared" si="243"/>
        <v>0</v>
      </c>
      <c r="BM711">
        <f t="shared" si="237"/>
        <v>0</v>
      </c>
      <c r="BN711">
        <f t="shared" si="237"/>
        <v>0</v>
      </c>
      <c r="BO711">
        <f t="shared" si="237"/>
        <v>0</v>
      </c>
      <c r="BP711">
        <f t="shared" si="237"/>
        <v>0</v>
      </c>
      <c r="BQ711">
        <f t="shared" si="237"/>
        <v>0</v>
      </c>
      <c r="BR711">
        <f t="shared" si="237"/>
        <v>0</v>
      </c>
      <c r="BS711">
        <f t="shared" si="237"/>
        <v>0</v>
      </c>
      <c r="BT711">
        <f t="shared" si="237"/>
        <v>0</v>
      </c>
      <c r="BU711">
        <f t="shared" si="237"/>
        <v>0</v>
      </c>
      <c r="BV711">
        <f t="shared" si="237"/>
        <v>0</v>
      </c>
      <c r="BW711">
        <f t="shared" si="237"/>
        <v>0</v>
      </c>
      <c r="BX711">
        <f t="shared" si="237"/>
        <v>0</v>
      </c>
      <c r="BY711">
        <f t="shared" si="237"/>
        <v>0</v>
      </c>
      <c r="BZ711">
        <f t="shared" si="237"/>
        <v>0</v>
      </c>
      <c r="CA711">
        <f t="shared" si="237"/>
        <v>0</v>
      </c>
    </row>
    <row r="712" spans="1:79" x14ac:dyDescent="0.25">
      <c r="A712" t="s">
        <v>894</v>
      </c>
      <c r="B712">
        <f t="shared" si="238"/>
        <v>0</v>
      </c>
      <c r="C712">
        <f t="shared" si="239"/>
        <v>0</v>
      </c>
      <c r="D712">
        <f t="shared" si="240"/>
        <v>1</v>
      </c>
      <c r="E712">
        <f t="shared" si="241"/>
        <v>0</v>
      </c>
      <c r="F712">
        <f t="shared" si="242"/>
        <v>0</v>
      </c>
      <c r="H712" s="2">
        <f t="shared" si="234"/>
        <v>0</v>
      </c>
      <c r="I712">
        <f t="shared" si="231"/>
        <v>0</v>
      </c>
      <c r="J712">
        <f t="shared" si="231"/>
        <v>0</v>
      </c>
      <c r="K712">
        <f t="shared" si="231"/>
        <v>0</v>
      </c>
      <c r="L712">
        <f t="shared" si="231"/>
        <v>0</v>
      </c>
      <c r="M712">
        <f t="shared" si="231"/>
        <v>0</v>
      </c>
      <c r="N712">
        <f t="shared" si="231"/>
        <v>0</v>
      </c>
      <c r="O712">
        <f t="shared" si="224"/>
        <v>0</v>
      </c>
      <c r="AG712" s="2">
        <f t="shared" si="235"/>
        <v>0</v>
      </c>
      <c r="AH712">
        <f t="shared" si="235"/>
        <v>0</v>
      </c>
      <c r="AI712">
        <f t="shared" si="235"/>
        <v>0</v>
      </c>
      <c r="AJ712">
        <f t="shared" si="235"/>
        <v>0</v>
      </c>
      <c r="AK712">
        <f t="shared" si="235"/>
        <v>0</v>
      </c>
      <c r="AL712">
        <f t="shared" si="235"/>
        <v>0</v>
      </c>
      <c r="AM712">
        <f t="shared" si="235"/>
        <v>0</v>
      </c>
      <c r="AN712">
        <f t="shared" si="235"/>
        <v>0</v>
      </c>
      <c r="AO712">
        <f t="shared" si="235"/>
        <v>0</v>
      </c>
      <c r="AP712">
        <f t="shared" si="235"/>
        <v>0</v>
      </c>
      <c r="AQ712">
        <f t="shared" si="235"/>
        <v>0</v>
      </c>
      <c r="AR712">
        <f t="shared" si="235"/>
        <v>0</v>
      </c>
      <c r="AS712">
        <f t="shared" si="236"/>
        <v>0</v>
      </c>
      <c r="BF712" s="2">
        <f t="shared" si="243"/>
        <v>0</v>
      </c>
      <c r="BG712">
        <f t="shared" si="243"/>
        <v>0</v>
      </c>
      <c r="BH712">
        <f t="shared" si="243"/>
        <v>0</v>
      </c>
      <c r="BI712">
        <f t="shared" si="243"/>
        <v>24</v>
      </c>
      <c r="BJ712">
        <f t="shared" si="243"/>
        <v>0</v>
      </c>
      <c r="BK712">
        <f t="shared" si="243"/>
        <v>0</v>
      </c>
      <c r="BL712">
        <f t="shared" si="243"/>
        <v>0</v>
      </c>
      <c r="BM712">
        <f t="shared" si="237"/>
        <v>0</v>
      </c>
      <c r="BN712">
        <f t="shared" si="237"/>
        <v>0</v>
      </c>
      <c r="BO712">
        <f t="shared" si="237"/>
        <v>0</v>
      </c>
      <c r="BP712">
        <f t="shared" si="237"/>
        <v>0</v>
      </c>
      <c r="BQ712">
        <f t="shared" si="237"/>
        <v>0</v>
      </c>
      <c r="BR712">
        <f t="shared" si="237"/>
        <v>0</v>
      </c>
      <c r="BS712">
        <f t="shared" si="237"/>
        <v>0</v>
      </c>
      <c r="BT712">
        <f t="shared" si="237"/>
        <v>0</v>
      </c>
      <c r="BU712">
        <f t="shared" si="237"/>
        <v>0</v>
      </c>
      <c r="BV712">
        <f t="shared" si="237"/>
        <v>0</v>
      </c>
      <c r="BW712">
        <f t="shared" si="237"/>
        <v>0</v>
      </c>
      <c r="BX712">
        <f t="shared" si="237"/>
        <v>0</v>
      </c>
      <c r="BY712">
        <f t="shared" si="237"/>
        <v>0</v>
      </c>
      <c r="BZ712">
        <f t="shared" si="237"/>
        <v>0</v>
      </c>
      <c r="CA712">
        <f t="shared" si="237"/>
        <v>0</v>
      </c>
    </row>
    <row r="713" spans="1:79" x14ac:dyDescent="0.25">
      <c r="A713" t="s">
        <v>896</v>
      </c>
      <c r="B713">
        <f t="shared" si="238"/>
        <v>1</v>
      </c>
      <c r="C713">
        <f t="shared" si="239"/>
        <v>0</v>
      </c>
      <c r="D713">
        <f t="shared" si="240"/>
        <v>0</v>
      </c>
      <c r="E713">
        <f t="shared" si="241"/>
        <v>0</v>
      </c>
      <c r="F713">
        <f t="shared" si="242"/>
        <v>0</v>
      </c>
      <c r="H713" s="2">
        <f t="shared" si="234"/>
        <v>0</v>
      </c>
      <c r="I713">
        <f t="shared" si="231"/>
        <v>0</v>
      </c>
      <c r="J713">
        <f t="shared" si="231"/>
        <v>0</v>
      </c>
      <c r="K713">
        <f t="shared" si="231"/>
        <v>0</v>
      </c>
      <c r="L713">
        <f t="shared" si="231"/>
        <v>0</v>
      </c>
      <c r="M713">
        <f t="shared" si="231"/>
        <v>24</v>
      </c>
      <c r="N713">
        <f t="shared" si="231"/>
        <v>0</v>
      </c>
      <c r="O713">
        <f t="shared" si="224"/>
        <v>0</v>
      </c>
      <c r="AG713" s="2">
        <f t="shared" si="235"/>
        <v>0</v>
      </c>
      <c r="AH713">
        <f t="shared" si="235"/>
        <v>0</v>
      </c>
      <c r="AI713">
        <f t="shared" si="235"/>
        <v>0</v>
      </c>
      <c r="AJ713">
        <f t="shared" si="235"/>
        <v>0</v>
      </c>
      <c r="AK713">
        <f t="shared" si="235"/>
        <v>0</v>
      </c>
      <c r="AL713">
        <f t="shared" si="235"/>
        <v>0</v>
      </c>
      <c r="AM713">
        <f t="shared" si="235"/>
        <v>0</v>
      </c>
      <c r="AN713">
        <f t="shared" si="235"/>
        <v>0</v>
      </c>
      <c r="AO713">
        <f t="shared" si="235"/>
        <v>0</v>
      </c>
      <c r="AP713">
        <f t="shared" si="235"/>
        <v>0</v>
      </c>
      <c r="AQ713">
        <f t="shared" si="235"/>
        <v>0</v>
      </c>
      <c r="AR713">
        <f t="shared" si="235"/>
        <v>0</v>
      </c>
      <c r="AS713">
        <f t="shared" si="236"/>
        <v>0</v>
      </c>
      <c r="BF713" s="2">
        <f t="shared" si="243"/>
        <v>0</v>
      </c>
      <c r="BG713">
        <f t="shared" si="243"/>
        <v>0</v>
      </c>
      <c r="BH713">
        <f t="shared" si="243"/>
        <v>0</v>
      </c>
      <c r="BI713">
        <f t="shared" si="243"/>
        <v>0</v>
      </c>
      <c r="BJ713">
        <f t="shared" si="243"/>
        <v>0</v>
      </c>
      <c r="BK713">
        <f t="shared" si="243"/>
        <v>0</v>
      </c>
      <c r="BL713">
        <f t="shared" si="243"/>
        <v>0</v>
      </c>
      <c r="BM713">
        <f t="shared" si="237"/>
        <v>0</v>
      </c>
      <c r="BN713">
        <f t="shared" si="237"/>
        <v>0</v>
      </c>
      <c r="BO713">
        <f t="shared" si="237"/>
        <v>0</v>
      </c>
      <c r="BP713">
        <f t="shared" si="237"/>
        <v>0</v>
      </c>
      <c r="BQ713">
        <f t="shared" si="237"/>
        <v>0</v>
      </c>
      <c r="BR713">
        <f t="shared" si="237"/>
        <v>0</v>
      </c>
      <c r="BS713">
        <f t="shared" si="237"/>
        <v>0</v>
      </c>
      <c r="BT713">
        <f t="shared" si="237"/>
        <v>0</v>
      </c>
      <c r="BU713">
        <f t="shared" si="237"/>
        <v>0</v>
      </c>
      <c r="BV713">
        <f t="shared" si="237"/>
        <v>0</v>
      </c>
      <c r="BW713">
        <f t="shared" si="237"/>
        <v>0</v>
      </c>
      <c r="BX713">
        <f t="shared" si="237"/>
        <v>0</v>
      </c>
      <c r="BY713">
        <f t="shared" si="237"/>
        <v>0</v>
      </c>
      <c r="BZ713">
        <f t="shared" si="237"/>
        <v>0</v>
      </c>
      <c r="CA713">
        <f t="shared" si="237"/>
        <v>0</v>
      </c>
    </row>
    <row r="714" spans="1:79" x14ac:dyDescent="0.25">
      <c r="A714" t="s">
        <v>897</v>
      </c>
      <c r="B714">
        <f t="shared" si="238"/>
        <v>1</v>
      </c>
      <c r="C714">
        <f t="shared" si="239"/>
        <v>0</v>
      </c>
      <c r="D714">
        <f t="shared" si="240"/>
        <v>0</v>
      </c>
      <c r="E714">
        <f t="shared" si="241"/>
        <v>0</v>
      </c>
      <c r="F714">
        <f t="shared" si="242"/>
        <v>0</v>
      </c>
      <c r="H714" s="2">
        <f t="shared" si="234"/>
        <v>0</v>
      </c>
      <c r="I714">
        <f t="shared" si="231"/>
        <v>0</v>
      </c>
      <c r="J714">
        <f t="shared" si="231"/>
        <v>0</v>
      </c>
      <c r="K714">
        <f t="shared" si="231"/>
        <v>0</v>
      </c>
      <c r="L714">
        <f t="shared" si="231"/>
        <v>25</v>
      </c>
      <c r="M714">
        <f t="shared" si="231"/>
        <v>0</v>
      </c>
      <c r="N714">
        <f t="shared" si="231"/>
        <v>0</v>
      </c>
      <c r="O714">
        <f t="shared" si="224"/>
        <v>0</v>
      </c>
      <c r="AG714" s="2">
        <f t="shared" si="235"/>
        <v>0</v>
      </c>
      <c r="AH714">
        <f t="shared" si="235"/>
        <v>0</v>
      </c>
      <c r="AI714">
        <f t="shared" si="235"/>
        <v>0</v>
      </c>
      <c r="AJ714">
        <f t="shared" si="235"/>
        <v>0</v>
      </c>
      <c r="AK714">
        <f t="shared" si="235"/>
        <v>0</v>
      </c>
      <c r="AL714">
        <f t="shared" si="235"/>
        <v>0</v>
      </c>
      <c r="AM714">
        <f t="shared" si="235"/>
        <v>0</v>
      </c>
      <c r="AN714">
        <f t="shared" si="235"/>
        <v>0</v>
      </c>
      <c r="AO714">
        <f t="shared" si="235"/>
        <v>0</v>
      </c>
      <c r="AP714">
        <f t="shared" si="235"/>
        <v>0</v>
      </c>
      <c r="AQ714">
        <f t="shared" si="235"/>
        <v>0</v>
      </c>
      <c r="AR714">
        <f t="shared" si="235"/>
        <v>0</v>
      </c>
      <c r="AS714">
        <f t="shared" si="236"/>
        <v>0</v>
      </c>
      <c r="BF714" s="2">
        <f t="shared" si="243"/>
        <v>0</v>
      </c>
      <c r="BG714">
        <f t="shared" si="243"/>
        <v>0</v>
      </c>
      <c r="BH714">
        <f t="shared" si="243"/>
        <v>0</v>
      </c>
      <c r="BI714">
        <f t="shared" si="243"/>
        <v>0</v>
      </c>
      <c r="BJ714">
        <f t="shared" si="243"/>
        <v>0</v>
      </c>
      <c r="BK714">
        <f t="shared" si="243"/>
        <v>0</v>
      </c>
      <c r="BL714">
        <f t="shared" si="243"/>
        <v>0</v>
      </c>
      <c r="BM714">
        <f t="shared" si="237"/>
        <v>0</v>
      </c>
      <c r="BN714">
        <f t="shared" si="237"/>
        <v>0</v>
      </c>
      <c r="BO714">
        <f t="shared" si="237"/>
        <v>0</v>
      </c>
      <c r="BP714">
        <f t="shared" si="237"/>
        <v>0</v>
      </c>
      <c r="BQ714">
        <f t="shared" si="237"/>
        <v>0</v>
      </c>
      <c r="BR714">
        <f t="shared" si="237"/>
        <v>0</v>
      </c>
      <c r="BS714">
        <f t="shared" si="237"/>
        <v>0</v>
      </c>
      <c r="BT714">
        <f t="shared" si="237"/>
        <v>0</v>
      </c>
      <c r="BU714">
        <f t="shared" si="237"/>
        <v>0</v>
      </c>
      <c r="BV714">
        <f t="shared" si="237"/>
        <v>0</v>
      </c>
      <c r="BW714">
        <f t="shared" si="237"/>
        <v>0</v>
      </c>
      <c r="BX714">
        <f t="shared" si="237"/>
        <v>0</v>
      </c>
      <c r="BY714">
        <f t="shared" si="237"/>
        <v>0</v>
      </c>
      <c r="BZ714">
        <f t="shared" si="237"/>
        <v>0</v>
      </c>
      <c r="CA714">
        <f t="shared" si="237"/>
        <v>0</v>
      </c>
    </row>
    <row r="715" spans="1:79" x14ac:dyDescent="0.25">
      <c r="A715" t="s">
        <v>898</v>
      </c>
      <c r="B715">
        <f t="shared" si="238"/>
        <v>1</v>
      </c>
      <c r="C715">
        <f t="shared" si="239"/>
        <v>0</v>
      </c>
      <c r="D715">
        <f t="shared" si="240"/>
        <v>0</v>
      </c>
      <c r="E715">
        <f t="shared" si="241"/>
        <v>0</v>
      </c>
      <c r="F715">
        <f t="shared" si="242"/>
        <v>0</v>
      </c>
      <c r="H715" s="2">
        <f t="shared" si="234"/>
        <v>0</v>
      </c>
      <c r="I715">
        <f t="shared" si="231"/>
        <v>0</v>
      </c>
      <c r="J715">
        <f t="shared" si="231"/>
        <v>0</v>
      </c>
      <c r="K715">
        <f t="shared" si="231"/>
        <v>0</v>
      </c>
      <c r="L715">
        <f t="shared" si="231"/>
        <v>0</v>
      </c>
      <c r="M715">
        <f t="shared" si="231"/>
        <v>17</v>
      </c>
      <c r="N715">
        <f t="shared" si="231"/>
        <v>0</v>
      </c>
      <c r="O715">
        <f t="shared" si="224"/>
        <v>0</v>
      </c>
      <c r="AG715" s="2">
        <f t="shared" si="235"/>
        <v>0</v>
      </c>
      <c r="AH715">
        <f t="shared" si="235"/>
        <v>0</v>
      </c>
      <c r="AI715">
        <f t="shared" si="235"/>
        <v>0</v>
      </c>
      <c r="AJ715">
        <f t="shared" si="235"/>
        <v>0</v>
      </c>
      <c r="AK715">
        <f t="shared" si="235"/>
        <v>0</v>
      </c>
      <c r="AL715">
        <f t="shared" si="235"/>
        <v>0</v>
      </c>
      <c r="AM715">
        <f t="shared" ref="AG715:AR736" si="244">IFERROR(SEARCH(AM$2,$A715),0)</f>
        <v>0</v>
      </c>
      <c r="AN715">
        <f t="shared" si="244"/>
        <v>0</v>
      </c>
      <c r="AO715">
        <f t="shared" si="244"/>
        <v>0</v>
      </c>
      <c r="AP715">
        <f t="shared" si="244"/>
        <v>0</v>
      </c>
      <c r="AQ715">
        <f t="shared" si="244"/>
        <v>0</v>
      </c>
      <c r="AR715">
        <f t="shared" si="244"/>
        <v>0</v>
      </c>
      <c r="AS715">
        <f t="shared" si="236"/>
        <v>0</v>
      </c>
      <c r="BF715" s="2">
        <f t="shared" si="243"/>
        <v>0</v>
      </c>
      <c r="BG715">
        <f t="shared" si="243"/>
        <v>0</v>
      </c>
      <c r="BH715">
        <f t="shared" si="243"/>
        <v>0</v>
      </c>
      <c r="BI715">
        <f t="shared" si="243"/>
        <v>0</v>
      </c>
      <c r="BJ715">
        <f t="shared" si="243"/>
        <v>0</v>
      </c>
      <c r="BK715">
        <f t="shared" si="243"/>
        <v>0</v>
      </c>
      <c r="BL715">
        <f t="shared" si="243"/>
        <v>0</v>
      </c>
      <c r="BM715">
        <f t="shared" si="237"/>
        <v>0</v>
      </c>
      <c r="BN715">
        <f t="shared" si="237"/>
        <v>0</v>
      </c>
      <c r="BO715">
        <f t="shared" si="237"/>
        <v>0</v>
      </c>
      <c r="BP715">
        <f t="shared" si="237"/>
        <v>0</v>
      </c>
      <c r="BQ715">
        <f t="shared" si="237"/>
        <v>0</v>
      </c>
      <c r="BR715">
        <f t="shared" si="237"/>
        <v>0</v>
      </c>
      <c r="BS715">
        <f t="shared" si="237"/>
        <v>0</v>
      </c>
      <c r="BT715">
        <f t="shared" si="237"/>
        <v>0</v>
      </c>
      <c r="BU715">
        <f t="shared" si="237"/>
        <v>0</v>
      </c>
      <c r="BV715">
        <f t="shared" si="237"/>
        <v>0</v>
      </c>
      <c r="BW715">
        <f t="shared" si="237"/>
        <v>0</v>
      </c>
      <c r="BX715">
        <f t="shared" si="237"/>
        <v>0</v>
      </c>
      <c r="BY715">
        <f t="shared" si="237"/>
        <v>0</v>
      </c>
      <c r="BZ715">
        <f t="shared" si="237"/>
        <v>0</v>
      </c>
      <c r="CA715">
        <f t="shared" si="237"/>
        <v>0</v>
      </c>
    </row>
    <row r="716" spans="1:79" x14ac:dyDescent="0.25">
      <c r="A716" t="s">
        <v>900</v>
      </c>
      <c r="B716">
        <f t="shared" si="238"/>
        <v>0</v>
      </c>
      <c r="C716">
        <f t="shared" si="239"/>
        <v>0</v>
      </c>
      <c r="D716">
        <f t="shared" si="240"/>
        <v>1</v>
      </c>
      <c r="E716">
        <f t="shared" si="241"/>
        <v>0</v>
      </c>
      <c r="F716">
        <f t="shared" si="242"/>
        <v>0</v>
      </c>
      <c r="H716" s="2">
        <f t="shared" si="234"/>
        <v>0</v>
      </c>
      <c r="I716">
        <f t="shared" si="231"/>
        <v>0</v>
      </c>
      <c r="J716">
        <f t="shared" si="231"/>
        <v>0</v>
      </c>
      <c r="K716">
        <f t="shared" si="231"/>
        <v>0</v>
      </c>
      <c r="L716">
        <f t="shared" si="231"/>
        <v>0</v>
      </c>
      <c r="M716">
        <f t="shared" si="231"/>
        <v>0</v>
      </c>
      <c r="N716">
        <f t="shared" si="231"/>
        <v>0</v>
      </c>
      <c r="O716">
        <f t="shared" si="224"/>
        <v>0</v>
      </c>
      <c r="AG716" s="2">
        <f t="shared" si="244"/>
        <v>0</v>
      </c>
      <c r="AH716">
        <f t="shared" si="244"/>
        <v>0</v>
      </c>
      <c r="AI716">
        <f t="shared" si="244"/>
        <v>0</v>
      </c>
      <c r="AJ716">
        <f t="shared" si="244"/>
        <v>0</v>
      </c>
      <c r="AK716">
        <f t="shared" si="244"/>
        <v>0</v>
      </c>
      <c r="AL716">
        <f t="shared" si="244"/>
        <v>0</v>
      </c>
      <c r="AM716">
        <f t="shared" si="244"/>
        <v>0</v>
      </c>
      <c r="AN716">
        <f t="shared" si="244"/>
        <v>0</v>
      </c>
      <c r="AO716">
        <f t="shared" si="244"/>
        <v>0</v>
      </c>
      <c r="AP716">
        <f t="shared" si="244"/>
        <v>0</v>
      </c>
      <c r="AQ716">
        <f t="shared" si="244"/>
        <v>0</v>
      </c>
      <c r="AR716">
        <f t="shared" si="244"/>
        <v>0</v>
      </c>
      <c r="AS716">
        <f t="shared" si="236"/>
        <v>0</v>
      </c>
      <c r="BF716" s="2">
        <f t="shared" si="243"/>
        <v>0</v>
      </c>
      <c r="BG716">
        <f t="shared" si="243"/>
        <v>0</v>
      </c>
      <c r="BH716">
        <f t="shared" si="243"/>
        <v>0</v>
      </c>
      <c r="BI716">
        <f t="shared" si="243"/>
        <v>9</v>
      </c>
      <c r="BJ716">
        <f t="shared" si="243"/>
        <v>0</v>
      </c>
      <c r="BK716">
        <f t="shared" si="243"/>
        <v>0</v>
      </c>
      <c r="BL716">
        <f t="shared" si="243"/>
        <v>0</v>
      </c>
      <c r="BM716">
        <f t="shared" si="237"/>
        <v>0</v>
      </c>
      <c r="BN716">
        <f t="shared" si="237"/>
        <v>0</v>
      </c>
      <c r="BO716">
        <f t="shared" si="237"/>
        <v>0</v>
      </c>
      <c r="BP716">
        <f t="shared" si="237"/>
        <v>0</v>
      </c>
      <c r="BQ716">
        <f t="shared" si="237"/>
        <v>0</v>
      </c>
      <c r="BR716">
        <f t="shared" si="237"/>
        <v>0</v>
      </c>
      <c r="BS716">
        <f t="shared" si="237"/>
        <v>0</v>
      </c>
      <c r="BT716">
        <f t="shared" si="237"/>
        <v>0</v>
      </c>
      <c r="BU716">
        <f t="shared" si="237"/>
        <v>0</v>
      </c>
      <c r="BV716">
        <f t="shared" si="237"/>
        <v>0</v>
      </c>
      <c r="BW716">
        <f t="shared" si="237"/>
        <v>0</v>
      </c>
      <c r="BX716">
        <f t="shared" si="237"/>
        <v>0</v>
      </c>
      <c r="BY716">
        <f t="shared" si="237"/>
        <v>0</v>
      </c>
      <c r="BZ716">
        <f t="shared" si="237"/>
        <v>0</v>
      </c>
      <c r="CA716">
        <f t="shared" si="237"/>
        <v>0</v>
      </c>
    </row>
    <row r="717" spans="1:79" x14ac:dyDescent="0.25">
      <c r="A717" t="s">
        <v>901</v>
      </c>
      <c r="B717">
        <f t="shared" si="238"/>
        <v>0</v>
      </c>
      <c r="C717">
        <f t="shared" si="239"/>
        <v>0</v>
      </c>
      <c r="D717">
        <f t="shared" si="240"/>
        <v>2</v>
      </c>
      <c r="E717">
        <f t="shared" si="241"/>
        <v>0</v>
      </c>
      <c r="F717">
        <f t="shared" si="242"/>
        <v>0</v>
      </c>
      <c r="H717" s="2">
        <f t="shared" si="234"/>
        <v>0</v>
      </c>
      <c r="I717">
        <f t="shared" si="231"/>
        <v>0</v>
      </c>
      <c r="J717">
        <f t="shared" si="231"/>
        <v>0</v>
      </c>
      <c r="K717">
        <f t="shared" si="231"/>
        <v>0</v>
      </c>
      <c r="L717">
        <f t="shared" si="231"/>
        <v>0</v>
      </c>
      <c r="M717">
        <f t="shared" si="231"/>
        <v>0</v>
      </c>
      <c r="N717">
        <f t="shared" si="231"/>
        <v>0</v>
      </c>
      <c r="O717">
        <f t="shared" si="224"/>
        <v>0</v>
      </c>
      <c r="AG717" s="2">
        <f t="shared" si="244"/>
        <v>0</v>
      </c>
      <c r="AH717">
        <f t="shared" si="244"/>
        <v>0</v>
      </c>
      <c r="AI717">
        <f t="shared" si="244"/>
        <v>0</v>
      </c>
      <c r="AJ717">
        <f t="shared" si="244"/>
        <v>0</v>
      </c>
      <c r="AK717">
        <f t="shared" si="244"/>
        <v>0</v>
      </c>
      <c r="AL717">
        <f t="shared" si="244"/>
        <v>0</v>
      </c>
      <c r="AM717">
        <f t="shared" si="244"/>
        <v>0</v>
      </c>
      <c r="AN717">
        <f t="shared" si="244"/>
        <v>0</v>
      </c>
      <c r="AO717">
        <f t="shared" si="244"/>
        <v>0</v>
      </c>
      <c r="AP717">
        <f t="shared" si="244"/>
        <v>0</v>
      </c>
      <c r="AQ717">
        <f t="shared" si="244"/>
        <v>0</v>
      </c>
      <c r="AR717">
        <f t="shared" si="244"/>
        <v>0</v>
      </c>
      <c r="AS717">
        <f t="shared" si="236"/>
        <v>0</v>
      </c>
      <c r="BF717" s="2">
        <f t="shared" si="243"/>
        <v>0</v>
      </c>
      <c r="BG717">
        <f t="shared" si="243"/>
        <v>0</v>
      </c>
      <c r="BH717">
        <f t="shared" si="243"/>
        <v>0</v>
      </c>
      <c r="BI717">
        <f t="shared" si="243"/>
        <v>0</v>
      </c>
      <c r="BJ717">
        <f t="shared" si="243"/>
        <v>0</v>
      </c>
      <c r="BK717">
        <f t="shared" si="243"/>
        <v>0</v>
      </c>
      <c r="BL717">
        <f t="shared" si="243"/>
        <v>0</v>
      </c>
      <c r="BM717">
        <f t="shared" si="237"/>
        <v>0</v>
      </c>
      <c r="BN717">
        <f t="shared" si="237"/>
        <v>0</v>
      </c>
      <c r="BO717">
        <f t="shared" si="237"/>
        <v>0</v>
      </c>
      <c r="BP717">
        <f t="shared" si="237"/>
        <v>0</v>
      </c>
      <c r="BQ717">
        <f t="shared" si="237"/>
        <v>16</v>
      </c>
      <c r="BR717">
        <f t="shared" si="237"/>
        <v>0</v>
      </c>
      <c r="BS717">
        <f t="shared" si="237"/>
        <v>0</v>
      </c>
      <c r="BT717">
        <f t="shared" si="237"/>
        <v>0</v>
      </c>
      <c r="BU717">
        <f t="shared" si="237"/>
        <v>9</v>
      </c>
      <c r="BV717">
        <f t="shared" si="237"/>
        <v>0</v>
      </c>
      <c r="BW717">
        <f t="shared" si="237"/>
        <v>0</v>
      </c>
      <c r="BX717">
        <f t="shared" si="237"/>
        <v>0</v>
      </c>
      <c r="BY717">
        <f t="shared" si="237"/>
        <v>0</v>
      </c>
      <c r="BZ717">
        <f t="shared" si="237"/>
        <v>0</v>
      </c>
      <c r="CA717">
        <f t="shared" si="237"/>
        <v>0</v>
      </c>
    </row>
    <row r="718" spans="1:79" x14ac:dyDescent="0.25">
      <c r="A718" t="s">
        <v>902</v>
      </c>
      <c r="B718">
        <f t="shared" si="238"/>
        <v>0</v>
      </c>
      <c r="C718">
        <f t="shared" si="239"/>
        <v>1</v>
      </c>
      <c r="D718">
        <f t="shared" si="240"/>
        <v>1</v>
      </c>
      <c r="E718">
        <f t="shared" si="241"/>
        <v>0</v>
      </c>
      <c r="F718">
        <f t="shared" si="242"/>
        <v>0</v>
      </c>
      <c r="H718" s="2">
        <f t="shared" si="234"/>
        <v>0</v>
      </c>
      <c r="I718">
        <f t="shared" si="231"/>
        <v>0</v>
      </c>
      <c r="J718">
        <f t="shared" si="231"/>
        <v>0</v>
      </c>
      <c r="K718">
        <f t="shared" si="231"/>
        <v>0</v>
      </c>
      <c r="L718">
        <f t="shared" si="231"/>
        <v>0</v>
      </c>
      <c r="M718">
        <f t="shared" si="231"/>
        <v>0</v>
      </c>
      <c r="N718">
        <f t="shared" si="231"/>
        <v>0</v>
      </c>
      <c r="O718">
        <f t="shared" si="224"/>
        <v>0</v>
      </c>
      <c r="AG718" s="2">
        <f t="shared" si="244"/>
        <v>0</v>
      </c>
      <c r="AH718">
        <f t="shared" si="244"/>
        <v>0</v>
      </c>
      <c r="AI718">
        <f t="shared" si="244"/>
        <v>0</v>
      </c>
      <c r="AJ718">
        <f t="shared" si="244"/>
        <v>0</v>
      </c>
      <c r="AK718">
        <f t="shared" si="244"/>
        <v>0</v>
      </c>
      <c r="AL718">
        <f t="shared" si="244"/>
        <v>0</v>
      </c>
      <c r="AM718">
        <f t="shared" si="244"/>
        <v>0</v>
      </c>
      <c r="AN718">
        <f t="shared" si="244"/>
        <v>0</v>
      </c>
      <c r="AO718">
        <f t="shared" si="244"/>
        <v>0</v>
      </c>
      <c r="AP718">
        <f t="shared" si="244"/>
        <v>9</v>
      </c>
      <c r="AQ718">
        <f t="shared" si="244"/>
        <v>0</v>
      </c>
      <c r="AR718">
        <f t="shared" si="244"/>
        <v>0</v>
      </c>
      <c r="AS718">
        <f t="shared" si="236"/>
        <v>0</v>
      </c>
      <c r="BF718" s="2">
        <f t="shared" si="243"/>
        <v>0</v>
      </c>
      <c r="BG718">
        <f t="shared" si="243"/>
        <v>0</v>
      </c>
      <c r="BH718">
        <f t="shared" si="243"/>
        <v>0</v>
      </c>
      <c r="BI718">
        <f t="shared" si="243"/>
        <v>18</v>
      </c>
      <c r="BJ718">
        <f t="shared" si="243"/>
        <v>0</v>
      </c>
      <c r="BK718">
        <f t="shared" si="243"/>
        <v>0</v>
      </c>
      <c r="BL718">
        <f t="shared" si="243"/>
        <v>0</v>
      </c>
      <c r="BM718">
        <f t="shared" si="237"/>
        <v>0</v>
      </c>
      <c r="BN718">
        <f t="shared" si="237"/>
        <v>0</v>
      </c>
      <c r="BO718">
        <f t="shared" si="237"/>
        <v>0</v>
      </c>
      <c r="BP718">
        <f t="shared" si="237"/>
        <v>0</v>
      </c>
      <c r="BQ718">
        <f t="shared" si="237"/>
        <v>0</v>
      </c>
      <c r="BR718">
        <f t="shared" si="237"/>
        <v>0</v>
      </c>
      <c r="BS718">
        <f t="shared" si="237"/>
        <v>0</v>
      </c>
      <c r="BT718">
        <f t="shared" si="237"/>
        <v>0</v>
      </c>
      <c r="BU718">
        <f t="shared" si="237"/>
        <v>0</v>
      </c>
      <c r="BV718">
        <f t="shared" si="237"/>
        <v>0</v>
      </c>
      <c r="BW718">
        <f t="shared" si="237"/>
        <v>0</v>
      </c>
      <c r="BX718">
        <f t="shared" si="237"/>
        <v>0</v>
      </c>
      <c r="BY718">
        <f t="shared" si="237"/>
        <v>0</v>
      </c>
      <c r="BZ718">
        <f t="shared" si="237"/>
        <v>0</v>
      </c>
      <c r="CA718">
        <f t="shared" si="237"/>
        <v>0</v>
      </c>
    </row>
    <row r="719" spans="1:79" x14ac:dyDescent="0.25">
      <c r="A719" t="s">
        <v>903</v>
      </c>
      <c r="B719">
        <f t="shared" si="238"/>
        <v>1</v>
      </c>
      <c r="C719">
        <f t="shared" si="239"/>
        <v>0</v>
      </c>
      <c r="D719">
        <f t="shared" si="240"/>
        <v>0</v>
      </c>
      <c r="E719">
        <f t="shared" si="241"/>
        <v>0</v>
      </c>
      <c r="F719">
        <f t="shared" si="242"/>
        <v>0</v>
      </c>
      <c r="H719" s="2">
        <f t="shared" si="234"/>
        <v>0</v>
      </c>
      <c r="I719">
        <f t="shared" si="231"/>
        <v>0</v>
      </c>
      <c r="J719">
        <f t="shared" si="231"/>
        <v>0</v>
      </c>
      <c r="K719">
        <f t="shared" si="231"/>
        <v>0</v>
      </c>
      <c r="L719">
        <f t="shared" si="231"/>
        <v>0</v>
      </c>
      <c r="M719">
        <f t="shared" si="231"/>
        <v>14</v>
      </c>
      <c r="N719">
        <f t="shared" si="231"/>
        <v>0</v>
      </c>
      <c r="O719">
        <f t="shared" si="224"/>
        <v>0</v>
      </c>
      <c r="AG719" s="2">
        <f t="shared" si="244"/>
        <v>0</v>
      </c>
      <c r="AH719">
        <f t="shared" si="244"/>
        <v>0</v>
      </c>
      <c r="AI719">
        <f t="shared" si="244"/>
        <v>0</v>
      </c>
      <c r="AJ719">
        <f t="shared" si="244"/>
        <v>0</v>
      </c>
      <c r="AK719">
        <f t="shared" si="244"/>
        <v>0</v>
      </c>
      <c r="AL719">
        <f t="shared" si="244"/>
        <v>0</v>
      </c>
      <c r="AM719">
        <f t="shared" si="244"/>
        <v>0</v>
      </c>
      <c r="AN719">
        <f t="shared" si="244"/>
        <v>0</v>
      </c>
      <c r="AO719">
        <f t="shared" si="244"/>
        <v>0</v>
      </c>
      <c r="AP719">
        <f t="shared" si="244"/>
        <v>0</v>
      </c>
      <c r="AQ719">
        <f t="shared" si="244"/>
        <v>0</v>
      </c>
      <c r="AR719">
        <f t="shared" si="244"/>
        <v>0</v>
      </c>
      <c r="AS719">
        <f t="shared" si="236"/>
        <v>0</v>
      </c>
      <c r="BF719" s="2">
        <f t="shared" si="243"/>
        <v>0</v>
      </c>
      <c r="BG719">
        <f t="shared" si="243"/>
        <v>0</v>
      </c>
      <c r="BH719">
        <f t="shared" si="243"/>
        <v>0</v>
      </c>
      <c r="BI719">
        <f t="shared" si="243"/>
        <v>0</v>
      </c>
      <c r="BJ719">
        <f t="shared" si="243"/>
        <v>0</v>
      </c>
      <c r="BK719">
        <f t="shared" si="243"/>
        <v>0</v>
      </c>
      <c r="BL719">
        <f t="shared" si="243"/>
        <v>0</v>
      </c>
      <c r="BM719">
        <f t="shared" si="237"/>
        <v>0</v>
      </c>
      <c r="BN719">
        <f t="shared" si="237"/>
        <v>0</v>
      </c>
      <c r="BO719">
        <f t="shared" si="237"/>
        <v>0</v>
      </c>
      <c r="BP719">
        <f t="shared" si="237"/>
        <v>0</v>
      </c>
      <c r="BQ719">
        <f t="shared" si="237"/>
        <v>0</v>
      </c>
      <c r="BR719">
        <f t="shared" si="237"/>
        <v>0</v>
      </c>
      <c r="BS719">
        <f t="shared" si="237"/>
        <v>0</v>
      </c>
      <c r="BT719">
        <f t="shared" si="237"/>
        <v>0</v>
      </c>
      <c r="BU719">
        <f t="shared" si="237"/>
        <v>0</v>
      </c>
      <c r="BV719">
        <f t="shared" si="237"/>
        <v>0</v>
      </c>
      <c r="BW719">
        <f t="shared" si="237"/>
        <v>0</v>
      </c>
      <c r="BX719">
        <f t="shared" si="237"/>
        <v>0</v>
      </c>
      <c r="BY719">
        <f t="shared" si="237"/>
        <v>0</v>
      </c>
      <c r="BZ719">
        <f t="shared" si="237"/>
        <v>0</v>
      </c>
      <c r="CA719">
        <f t="shared" si="237"/>
        <v>0</v>
      </c>
    </row>
    <row r="720" spans="1:79" x14ac:dyDescent="0.25">
      <c r="A720" t="s">
        <v>904</v>
      </c>
      <c r="B720">
        <f t="shared" si="238"/>
        <v>0</v>
      </c>
      <c r="C720">
        <f t="shared" si="239"/>
        <v>1</v>
      </c>
      <c r="D720">
        <f t="shared" si="240"/>
        <v>3</v>
      </c>
      <c r="E720">
        <f t="shared" si="241"/>
        <v>0</v>
      </c>
      <c r="F720">
        <f t="shared" si="242"/>
        <v>0</v>
      </c>
      <c r="H720" s="2">
        <f t="shared" si="234"/>
        <v>0</v>
      </c>
      <c r="I720">
        <f t="shared" si="231"/>
        <v>0</v>
      </c>
      <c r="J720">
        <f t="shared" si="231"/>
        <v>0</v>
      </c>
      <c r="K720">
        <f t="shared" si="231"/>
        <v>0</v>
      </c>
      <c r="L720">
        <f t="shared" si="231"/>
        <v>0</v>
      </c>
      <c r="M720">
        <f t="shared" si="231"/>
        <v>0</v>
      </c>
      <c r="N720">
        <f t="shared" si="231"/>
        <v>0</v>
      </c>
      <c r="O720">
        <f t="shared" si="224"/>
        <v>0</v>
      </c>
      <c r="AG720" s="2">
        <f t="shared" si="244"/>
        <v>0</v>
      </c>
      <c r="AH720">
        <f t="shared" si="244"/>
        <v>0</v>
      </c>
      <c r="AI720">
        <f t="shared" si="244"/>
        <v>46</v>
      </c>
      <c r="AJ720">
        <f t="shared" si="244"/>
        <v>0</v>
      </c>
      <c r="AK720">
        <f t="shared" si="244"/>
        <v>0</v>
      </c>
      <c r="AL720">
        <f t="shared" si="244"/>
        <v>0</v>
      </c>
      <c r="AM720">
        <f t="shared" si="244"/>
        <v>0</v>
      </c>
      <c r="AN720">
        <f t="shared" si="244"/>
        <v>0</v>
      </c>
      <c r="AO720">
        <f t="shared" si="244"/>
        <v>0</v>
      </c>
      <c r="AP720">
        <f t="shared" si="244"/>
        <v>0</v>
      </c>
      <c r="AQ720">
        <f t="shared" si="244"/>
        <v>0</v>
      </c>
      <c r="AR720">
        <f t="shared" si="244"/>
        <v>0</v>
      </c>
      <c r="AS720">
        <f t="shared" si="236"/>
        <v>0</v>
      </c>
      <c r="BF720" s="2">
        <f t="shared" si="243"/>
        <v>15</v>
      </c>
      <c r="BG720">
        <f t="shared" si="243"/>
        <v>0</v>
      </c>
      <c r="BH720">
        <f t="shared" si="243"/>
        <v>0</v>
      </c>
      <c r="BI720">
        <f t="shared" si="243"/>
        <v>0</v>
      </c>
      <c r="BJ720">
        <f t="shared" si="243"/>
        <v>0</v>
      </c>
      <c r="BK720">
        <f t="shared" si="243"/>
        <v>0</v>
      </c>
      <c r="BL720">
        <f t="shared" si="243"/>
        <v>42</v>
      </c>
      <c r="BM720">
        <f t="shared" si="237"/>
        <v>0</v>
      </c>
      <c r="BN720">
        <f t="shared" si="237"/>
        <v>0</v>
      </c>
      <c r="BO720">
        <f t="shared" si="237"/>
        <v>14</v>
      </c>
      <c r="BP720">
        <f t="shared" si="237"/>
        <v>0</v>
      </c>
      <c r="BQ720">
        <f t="shared" si="237"/>
        <v>0</v>
      </c>
      <c r="BR720">
        <f t="shared" si="237"/>
        <v>0</v>
      </c>
      <c r="BS720">
        <f t="shared" si="237"/>
        <v>0</v>
      </c>
      <c r="BT720">
        <f t="shared" si="237"/>
        <v>0</v>
      </c>
      <c r="BU720">
        <f t="shared" si="237"/>
        <v>0</v>
      </c>
      <c r="BV720">
        <f t="shared" si="237"/>
        <v>0</v>
      </c>
      <c r="BW720">
        <f t="shared" si="237"/>
        <v>0</v>
      </c>
      <c r="BX720">
        <f t="shared" si="237"/>
        <v>0</v>
      </c>
      <c r="BY720">
        <f t="shared" si="237"/>
        <v>0</v>
      </c>
      <c r="BZ720">
        <f t="shared" si="237"/>
        <v>0</v>
      </c>
      <c r="CA720">
        <f t="shared" si="237"/>
        <v>0</v>
      </c>
    </row>
    <row r="721" spans="1:79" x14ac:dyDescent="0.25">
      <c r="A721" t="s">
        <v>905</v>
      </c>
      <c r="B721">
        <f t="shared" si="238"/>
        <v>0</v>
      </c>
      <c r="C721">
        <f t="shared" si="239"/>
        <v>0</v>
      </c>
      <c r="D721">
        <f t="shared" si="240"/>
        <v>1</v>
      </c>
      <c r="E721">
        <f t="shared" si="241"/>
        <v>0</v>
      </c>
      <c r="F721">
        <f t="shared" si="242"/>
        <v>0</v>
      </c>
      <c r="H721" s="2">
        <f t="shared" si="234"/>
        <v>0</v>
      </c>
      <c r="I721">
        <f t="shared" si="231"/>
        <v>0</v>
      </c>
      <c r="J721">
        <f t="shared" si="231"/>
        <v>0</v>
      </c>
      <c r="K721">
        <f t="shared" si="231"/>
        <v>0</v>
      </c>
      <c r="L721">
        <f t="shared" si="231"/>
        <v>0</v>
      </c>
      <c r="M721">
        <f t="shared" si="231"/>
        <v>0</v>
      </c>
      <c r="N721">
        <f t="shared" si="231"/>
        <v>0</v>
      </c>
      <c r="O721">
        <f t="shared" si="224"/>
        <v>0</v>
      </c>
      <c r="AG721" s="2">
        <f t="shared" si="244"/>
        <v>0</v>
      </c>
      <c r="AH721">
        <f t="shared" si="244"/>
        <v>0</v>
      </c>
      <c r="AI721">
        <f t="shared" si="244"/>
        <v>0</v>
      </c>
      <c r="AJ721">
        <f t="shared" si="244"/>
        <v>0</v>
      </c>
      <c r="AK721">
        <f t="shared" si="244"/>
        <v>0</v>
      </c>
      <c r="AL721">
        <f t="shared" si="244"/>
        <v>0</v>
      </c>
      <c r="AM721">
        <f t="shared" si="244"/>
        <v>0</v>
      </c>
      <c r="AN721">
        <f t="shared" si="244"/>
        <v>0</v>
      </c>
      <c r="AO721">
        <f t="shared" si="244"/>
        <v>0</v>
      </c>
      <c r="AP721">
        <f t="shared" si="244"/>
        <v>0</v>
      </c>
      <c r="AQ721">
        <f t="shared" si="244"/>
        <v>0</v>
      </c>
      <c r="AR721">
        <f t="shared" si="244"/>
        <v>0</v>
      </c>
      <c r="AS721">
        <f t="shared" si="236"/>
        <v>0</v>
      </c>
      <c r="BF721" s="2">
        <f t="shared" si="243"/>
        <v>0</v>
      </c>
      <c r="BG721">
        <f t="shared" si="243"/>
        <v>0</v>
      </c>
      <c r="BH721">
        <f t="shared" si="243"/>
        <v>0</v>
      </c>
      <c r="BI721">
        <f t="shared" si="243"/>
        <v>0</v>
      </c>
      <c r="BJ721">
        <f t="shared" si="243"/>
        <v>0</v>
      </c>
      <c r="BK721">
        <f t="shared" si="243"/>
        <v>0</v>
      </c>
      <c r="BL721">
        <f t="shared" si="243"/>
        <v>0</v>
      </c>
      <c r="BM721">
        <f t="shared" si="237"/>
        <v>0</v>
      </c>
      <c r="BN721">
        <f t="shared" si="237"/>
        <v>0</v>
      </c>
      <c r="BO721">
        <f t="shared" si="237"/>
        <v>0</v>
      </c>
      <c r="BP721">
        <f t="shared" si="237"/>
        <v>0</v>
      </c>
      <c r="BQ721">
        <f t="shared" si="237"/>
        <v>14</v>
      </c>
      <c r="BR721">
        <f t="shared" si="237"/>
        <v>0</v>
      </c>
      <c r="BS721">
        <f t="shared" si="237"/>
        <v>0</v>
      </c>
      <c r="BT721">
        <f t="shared" si="237"/>
        <v>0</v>
      </c>
      <c r="BU721">
        <f t="shared" si="237"/>
        <v>0</v>
      </c>
      <c r="BV721">
        <f t="shared" si="237"/>
        <v>0</v>
      </c>
      <c r="BW721">
        <f t="shared" si="237"/>
        <v>0</v>
      </c>
      <c r="BX721">
        <f t="shared" si="237"/>
        <v>0</v>
      </c>
      <c r="BY721">
        <f t="shared" si="237"/>
        <v>0</v>
      </c>
      <c r="BZ721">
        <f t="shared" si="237"/>
        <v>0</v>
      </c>
      <c r="CA721">
        <f t="shared" si="237"/>
        <v>0</v>
      </c>
    </row>
    <row r="722" spans="1:79" x14ac:dyDescent="0.25">
      <c r="A722" t="s">
        <v>906</v>
      </c>
      <c r="B722">
        <f t="shared" si="238"/>
        <v>0</v>
      </c>
      <c r="C722">
        <f t="shared" si="239"/>
        <v>0</v>
      </c>
      <c r="D722">
        <f t="shared" si="240"/>
        <v>1</v>
      </c>
      <c r="E722">
        <f t="shared" si="241"/>
        <v>0</v>
      </c>
      <c r="F722">
        <f t="shared" si="242"/>
        <v>0</v>
      </c>
      <c r="H722" s="2">
        <f t="shared" si="234"/>
        <v>0</v>
      </c>
      <c r="I722">
        <f t="shared" si="231"/>
        <v>0</v>
      </c>
      <c r="J722">
        <f t="shared" si="231"/>
        <v>0</v>
      </c>
      <c r="K722">
        <f t="shared" si="231"/>
        <v>0</v>
      </c>
      <c r="L722">
        <f t="shared" si="231"/>
        <v>0</v>
      </c>
      <c r="M722">
        <f t="shared" si="231"/>
        <v>0</v>
      </c>
      <c r="N722">
        <f t="shared" si="231"/>
        <v>0</v>
      </c>
      <c r="O722">
        <f t="shared" si="224"/>
        <v>0</v>
      </c>
      <c r="AG722" s="2">
        <f t="shared" si="244"/>
        <v>0</v>
      </c>
      <c r="AH722">
        <f t="shared" si="244"/>
        <v>0</v>
      </c>
      <c r="AI722">
        <f t="shared" si="244"/>
        <v>0</v>
      </c>
      <c r="AJ722">
        <f t="shared" si="244"/>
        <v>0</v>
      </c>
      <c r="AK722">
        <f t="shared" si="244"/>
        <v>0</v>
      </c>
      <c r="AL722">
        <f t="shared" si="244"/>
        <v>0</v>
      </c>
      <c r="AM722">
        <f t="shared" si="244"/>
        <v>0</v>
      </c>
      <c r="AN722">
        <f t="shared" si="244"/>
        <v>0</v>
      </c>
      <c r="AO722">
        <f t="shared" si="244"/>
        <v>0</v>
      </c>
      <c r="AP722">
        <f t="shared" si="244"/>
        <v>0</v>
      </c>
      <c r="AQ722">
        <f t="shared" si="244"/>
        <v>0</v>
      </c>
      <c r="AR722">
        <f t="shared" si="244"/>
        <v>0</v>
      </c>
      <c r="AS722">
        <f t="shared" si="236"/>
        <v>0</v>
      </c>
      <c r="BF722" s="2">
        <f t="shared" si="243"/>
        <v>0</v>
      </c>
      <c r="BG722">
        <f t="shared" si="243"/>
        <v>0</v>
      </c>
      <c r="BH722">
        <f t="shared" si="243"/>
        <v>0</v>
      </c>
      <c r="BI722">
        <f t="shared" si="243"/>
        <v>20</v>
      </c>
      <c r="BJ722">
        <f t="shared" si="243"/>
        <v>0</v>
      </c>
      <c r="BK722">
        <f t="shared" si="243"/>
        <v>0</v>
      </c>
      <c r="BL722">
        <f t="shared" si="243"/>
        <v>0</v>
      </c>
      <c r="BM722">
        <f t="shared" si="237"/>
        <v>0</v>
      </c>
      <c r="BN722">
        <f t="shared" si="237"/>
        <v>0</v>
      </c>
      <c r="BO722">
        <f t="shared" si="237"/>
        <v>0</v>
      </c>
      <c r="BP722">
        <f t="shared" si="237"/>
        <v>0</v>
      </c>
      <c r="BQ722">
        <f t="shared" si="237"/>
        <v>0</v>
      </c>
      <c r="BR722">
        <f t="shared" si="237"/>
        <v>0</v>
      </c>
      <c r="BS722">
        <f t="shared" si="237"/>
        <v>0</v>
      </c>
      <c r="BT722">
        <f t="shared" si="237"/>
        <v>0</v>
      </c>
      <c r="BU722">
        <f t="shared" si="237"/>
        <v>0</v>
      </c>
      <c r="BV722">
        <f t="shared" si="237"/>
        <v>0</v>
      </c>
      <c r="BW722">
        <f t="shared" si="237"/>
        <v>0</v>
      </c>
      <c r="BX722">
        <f t="shared" si="237"/>
        <v>0</v>
      </c>
      <c r="BY722">
        <f t="shared" si="237"/>
        <v>0</v>
      </c>
      <c r="BZ722">
        <f t="shared" si="237"/>
        <v>0</v>
      </c>
      <c r="CA722">
        <f t="shared" si="237"/>
        <v>0</v>
      </c>
    </row>
    <row r="723" spans="1:79" x14ac:dyDescent="0.25">
      <c r="A723" t="s">
        <v>907</v>
      </c>
      <c r="B723">
        <f t="shared" si="238"/>
        <v>1</v>
      </c>
      <c r="C723">
        <f t="shared" si="239"/>
        <v>0</v>
      </c>
      <c r="D723">
        <f t="shared" si="240"/>
        <v>0</v>
      </c>
      <c r="E723">
        <f t="shared" si="241"/>
        <v>0</v>
      </c>
      <c r="F723">
        <f t="shared" si="242"/>
        <v>0</v>
      </c>
      <c r="H723" s="2">
        <f t="shared" si="234"/>
        <v>0</v>
      </c>
      <c r="I723">
        <f t="shared" si="231"/>
        <v>0</v>
      </c>
      <c r="J723">
        <f t="shared" si="231"/>
        <v>0</v>
      </c>
      <c r="K723">
        <f t="shared" si="231"/>
        <v>0</v>
      </c>
      <c r="L723">
        <f t="shared" si="231"/>
        <v>15</v>
      </c>
      <c r="M723">
        <f t="shared" si="231"/>
        <v>0</v>
      </c>
      <c r="N723">
        <f t="shared" si="231"/>
        <v>0</v>
      </c>
      <c r="O723">
        <f t="shared" ref="O723:O786" si="245">IFERROR(SEARCH(O$2,$A723),0)</f>
        <v>0</v>
      </c>
      <c r="AG723" s="2">
        <f t="shared" si="244"/>
        <v>0</v>
      </c>
      <c r="AH723">
        <f t="shared" si="244"/>
        <v>0</v>
      </c>
      <c r="AI723">
        <f t="shared" si="244"/>
        <v>0</v>
      </c>
      <c r="AJ723">
        <f t="shared" si="244"/>
        <v>0</v>
      </c>
      <c r="AK723">
        <f t="shared" si="244"/>
        <v>0</v>
      </c>
      <c r="AL723">
        <f t="shared" si="244"/>
        <v>0</v>
      </c>
      <c r="AM723">
        <f t="shared" si="244"/>
        <v>0</v>
      </c>
      <c r="AN723">
        <f t="shared" si="244"/>
        <v>0</v>
      </c>
      <c r="AO723">
        <f t="shared" si="244"/>
        <v>0</v>
      </c>
      <c r="AP723">
        <f t="shared" si="244"/>
        <v>0</v>
      </c>
      <c r="AQ723">
        <f t="shared" si="244"/>
        <v>0</v>
      </c>
      <c r="AR723">
        <f t="shared" si="244"/>
        <v>0</v>
      </c>
      <c r="AS723">
        <f t="shared" ref="AS723:AS738" si="246">IFERROR(SEARCH(AS$2,$A723),0)</f>
        <v>0</v>
      </c>
      <c r="BF723" s="2">
        <f t="shared" si="243"/>
        <v>0</v>
      </c>
      <c r="BG723">
        <f t="shared" si="243"/>
        <v>0</v>
      </c>
      <c r="BH723">
        <f t="shared" si="243"/>
        <v>0</v>
      </c>
      <c r="BI723">
        <f t="shared" si="243"/>
        <v>0</v>
      </c>
      <c r="BJ723">
        <f t="shared" si="243"/>
        <v>0</v>
      </c>
      <c r="BK723">
        <f t="shared" si="243"/>
        <v>0</v>
      </c>
      <c r="BL723">
        <f t="shared" si="243"/>
        <v>0</v>
      </c>
      <c r="BM723">
        <f t="shared" ref="BM723:CA738" si="247">IFERROR(SEARCH(BM$2,$A723),0)</f>
        <v>0</v>
      </c>
      <c r="BN723">
        <f t="shared" si="247"/>
        <v>0</v>
      </c>
      <c r="BO723">
        <f t="shared" si="247"/>
        <v>0</v>
      </c>
      <c r="BP723">
        <f t="shared" si="247"/>
        <v>0</v>
      </c>
      <c r="BQ723">
        <f t="shared" si="247"/>
        <v>0</v>
      </c>
      <c r="BR723">
        <f t="shared" si="247"/>
        <v>0</v>
      </c>
      <c r="BS723">
        <f t="shared" si="247"/>
        <v>0</v>
      </c>
      <c r="BT723">
        <f t="shared" si="247"/>
        <v>0</v>
      </c>
      <c r="BU723">
        <f t="shared" si="247"/>
        <v>0</v>
      </c>
      <c r="BV723">
        <f t="shared" si="247"/>
        <v>0</v>
      </c>
      <c r="BW723">
        <f t="shared" si="247"/>
        <v>0</v>
      </c>
      <c r="BX723">
        <f t="shared" si="247"/>
        <v>0</v>
      </c>
      <c r="BY723">
        <f t="shared" si="247"/>
        <v>0</v>
      </c>
      <c r="BZ723">
        <f t="shared" si="247"/>
        <v>0</v>
      </c>
      <c r="CA723">
        <f t="shared" si="247"/>
        <v>0</v>
      </c>
    </row>
    <row r="724" spans="1:79" x14ac:dyDescent="0.25">
      <c r="A724" t="s">
        <v>908</v>
      </c>
      <c r="B724">
        <f t="shared" si="238"/>
        <v>0</v>
      </c>
      <c r="C724">
        <f t="shared" si="239"/>
        <v>1</v>
      </c>
      <c r="D724">
        <f t="shared" si="240"/>
        <v>0</v>
      </c>
      <c r="E724">
        <f t="shared" si="241"/>
        <v>0</v>
      </c>
      <c r="F724">
        <f t="shared" si="242"/>
        <v>0</v>
      </c>
      <c r="H724" s="2">
        <f t="shared" si="234"/>
        <v>0</v>
      </c>
      <c r="I724">
        <f t="shared" si="231"/>
        <v>0</v>
      </c>
      <c r="J724">
        <f t="shared" si="231"/>
        <v>0</v>
      </c>
      <c r="K724">
        <f t="shared" si="231"/>
        <v>0</v>
      </c>
      <c r="L724">
        <f t="shared" si="231"/>
        <v>0</v>
      </c>
      <c r="M724">
        <f t="shared" si="231"/>
        <v>0</v>
      </c>
      <c r="N724">
        <f t="shared" si="231"/>
        <v>0</v>
      </c>
      <c r="O724">
        <f t="shared" si="245"/>
        <v>0</v>
      </c>
      <c r="AG724" s="2">
        <f t="shared" si="244"/>
        <v>0</v>
      </c>
      <c r="AH724">
        <f t="shared" si="244"/>
        <v>0</v>
      </c>
      <c r="AI724">
        <f t="shared" si="244"/>
        <v>0</v>
      </c>
      <c r="AJ724">
        <f t="shared" si="244"/>
        <v>0</v>
      </c>
      <c r="AK724">
        <f t="shared" si="244"/>
        <v>0</v>
      </c>
      <c r="AL724">
        <f t="shared" si="244"/>
        <v>0</v>
      </c>
      <c r="AM724">
        <f t="shared" si="244"/>
        <v>0</v>
      </c>
      <c r="AN724">
        <f t="shared" si="244"/>
        <v>0</v>
      </c>
      <c r="AO724">
        <f t="shared" si="244"/>
        <v>0</v>
      </c>
      <c r="AP724">
        <f t="shared" si="244"/>
        <v>0</v>
      </c>
      <c r="AQ724">
        <f t="shared" si="244"/>
        <v>10</v>
      </c>
      <c r="AR724">
        <f t="shared" si="244"/>
        <v>0</v>
      </c>
      <c r="AS724">
        <f t="shared" si="246"/>
        <v>0</v>
      </c>
      <c r="BF724" s="2">
        <f t="shared" si="243"/>
        <v>0</v>
      </c>
      <c r="BG724">
        <f t="shared" si="243"/>
        <v>0</v>
      </c>
      <c r="BH724">
        <f t="shared" si="243"/>
        <v>0</v>
      </c>
      <c r="BI724">
        <f t="shared" si="243"/>
        <v>0</v>
      </c>
      <c r="BJ724">
        <f t="shared" si="243"/>
        <v>0</v>
      </c>
      <c r="BK724">
        <f t="shared" si="243"/>
        <v>0</v>
      </c>
      <c r="BL724">
        <f t="shared" si="243"/>
        <v>0</v>
      </c>
      <c r="BM724">
        <f t="shared" si="247"/>
        <v>0</v>
      </c>
      <c r="BN724">
        <f t="shared" si="247"/>
        <v>0</v>
      </c>
      <c r="BO724">
        <f t="shared" si="247"/>
        <v>0</v>
      </c>
      <c r="BP724">
        <f t="shared" si="247"/>
        <v>0</v>
      </c>
      <c r="BQ724">
        <f t="shared" si="247"/>
        <v>0</v>
      </c>
      <c r="BR724">
        <f t="shared" si="247"/>
        <v>0</v>
      </c>
      <c r="BS724">
        <f t="shared" si="247"/>
        <v>0</v>
      </c>
      <c r="BT724">
        <f t="shared" si="247"/>
        <v>0</v>
      </c>
      <c r="BU724">
        <f t="shared" si="247"/>
        <v>0</v>
      </c>
      <c r="BV724">
        <f t="shared" si="247"/>
        <v>0</v>
      </c>
      <c r="BW724">
        <f t="shared" si="247"/>
        <v>0</v>
      </c>
      <c r="BX724">
        <f t="shared" si="247"/>
        <v>0</v>
      </c>
      <c r="BY724">
        <f t="shared" si="247"/>
        <v>0</v>
      </c>
      <c r="BZ724">
        <f t="shared" si="247"/>
        <v>0</v>
      </c>
      <c r="CA724">
        <f t="shared" si="247"/>
        <v>0</v>
      </c>
    </row>
    <row r="725" spans="1:79" x14ac:dyDescent="0.25">
      <c r="A725" t="s">
        <v>909</v>
      </c>
      <c r="B725">
        <f t="shared" si="238"/>
        <v>1</v>
      </c>
      <c r="C725">
        <f t="shared" si="239"/>
        <v>0</v>
      </c>
      <c r="D725">
        <f t="shared" si="240"/>
        <v>0</v>
      </c>
      <c r="E725">
        <f t="shared" si="241"/>
        <v>0</v>
      </c>
      <c r="F725">
        <f t="shared" si="242"/>
        <v>0</v>
      </c>
      <c r="H725" s="2">
        <f t="shared" si="234"/>
        <v>0</v>
      </c>
      <c r="I725">
        <f t="shared" si="231"/>
        <v>0</v>
      </c>
      <c r="J725">
        <f t="shared" si="231"/>
        <v>0</v>
      </c>
      <c r="K725">
        <f t="shared" si="231"/>
        <v>0</v>
      </c>
      <c r="L725">
        <f t="shared" si="231"/>
        <v>0</v>
      </c>
      <c r="M725">
        <f t="shared" si="231"/>
        <v>37</v>
      </c>
      <c r="N725">
        <f t="shared" si="231"/>
        <v>0</v>
      </c>
      <c r="O725">
        <f t="shared" si="245"/>
        <v>0</v>
      </c>
      <c r="AG725" s="2">
        <f t="shared" si="244"/>
        <v>0</v>
      </c>
      <c r="AH725">
        <f t="shared" si="244"/>
        <v>0</v>
      </c>
      <c r="AI725">
        <f t="shared" si="244"/>
        <v>0</v>
      </c>
      <c r="AJ725">
        <f t="shared" si="244"/>
        <v>0</v>
      </c>
      <c r="AK725">
        <f t="shared" si="244"/>
        <v>0</v>
      </c>
      <c r="AL725">
        <f t="shared" si="244"/>
        <v>0</v>
      </c>
      <c r="AM725">
        <f t="shared" si="244"/>
        <v>0</v>
      </c>
      <c r="AN725">
        <f t="shared" si="244"/>
        <v>0</v>
      </c>
      <c r="AO725">
        <f t="shared" si="244"/>
        <v>0</v>
      </c>
      <c r="AP725">
        <f t="shared" si="244"/>
        <v>0</v>
      </c>
      <c r="AQ725">
        <f t="shared" si="244"/>
        <v>0</v>
      </c>
      <c r="AR725">
        <f t="shared" si="244"/>
        <v>0</v>
      </c>
      <c r="AS725">
        <f t="shared" si="246"/>
        <v>0</v>
      </c>
      <c r="BF725" s="2">
        <f t="shared" si="243"/>
        <v>0</v>
      </c>
      <c r="BG725">
        <f t="shared" si="243"/>
        <v>0</v>
      </c>
      <c r="BH725">
        <f t="shared" si="243"/>
        <v>0</v>
      </c>
      <c r="BI725">
        <f t="shared" si="243"/>
        <v>0</v>
      </c>
      <c r="BJ725">
        <f t="shared" si="243"/>
        <v>0</v>
      </c>
      <c r="BK725">
        <f t="shared" si="243"/>
        <v>0</v>
      </c>
      <c r="BL725">
        <f t="shared" si="243"/>
        <v>0</v>
      </c>
      <c r="BM725">
        <f t="shared" si="247"/>
        <v>0</v>
      </c>
      <c r="BN725">
        <f t="shared" si="247"/>
        <v>0</v>
      </c>
      <c r="BO725">
        <f t="shared" si="247"/>
        <v>0</v>
      </c>
      <c r="BP725">
        <f t="shared" si="247"/>
        <v>0</v>
      </c>
      <c r="BQ725">
        <f t="shared" si="247"/>
        <v>0</v>
      </c>
      <c r="BR725">
        <f t="shared" si="247"/>
        <v>0</v>
      </c>
      <c r="BS725">
        <f t="shared" si="247"/>
        <v>0</v>
      </c>
      <c r="BT725">
        <f t="shared" si="247"/>
        <v>0</v>
      </c>
      <c r="BU725">
        <f t="shared" si="247"/>
        <v>0</v>
      </c>
      <c r="BV725">
        <f t="shared" si="247"/>
        <v>0</v>
      </c>
      <c r="BW725">
        <f t="shared" si="247"/>
        <v>0</v>
      </c>
      <c r="BX725">
        <f t="shared" si="247"/>
        <v>0</v>
      </c>
      <c r="BY725">
        <f t="shared" si="247"/>
        <v>0</v>
      </c>
      <c r="BZ725">
        <f t="shared" si="247"/>
        <v>0</v>
      </c>
      <c r="CA725">
        <f t="shared" si="247"/>
        <v>0</v>
      </c>
    </row>
    <row r="726" spans="1:79" x14ac:dyDescent="0.25">
      <c r="A726" t="s">
        <v>911</v>
      </c>
      <c r="B726">
        <f t="shared" si="238"/>
        <v>1</v>
      </c>
      <c r="C726">
        <f t="shared" si="239"/>
        <v>0</v>
      </c>
      <c r="D726">
        <f t="shared" si="240"/>
        <v>0</v>
      </c>
      <c r="E726">
        <f t="shared" si="241"/>
        <v>0</v>
      </c>
      <c r="F726">
        <f t="shared" si="242"/>
        <v>0</v>
      </c>
      <c r="H726" s="2">
        <f t="shared" si="234"/>
        <v>0</v>
      </c>
      <c r="I726">
        <f t="shared" si="231"/>
        <v>0</v>
      </c>
      <c r="J726">
        <f t="shared" si="231"/>
        <v>0</v>
      </c>
      <c r="K726">
        <f t="shared" si="231"/>
        <v>0</v>
      </c>
      <c r="L726">
        <f t="shared" si="231"/>
        <v>0</v>
      </c>
      <c r="M726">
        <f t="shared" si="231"/>
        <v>41</v>
      </c>
      <c r="N726">
        <f t="shared" si="231"/>
        <v>0</v>
      </c>
      <c r="O726">
        <f t="shared" si="245"/>
        <v>0</v>
      </c>
      <c r="AG726" s="2">
        <f t="shared" si="244"/>
        <v>0</v>
      </c>
      <c r="AH726">
        <f t="shared" si="244"/>
        <v>0</v>
      </c>
      <c r="AI726">
        <f t="shared" si="244"/>
        <v>0</v>
      </c>
      <c r="AJ726">
        <f t="shared" si="244"/>
        <v>0</v>
      </c>
      <c r="AK726">
        <f t="shared" si="244"/>
        <v>0</v>
      </c>
      <c r="AL726">
        <f t="shared" si="244"/>
        <v>0</v>
      </c>
      <c r="AM726">
        <f t="shared" si="244"/>
        <v>0</v>
      </c>
      <c r="AN726">
        <f t="shared" si="244"/>
        <v>0</v>
      </c>
      <c r="AO726">
        <f t="shared" si="244"/>
        <v>0</v>
      </c>
      <c r="AP726">
        <f t="shared" si="244"/>
        <v>0</v>
      </c>
      <c r="AQ726">
        <f t="shared" si="244"/>
        <v>0</v>
      </c>
      <c r="AR726">
        <f t="shared" si="244"/>
        <v>0</v>
      </c>
      <c r="AS726">
        <f t="shared" si="246"/>
        <v>0</v>
      </c>
      <c r="BF726" s="2">
        <f t="shared" si="243"/>
        <v>0</v>
      </c>
      <c r="BG726">
        <f t="shared" si="243"/>
        <v>0</v>
      </c>
      <c r="BH726">
        <f t="shared" si="243"/>
        <v>0</v>
      </c>
      <c r="BI726">
        <f t="shared" si="243"/>
        <v>0</v>
      </c>
      <c r="BJ726">
        <f t="shared" si="243"/>
        <v>0</v>
      </c>
      <c r="BK726">
        <f t="shared" si="243"/>
        <v>0</v>
      </c>
      <c r="BL726">
        <f t="shared" si="243"/>
        <v>0</v>
      </c>
      <c r="BM726">
        <f t="shared" si="247"/>
        <v>0</v>
      </c>
      <c r="BN726">
        <f t="shared" si="247"/>
        <v>0</v>
      </c>
      <c r="BO726">
        <f t="shared" si="247"/>
        <v>0</v>
      </c>
      <c r="BP726">
        <f t="shared" si="247"/>
        <v>0</v>
      </c>
      <c r="BQ726">
        <f t="shared" si="247"/>
        <v>0</v>
      </c>
      <c r="BR726">
        <f t="shared" si="247"/>
        <v>0</v>
      </c>
      <c r="BS726">
        <f t="shared" si="247"/>
        <v>0</v>
      </c>
      <c r="BT726">
        <f t="shared" si="247"/>
        <v>0</v>
      </c>
      <c r="BU726">
        <f t="shared" si="247"/>
        <v>0</v>
      </c>
      <c r="BV726">
        <f t="shared" si="247"/>
        <v>0</v>
      </c>
      <c r="BW726">
        <f t="shared" si="247"/>
        <v>0</v>
      </c>
      <c r="BX726">
        <f t="shared" si="247"/>
        <v>0</v>
      </c>
      <c r="BY726">
        <f t="shared" si="247"/>
        <v>0</v>
      </c>
      <c r="BZ726">
        <f t="shared" si="247"/>
        <v>0</v>
      </c>
      <c r="CA726">
        <f t="shared" si="247"/>
        <v>0</v>
      </c>
    </row>
    <row r="727" spans="1:79" x14ac:dyDescent="0.25">
      <c r="A727" t="s">
        <v>912</v>
      </c>
      <c r="B727">
        <f t="shared" si="238"/>
        <v>0</v>
      </c>
      <c r="C727">
        <f t="shared" si="239"/>
        <v>1</v>
      </c>
      <c r="D727">
        <f t="shared" si="240"/>
        <v>1</v>
      </c>
      <c r="E727">
        <f t="shared" si="241"/>
        <v>0</v>
      </c>
      <c r="F727">
        <f t="shared" si="242"/>
        <v>0</v>
      </c>
      <c r="H727" s="2">
        <f t="shared" si="234"/>
        <v>0</v>
      </c>
      <c r="I727">
        <f t="shared" si="231"/>
        <v>0</v>
      </c>
      <c r="J727">
        <f t="shared" si="231"/>
        <v>0</v>
      </c>
      <c r="K727">
        <f t="shared" si="231"/>
        <v>0</v>
      </c>
      <c r="L727">
        <f t="shared" si="231"/>
        <v>0</v>
      </c>
      <c r="M727">
        <f t="shared" si="231"/>
        <v>0</v>
      </c>
      <c r="N727">
        <f t="shared" si="231"/>
        <v>0</v>
      </c>
      <c r="O727">
        <f t="shared" si="245"/>
        <v>0</v>
      </c>
      <c r="AG727" s="2">
        <f t="shared" si="244"/>
        <v>0</v>
      </c>
      <c r="AH727">
        <f t="shared" si="244"/>
        <v>0</v>
      </c>
      <c r="AI727">
        <f t="shared" si="244"/>
        <v>0</v>
      </c>
      <c r="AJ727">
        <f t="shared" si="244"/>
        <v>0</v>
      </c>
      <c r="AK727">
        <f t="shared" si="244"/>
        <v>0</v>
      </c>
      <c r="AL727">
        <f t="shared" si="244"/>
        <v>0</v>
      </c>
      <c r="AM727">
        <f t="shared" si="244"/>
        <v>0</v>
      </c>
      <c r="AN727">
        <f t="shared" si="244"/>
        <v>0</v>
      </c>
      <c r="AO727">
        <f t="shared" si="244"/>
        <v>0</v>
      </c>
      <c r="AP727">
        <f t="shared" si="244"/>
        <v>33</v>
      </c>
      <c r="AQ727">
        <f t="shared" si="244"/>
        <v>0</v>
      </c>
      <c r="AR727">
        <f t="shared" si="244"/>
        <v>0</v>
      </c>
      <c r="AS727">
        <f t="shared" si="246"/>
        <v>0</v>
      </c>
      <c r="BF727" s="2">
        <f t="shared" si="243"/>
        <v>0</v>
      </c>
      <c r="BG727">
        <f t="shared" si="243"/>
        <v>0</v>
      </c>
      <c r="BH727">
        <f t="shared" si="243"/>
        <v>0</v>
      </c>
      <c r="BI727">
        <f t="shared" si="243"/>
        <v>42</v>
      </c>
      <c r="BJ727">
        <f t="shared" si="243"/>
        <v>0</v>
      </c>
      <c r="BK727">
        <f t="shared" si="243"/>
        <v>0</v>
      </c>
      <c r="BL727">
        <f t="shared" si="243"/>
        <v>0</v>
      </c>
      <c r="BM727">
        <f t="shared" si="247"/>
        <v>0</v>
      </c>
      <c r="BN727">
        <f t="shared" si="247"/>
        <v>0</v>
      </c>
      <c r="BO727">
        <f t="shared" si="247"/>
        <v>0</v>
      </c>
      <c r="BP727">
        <f t="shared" si="247"/>
        <v>0</v>
      </c>
      <c r="BQ727">
        <f t="shared" si="247"/>
        <v>0</v>
      </c>
      <c r="BR727">
        <f t="shared" si="247"/>
        <v>0</v>
      </c>
      <c r="BS727">
        <f t="shared" si="247"/>
        <v>0</v>
      </c>
      <c r="BT727">
        <f t="shared" si="247"/>
        <v>0</v>
      </c>
      <c r="BU727">
        <f t="shared" si="247"/>
        <v>0</v>
      </c>
      <c r="BV727">
        <f t="shared" si="247"/>
        <v>0</v>
      </c>
      <c r="BW727">
        <f t="shared" si="247"/>
        <v>0</v>
      </c>
      <c r="BX727">
        <f t="shared" si="247"/>
        <v>0</v>
      </c>
      <c r="BY727">
        <f t="shared" si="247"/>
        <v>0</v>
      </c>
      <c r="BZ727">
        <f t="shared" si="247"/>
        <v>0</v>
      </c>
      <c r="CA727">
        <f t="shared" si="247"/>
        <v>0</v>
      </c>
    </row>
    <row r="728" spans="1:79" x14ac:dyDescent="0.25">
      <c r="A728" t="s">
        <v>913</v>
      </c>
      <c r="B728">
        <f t="shared" si="238"/>
        <v>1</v>
      </c>
      <c r="C728">
        <f t="shared" si="239"/>
        <v>0</v>
      </c>
      <c r="D728">
        <f t="shared" si="240"/>
        <v>0</v>
      </c>
      <c r="E728">
        <f t="shared" si="241"/>
        <v>0</v>
      </c>
      <c r="F728">
        <f t="shared" si="242"/>
        <v>0</v>
      </c>
      <c r="H728" s="2">
        <f t="shared" si="234"/>
        <v>0</v>
      </c>
      <c r="I728">
        <f t="shared" si="231"/>
        <v>0</v>
      </c>
      <c r="J728">
        <f t="shared" si="231"/>
        <v>0</v>
      </c>
      <c r="K728">
        <f t="shared" si="231"/>
        <v>0</v>
      </c>
      <c r="L728">
        <f t="shared" si="231"/>
        <v>38</v>
      </c>
      <c r="M728">
        <f t="shared" si="231"/>
        <v>0</v>
      </c>
      <c r="N728">
        <f t="shared" si="231"/>
        <v>0</v>
      </c>
      <c r="O728">
        <f t="shared" si="245"/>
        <v>0</v>
      </c>
      <c r="AG728" s="2">
        <f t="shared" si="244"/>
        <v>0</v>
      </c>
      <c r="AH728">
        <f t="shared" si="244"/>
        <v>0</v>
      </c>
      <c r="AI728">
        <f t="shared" si="244"/>
        <v>0</v>
      </c>
      <c r="AJ728">
        <f t="shared" si="244"/>
        <v>0</v>
      </c>
      <c r="AK728">
        <f t="shared" si="244"/>
        <v>0</v>
      </c>
      <c r="AL728">
        <f t="shared" si="244"/>
        <v>0</v>
      </c>
      <c r="AM728">
        <f t="shared" si="244"/>
        <v>0</v>
      </c>
      <c r="AN728">
        <f t="shared" si="244"/>
        <v>0</v>
      </c>
      <c r="AO728">
        <f t="shared" si="244"/>
        <v>0</v>
      </c>
      <c r="AP728">
        <f t="shared" si="244"/>
        <v>0</v>
      </c>
      <c r="AQ728">
        <f t="shared" si="244"/>
        <v>0</v>
      </c>
      <c r="AR728">
        <f t="shared" si="244"/>
        <v>0</v>
      </c>
      <c r="AS728">
        <f t="shared" si="246"/>
        <v>0</v>
      </c>
      <c r="BF728" s="2">
        <f t="shared" si="243"/>
        <v>0</v>
      </c>
      <c r="BG728">
        <f t="shared" si="243"/>
        <v>0</v>
      </c>
      <c r="BH728">
        <f t="shared" si="243"/>
        <v>0</v>
      </c>
      <c r="BI728">
        <f t="shared" si="243"/>
        <v>0</v>
      </c>
      <c r="BJ728">
        <f t="shared" si="243"/>
        <v>0</v>
      </c>
      <c r="BK728">
        <f t="shared" si="243"/>
        <v>0</v>
      </c>
      <c r="BL728">
        <f t="shared" si="243"/>
        <v>0</v>
      </c>
      <c r="BM728">
        <f t="shared" si="247"/>
        <v>0</v>
      </c>
      <c r="BN728">
        <f t="shared" si="247"/>
        <v>0</v>
      </c>
      <c r="BO728">
        <f t="shared" si="247"/>
        <v>0</v>
      </c>
      <c r="BP728">
        <f t="shared" si="247"/>
        <v>0</v>
      </c>
      <c r="BQ728">
        <f t="shared" si="247"/>
        <v>0</v>
      </c>
      <c r="BR728">
        <f t="shared" si="247"/>
        <v>0</v>
      </c>
      <c r="BS728">
        <f t="shared" si="247"/>
        <v>0</v>
      </c>
      <c r="BT728">
        <f t="shared" si="247"/>
        <v>0</v>
      </c>
      <c r="BU728">
        <f t="shared" si="247"/>
        <v>0</v>
      </c>
      <c r="BV728">
        <f t="shared" si="247"/>
        <v>0</v>
      </c>
      <c r="BW728">
        <f t="shared" si="247"/>
        <v>0</v>
      </c>
      <c r="BX728">
        <f t="shared" si="247"/>
        <v>0</v>
      </c>
      <c r="BY728">
        <f t="shared" si="247"/>
        <v>0</v>
      </c>
      <c r="BZ728">
        <f t="shared" si="247"/>
        <v>0</v>
      </c>
      <c r="CA728">
        <f t="shared" si="247"/>
        <v>0</v>
      </c>
    </row>
    <row r="729" spans="1:79" x14ac:dyDescent="0.25">
      <c r="A729" t="s">
        <v>914</v>
      </c>
      <c r="B729">
        <f t="shared" si="238"/>
        <v>0</v>
      </c>
      <c r="C729">
        <f t="shared" si="239"/>
        <v>0</v>
      </c>
      <c r="D729">
        <f t="shared" si="240"/>
        <v>2</v>
      </c>
      <c r="E729">
        <f t="shared" si="241"/>
        <v>0</v>
      </c>
      <c r="F729">
        <f t="shared" si="242"/>
        <v>0</v>
      </c>
      <c r="H729" s="2">
        <f t="shared" si="234"/>
        <v>0</v>
      </c>
      <c r="I729">
        <f t="shared" si="231"/>
        <v>0</v>
      </c>
      <c r="J729">
        <f t="shared" si="231"/>
        <v>0</v>
      </c>
      <c r="K729">
        <f t="shared" si="231"/>
        <v>0</v>
      </c>
      <c r="L729">
        <f t="shared" si="231"/>
        <v>0</v>
      </c>
      <c r="M729">
        <f t="shared" si="231"/>
        <v>0</v>
      </c>
      <c r="N729">
        <f t="shared" si="231"/>
        <v>0</v>
      </c>
      <c r="O729">
        <f t="shared" si="245"/>
        <v>0</v>
      </c>
      <c r="AG729" s="2">
        <f t="shared" si="244"/>
        <v>0</v>
      </c>
      <c r="AH729">
        <f t="shared" si="244"/>
        <v>0</v>
      </c>
      <c r="AI729">
        <f t="shared" si="244"/>
        <v>0</v>
      </c>
      <c r="AJ729">
        <f t="shared" si="244"/>
        <v>0</v>
      </c>
      <c r="AK729">
        <f t="shared" si="244"/>
        <v>0</v>
      </c>
      <c r="AL729">
        <f t="shared" si="244"/>
        <v>0</v>
      </c>
      <c r="AM729">
        <f t="shared" si="244"/>
        <v>0</v>
      </c>
      <c r="AN729">
        <f t="shared" si="244"/>
        <v>0</v>
      </c>
      <c r="AO729">
        <f t="shared" si="244"/>
        <v>0</v>
      </c>
      <c r="AP729">
        <f t="shared" si="244"/>
        <v>0</v>
      </c>
      <c r="AQ729">
        <f t="shared" si="244"/>
        <v>0</v>
      </c>
      <c r="AR729">
        <f t="shared" si="244"/>
        <v>0</v>
      </c>
      <c r="AS729">
        <f t="shared" si="246"/>
        <v>0</v>
      </c>
      <c r="BF729" s="2">
        <f t="shared" si="243"/>
        <v>0</v>
      </c>
      <c r="BG729">
        <f t="shared" si="243"/>
        <v>0</v>
      </c>
      <c r="BH729">
        <f t="shared" si="243"/>
        <v>0</v>
      </c>
      <c r="BI729">
        <f t="shared" si="243"/>
        <v>0</v>
      </c>
      <c r="BJ729">
        <f t="shared" si="243"/>
        <v>0</v>
      </c>
      <c r="BK729">
        <f t="shared" si="243"/>
        <v>0</v>
      </c>
      <c r="BL729">
        <f t="shared" si="243"/>
        <v>0</v>
      </c>
      <c r="BM729">
        <f t="shared" si="247"/>
        <v>0</v>
      </c>
      <c r="BN729">
        <f t="shared" si="247"/>
        <v>0</v>
      </c>
      <c r="BO729">
        <f t="shared" si="247"/>
        <v>0</v>
      </c>
      <c r="BP729">
        <f t="shared" si="247"/>
        <v>0</v>
      </c>
      <c r="BQ729">
        <f t="shared" si="247"/>
        <v>41</v>
      </c>
      <c r="BR729">
        <f t="shared" si="247"/>
        <v>0</v>
      </c>
      <c r="BS729">
        <f t="shared" si="247"/>
        <v>0</v>
      </c>
      <c r="BT729">
        <f t="shared" si="247"/>
        <v>0</v>
      </c>
      <c r="BU729">
        <f t="shared" si="247"/>
        <v>34</v>
      </c>
      <c r="BV729">
        <f t="shared" si="247"/>
        <v>0</v>
      </c>
      <c r="BW729">
        <f t="shared" si="247"/>
        <v>0</v>
      </c>
      <c r="BX729">
        <f t="shared" si="247"/>
        <v>0</v>
      </c>
      <c r="BY729">
        <f t="shared" si="247"/>
        <v>0</v>
      </c>
      <c r="BZ729">
        <f t="shared" si="247"/>
        <v>0</v>
      </c>
      <c r="CA729">
        <f t="shared" si="247"/>
        <v>0</v>
      </c>
    </row>
    <row r="730" spans="1:79" x14ac:dyDescent="0.25">
      <c r="A730" t="s">
        <v>915</v>
      </c>
      <c r="B730">
        <f t="shared" si="238"/>
        <v>1</v>
      </c>
      <c r="C730">
        <f t="shared" si="239"/>
        <v>0</v>
      </c>
      <c r="D730">
        <f t="shared" si="240"/>
        <v>0</v>
      </c>
      <c r="E730">
        <f t="shared" si="241"/>
        <v>0</v>
      </c>
      <c r="F730">
        <f t="shared" si="242"/>
        <v>0</v>
      </c>
      <c r="H730" s="2">
        <f t="shared" si="234"/>
        <v>0</v>
      </c>
      <c r="I730">
        <f t="shared" si="231"/>
        <v>0</v>
      </c>
      <c r="J730">
        <f t="shared" si="231"/>
        <v>0</v>
      </c>
      <c r="K730">
        <f t="shared" si="231"/>
        <v>0</v>
      </c>
      <c r="L730">
        <f t="shared" si="231"/>
        <v>34</v>
      </c>
      <c r="M730">
        <f t="shared" si="231"/>
        <v>0</v>
      </c>
      <c r="N730">
        <f t="shared" si="231"/>
        <v>0</v>
      </c>
      <c r="O730">
        <f t="shared" si="245"/>
        <v>0</v>
      </c>
      <c r="AG730" s="2">
        <f t="shared" si="244"/>
        <v>0</v>
      </c>
      <c r="AH730">
        <f t="shared" si="244"/>
        <v>0</v>
      </c>
      <c r="AI730">
        <f t="shared" si="244"/>
        <v>0</v>
      </c>
      <c r="AJ730">
        <f t="shared" si="244"/>
        <v>0</v>
      </c>
      <c r="AK730">
        <f t="shared" si="244"/>
        <v>0</v>
      </c>
      <c r="AL730">
        <f t="shared" si="244"/>
        <v>0</v>
      </c>
      <c r="AM730">
        <f t="shared" si="244"/>
        <v>0</v>
      </c>
      <c r="AN730">
        <f t="shared" si="244"/>
        <v>0</v>
      </c>
      <c r="AO730">
        <f t="shared" si="244"/>
        <v>0</v>
      </c>
      <c r="AP730">
        <f t="shared" si="244"/>
        <v>0</v>
      </c>
      <c r="AQ730">
        <f t="shared" si="244"/>
        <v>0</v>
      </c>
      <c r="AR730">
        <f t="shared" si="244"/>
        <v>0</v>
      </c>
      <c r="AS730">
        <f t="shared" si="246"/>
        <v>0</v>
      </c>
      <c r="BF730" s="2">
        <f t="shared" si="243"/>
        <v>0</v>
      </c>
      <c r="BG730">
        <f t="shared" si="243"/>
        <v>0</v>
      </c>
      <c r="BH730">
        <f t="shared" si="243"/>
        <v>0</v>
      </c>
      <c r="BI730">
        <f t="shared" si="243"/>
        <v>0</v>
      </c>
      <c r="BJ730">
        <f t="shared" si="243"/>
        <v>0</v>
      </c>
      <c r="BK730">
        <f t="shared" si="243"/>
        <v>0</v>
      </c>
      <c r="BL730">
        <f t="shared" si="243"/>
        <v>0</v>
      </c>
      <c r="BM730">
        <f t="shared" si="247"/>
        <v>0</v>
      </c>
      <c r="BN730">
        <f t="shared" si="247"/>
        <v>0</v>
      </c>
      <c r="BO730">
        <f t="shared" si="247"/>
        <v>0</v>
      </c>
      <c r="BP730">
        <f t="shared" si="247"/>
        <v>0</v>
      </c>
      <c r="BQ730">
        <f t="shared" si="247"/>
        <v>0</v>
      </c>
      <c r="BR730">
        <f t="shared" si="247"/>
        <v>0</v>
      </c>
      <c r="BS730">
        <f t="shared" si="247"/>
        <v>0</v>
      </c>
      <c r="BT730">
        <f t="shared" si="247"/>
        <v>0</v>
      </c>
      <c r="BU730">
        <f t="shared" si="247"/>
        <v>0</v>
      </c>
      <c r="BV730">
        <f t="shared" si="247"/>
        <v>0</v>
      </c>
      <c r="BW730">
        <f t="shared" si="247"/>
        <v>0</v>
      </c>
      <c r="BX730">
        <f t="shared" si="247"/>
        <v>0</v>
      </c>
      <c r="BY730">
        <f t="shared" si="247"/>
        <v>0</v>
      </c>
      <c r="BZ730">
        <f t="shared" si="247"/>
        <v>0</v>
      </c>
      <c r="CA730">
        <f t="shared" si="247"/>
        <v>0</v>
      </c>
    </row>
    <row r="731" spans="1:79" x14ac:dyDescent="0.25">
      <c r="A731" t="s">
        <v>916</v>
      </c>
      <c r="B731">
        <f t="shared" si="238"/>
        <v>1</v>
      </c>
      <c r="C731">
        <f t="shared" si="239"/>
        <v>0</v>
      </c>
      <c r="D731">
        <f t="shared" si="240"/>
        <v>0</v>
      </c>
      <c r="E731">
        <f t="shared" si="241"/>
        <v>0</v>
      </c>
      <c r="F731">
        <f t="shared" si="242"/>
        <v>0</v>
      </c>
      <c r="H731" s="2">
        <f t="shared" si="234"/>
        <v>0</v>
      </c>
      <c r="I731">
        <f t="shared" si="231"/>
        <v>0</v>
      </c>
      <c r="J731">
        <f t="shared" si="231"/>
        <v>0</v>
      </c>
      <c r="K731">
        <f t="shared" si="231"/>
        <v>0</v>
      </c>
      <c r="L731">
        <f t="shared" si="231"/>
        <v>0</v>
      </c>
      <c r="M731">
        <f t="shared" si="231"/>
        <v>34</v>
      </c>
      <c r="N731">
        <f t="shared" si="231"/>
        <v>0</v>
      </c>
      <c r="O731">
        <f t="shared" si="245"/>
        <v>0</v>
      </c>
      <c r="AG731" s="2">
        <f t="shared" si="244"/>
        <v>0</v>
      </c>
      <c r="AH731">
        <f t="shared" si="244"/>
        <v>0</v>
      </c>
      <c r="AI731">
        <f t="shared" si="244"/>
        <v>0</v>
      </c>
      <c r="AJ731">
        <f t="shared" si="244"/>
        <v>0</v>
      </c>
      <c r="AK731">
        <f t="shared" si="244"/>
        <v>0</v>
      </c>
      <c r="AL731">
        <f t="shared" si="244"/>
        <v>0</v>
      </c>
      <c r="AM731">
        <f t="shared" si="244"/>
        <v>0</v>
      </c>
      <c r="AN731">
        <f t="shared" si="244"/>
        <v>0</v>
      </c>
      <c r="AO731">
        <f t="shared" si="244"/>
        <v>0</v>
      </c>
      <c r="AP731">
        <f t="shared" si="244"/>
        <v>0</v>
      </c>
      <c r="AQ731">
        <f t="shared" si="244"/>
        <v>0</v>
      </c>
      <c r="AR731">
        <f t="shared" si="244"/>
        <v>0</v>
      </c>
      <c r="AS731">
        <f t="shared" si="246"/>
        <v>0</v>
      </c>
      <c r="BF731" s="2">
        <f t="shared" si="243"/>
        <v>0</v>
      </c>
      <c r="BG731">
        <f t="shared" si="243"/>
        <v>0</v>
      </c>
      <c r="BH731">
        <f t="shared" si="243"/>
        <v>0</v>
      </c>
      <c r="BI731">
        <f t="shared" si="243"/>
        <v>0</v>
      </c>
      <c r="BJ731">
        <f t="shared" si="243"/>
        <v>0</v>
      </c>
      <c r="BK731">
        <f t="shared" si="243"/>
        <v>0</v>
      </c>
      <c r="BL731">
        <f t="shared" si="243"/>
        <v>0</v>
      </c>
      <c r="BM731">
        <f t="shared" si="247"/>
        <v>0</v>
      </c>
      <c r="BN731">
        <f t="shared" si="247"/>
        <v>0</v>
      </c>
      <c r="BO731">
        <f t="shared" si="247"/>
        <v>0</v>
      </c>
      <c r="BP731">
        <f t="shared" si="247"/>
        <v>0</v>
      </c>
      <c r="BQ731">
        <f t="shared" si="247"/>
        <v>0</v>
      </c>
      <c r="BR731">
        <f t="shared" si="247"/>
        <v>0</v>
      </c>
      <c r="BS731">
        <f t="shared" si="247"/>
        <v>0</v>
      </c>
      <c r="BT731">
        <f t="shared" si="247"/>
        <v>0</v>
      </c>
      <c r="BU731">
        <f t="shared" si="247"/>
        <v>0</v>
      </c>
      <c r="BV731">
        <f t="shared" si="247"/>
        <v>0</v>
      </c>
      <c r="BW731">
        <f t="shared" si="247"/>
        <v>0</v>
      </c>
      <c r="BX731">
        <f t="shared" si="247"/>
        <v>0</v>
      </c>
      <c r="BY731">
        <f t="shared" si="247"/>
        <v>0</v>
      </c>
      <c r="BZ731">
        <f t="shared" si="247"/>
        <v>0</v>
      </c>
      <c r="CA731">
        <f t="shared" si="247"/>
        <v>0</v>
      </c>
    </row>
    <row r="732" spans="1:79" x14ac:dyDescent="0.25">
      <c r="A732" t="s">
        <v>917</v>
      </c>
      <c r="B732">
        <f t="shared" si="238"/>
        <v>0</v>
      </c>
      <c r="C732">
        <f t="shared" si="239"/>
        <v>1</v>
      </c>
      <c r="D732">
        <f t="shared" si="240"/>
        <v>0</v>
      </c>
      <c r="E732">
        <f t="shared" si="241"/>
        <v>0</v>
      </c>
      <c r="F732">
        <f t="shared" si="242"/>
        <v>0</v>
      </c>
      <c r="H732" s="2">
        <f t="shared" si="234"/>
        <v>0</v>
      </c>
      <c r="I732">
        <f t="shared" si="231"/>
        <v>0</v>
      </c>
      <c r="J732">
        <f t="shared" si="231"/>
        <v>0</v>
      </c>
      <c r="K732">
        <f t="shared" si="231"/>
        <v>0</v>
      </c>
      <c r="L732">
        <f t="shared" si="231"/>
        <v>0</v>
      </c>
      <c r="M732">
        <f t="shared" si="231"/>
        <v>0</v>
      </c>
      <c r="N732">
        <f t="shared" si="231"/>
        <v>0</v>
      </c>
      <c r="O732">
        <f t="shared" si="245"/>
        <v>0</v>
      </c>
      <c r="AG732" s="2">
        <f t="shared" si="244"/>
        <v>0</v>
      </c>
      <c r="AH732">
        <f t="shared" si="244"/>
        <v>0</v>
      </c>
      <c r="AI732">
        <f t="shared" si="244"/>
        <v>0</v>
      </c>
      <c r="AJ732">
        <f t="shared" si="244"/>
        <v>0</v>
      </c>
      <c r="AK732">
        <f t="shared" si="244"/>
        <v>0</v>
      </c>
      <c r="AL732">
        <f t="shared" si="244"/>
        <v>0</v>
      </c>
      <c r="AM732">
        <f t="shared" si="244"/>
        <v>0</v>
      </c>
      <c r="AN732">
        <f t="shared" si="244"/>
        <v>0</v>
      </c>
      <c r="AO732">
        <f t="shared" si="244"/>
        <v>0</v>
      </c>
      <c r="AP732">
        <f t="shared" si="244"/>
        <v>0</v>
      </c>
      <c r="AQ732">
        <f t="shared" si="244"/>
        <v>34</v>
      </c>
      <c r="AR732">
        <f t="shared" si="244"/>
        <v>0</v>
      </c>
      <c r="AS732">
        <f t="shared" si="246"/>
        <v>0</v>
      </c>
      <c r="BF732" s="2">
        <f t="shared" si="243"/>
        <v>0</v>
      </c>
      <c r="BG732">
        <f t="shared" si="243"/>
        <v>0</v>
      </c>
      <c r="BH732">
        <f t="shared" si="243"/>
        <v>0</v>
      </c>
      <c r="BI732">
        <f t="shared" si="243"/>
        <v>0</v>
      </c>
      <c r="BJ732">
        <f t="shared" si="243"/>
        <v>0</v>
      </c>
      <c r="BK732">
        <f t="shared" si="243"/>
        <v>0</v>
      </c>
      <c r="BL732">
        <f t="shared" si="243"/>
        <v>0</v>
      </c>
      <c r="BM732">
        <f t="shared" si="247"/>
        <v>0</v>
      </c>
      <c r="BN732">
        <f t="shared" si="247"/>
        <v>0</v>
      </c>
      <c r="BO732">
        <f t="shared" si="247"/>
        <v>0</v>
      </c>
      <c r="BP732">
        <f t="shared" si="247"/>
        <v>0</v>
      </c>
      <c r="BQ732">
        <f t="shared" si="247"/>
        <v>0</v>
      </c>
      <c r="BR732">
        <f t="shared" si="247"/>
        <v>0</v>
      </c>
      <c r="BS732">
        <f t="shared" si="247"/>
        <v>0</v>
      </c>
      <c r="BT732">
        <f t="shared" si="247"/>
        <v>0</v>
      </c>
      <c r="BU732">
        <f t="shared" si="247"/>
        <v>0</v>
      </c>
      <c r="BV732">
        <f t="shared" si="247"/>
        <v>0</v>
      </c>
      <c r="BW732">
        <f t="shared" si="247"/>
        <v>0</v>
      </c>
      <c r="BX732">
        <f t="shared" si="247"/>
        <v>0</v>
      </c>
      <c r="BY732">
        <f t="shared" si="247"/>
        <v>0</v>
      </c>
      <c r="BZ732">
        <f t="shared" si="247"/>
        <v>0</v>
      </c>
      <c r="CA732">
        <f t="shared" si="247"/>
        <v>0</v>
      </c>
    </row>
    <row r="733" spans="1:79" x14ac:dyDescent="0.25">
      <c r="A733" t="s">
        <v>918</v>
      </c>
      <c r="B733">
        <f t="shared" si="238"/>
        <v>0</v>
      </c>
      <c r="C733">
        <f t="shared" si="239"/>
        <v>0</v>
      </c>
      <c r="D733">
        <f t="shared" si="240"/>
        <v>1</v>
      </c>
      <c r="E733">
        <f t="shared" si="241"/>
        <v>0</v>
      </c>
      <c r="F733">
        <f t="shared" si="242"/>
        <v>0</v>
      </c>
      <c r="H733" s="2">
        <f t="shared" si="234"/>
        <v>0</v>
      </c>
      <c r="I733">
        <f t="shared" si="231"/>
        <v>0</v>
      </c>
      <c r="J733">
        <f t="shared" ref="I733:N775" si="248">IFERROR(SEARCH(J$2,$A733),0)</f>
        <v>0</v>
      </c>
      <c r="K733">
        <f t="shared" si="248"/>
        <v>0</v>
      </c>
      <c r="L733">
        <f t="shared" si="248"/>
        <v>0</v>
      </c>
      <c r="M733">
        <f t="shared" si="248"/>
        <v>0</v>
      </c>
      <c r="N733">
        <f t="shared" si="248"/>
        <v>0</v>
      </c>
      <c r="O733">
        <f t="shared" si="245"/>
        <v>0</v>
      </c>
      <c r="AG733" s="2">
        <f t="shared" si="244"/>
        <v>0</v>
      </c>
      <c r="AH733">
        <f t="shared" si="244"/>
        <v>0</v>
      </c>
      <c r="AI733">
        <f t="shared" si="244"/>
        <v>0</v>
      </c>
      <c r="AJ733">
        <f t="shared" si="244"/>
        <v>0</v>
      </c>
      <c r="AK733">
        <f t="shared" si="244"/>
        <v>0</v>
      </c>
      <c r="AL733">
        <f t="shared" si="244"/>
        <v>0</v>
      </c>
      <c r="AM733">
        <f t="shared" si="244"/>
        <v>0</v>
      </c>
      <c r="AN733">
        <f t="shared" si="244"/>
        <v>0</v>
      </c>
      <c r="AO733">
        <f t="shared" si="244"/>
        <v>0</v>
      </c>
      <c r="AP733">
        <f t="shared" si="244"/>
        <v>0</v>
      </c>
      <c r="AQ733">
        <f t="shared" si="244"/>
        <v>0</v>
      </c>
      <c r="AR733">
        <f t="shared" si="244"/>
        <v>0</v>
      </c>
      <c r="AS733">
        <f t="shared" si="246"/>
        <v>0</v>
      </c>
      <c r="BF733" s="2">
        <f t="shared" si="243"/>
        <v>0</v>
      </c>
      <c r="BG733">
        <f t="shared" si="243"/>
        <v>0</v>
      </c>
      <c r="BH733">
        <f t="shared" si="243"/>
        <v>0</v>
      </c>
      <c r="BI733">
        <f t="shared" si="243"/>
        <v>0</v>
      </c>
      <c r="BJ733">
        <f t="shared" si="243"/>
        <v>0</v>
      </c>
      <c r="BK733">
        <f t="shared" si="243"/>
        <v>0</v>
      </c>
      <c r="BL733">
        <f t="shared" si="243"/>
        <v>0</v>
      </c>
      <c r="BM733">
        <f t="shared" si="247"/>
        <v>0</v>
      </c>
      <c r="BN733">
        <f t="shared" si="247"/>
        <v>0</v>
      </c>
      <c r="BO733">
        <f t="shared" si="247"/>
        <v>0</v>
      </c>
      <c r="BP733">
        <f t="shared" si="247"/>
        <v>0</v>
      </c>
      <c r="BQ733">
        <f t="shared" si="247"/>
        <v>29</v>
      </c>
      <c r="BR733">
        <f t="shared" si="247"/>
        <v>0</v>
      </c>
      <c r="BS733">
        <f t="shared" si="247"/>
        <v>0</v>
      </c>
      <c r="BT733">
        <f t="shared" si="247"/>
        <v>0</v>
      </c>
      <c r="BU733">
        <f t="shared" si="247"/>
        <v>0</v>
      </c>
      <c r="BV733">
        <f t="shared" si="247"/>
        <v>0</v>
      </c>
      <c r="BW733">
        <f t="shared" si="247"/>
        <v>0</v>
      </c>
      <c r="BX733">
        <f t="shared" si="247"/>
        <v>0</v>
      </c>
      <c r="BY733">
        <f t="shared" si="247"/>
        <v>0</v>
      </c>
      <c r="BZ733">
        <f t="shared" si="247"/>
        <v>0</v>
      </c>
      <c r="CA733">
        <f t="shared" si="247"/>
        <v>0</v>
      </c>
    </row>
    <row r="734" spans="1:79" x14ac:dyDescent="0.25">
      <c r="A734" t="s">
        <v>919</v>
      </c>
      <c r="B734">
        <f t="shared" si="238"/>
        <v>0</v>
      </c>
      <c r="C734">
        <f t="shared" si="239"/>
        <v>0</v>
      </c>
      <c r="D734">
        <f t="shared" si="240"/>
        <v>2</v>
      </c>
      <c r="E734">
        <f t="shared" si="241"/>
        <v>0</v>
      </c>
      <c r="F734">
        <f t="shared" si="242"/>
        <v>0</v>
      </c>
      <c r="H734" s="2">
        <f t="shared" si="234"/>
        <v>0</v>
      </c>
      <c r="I734">
        <f t="shared" si="248"/>
        <v>0</v>
      </c>
      <c r="J734">
        <f t="shared" si="248"/>
        <v>0</v>
      </c>
      <c r="K734">
        <f t="shared" si="248"/>
        <v>0</v>
      </c>
      <c r="L734">
        <f t="shared" si="248"/>
        <v>0</v>
      </c>
      <c r="M734">
        <f t="shared" si="248"/>
        <v>0</v>
      </c>
      <c r="N734">
        <f t="shared" si="248"/>
        <v>0</v>
      </c>
      <c r="O734">
        <f t="shared" si="245"/>
        <v>0</v>
      </c>
      <c r="AG734" s="2">
        <f t="shared" si="244"/>
        <v>0</v>
      </c>
      <c r="AH734">
        <f t="shared" si="244"/>
        <v>0</v>
      </c>
      <c r="AI734">
        <f t="shared" si="244"/>
        <v>0</v>
      </c>
      <c r="AJ734">
        <f t="shared" si="244"/>
        <v>0</v>
      </c>
      <c r="AK734">
        <f t="shared" si="244"/>
        <v>0</v>
      </c>
      <c r="AL734">
        <f t="shared" si="244"/>
        <v>0</v>
      </c>
      <c r="AM734">
        <f t="shared" si="244"/>
        <v>0</v>
      </c>
      <c r="AN734">
        <f t="shared" si="244"/>
        <v>0</v>
      </c>
      <c r="AO734">
        <f t="shared" si="244"/>
        <v>0</v>
      </c>
      <c r="AP734">
        <f t="shared" si="244"/>
        <v>0</v>
      </c>
      <c r="AQ734">
        <f t="shared" si="244"/>
        <v>0</v>
      </c>
      <c r="AR734">
        <f t="shared" si="244"/>
        <v>0</v>
      </c>
      <c r="AS734">
        <f t="shared" si="246"/>
        <v>0</v>
      </c>
      <c r="BF734" s="2">
        <f t="shared" si="243"/>
        <v>28</v>
      </c>
      <c r="BG734">
        <f t="shared" si="243"/>
        <v>0</v>
      </c>
      <c r="BH734">
        <f t="shared" si="243"/>
        <v>0</v>
      </c>
      <c r="BI734">
        <f t="shared" si="243"/>
        <v>0</v>
      </c>
      <c r="BJ734">
        <f t="shared" si="243"/>
        <v>0</v>
      </c>
      <c r="BK734">
        <f t="shared" si="243"/>
        <v>0</v>
      </c>
      <c r="BL734">
        <f t="shared" si="243"/>
        <v>0</v>
      </c>
      <c r="BM734">
        <f t="shared" si="247"/>
        <v>0</v>
      </c>
      <c r="BN734">
        <f t="shared" si="247"/>
        <v>0</v>
      </c>
      <c r="BO734">
        <f t="shared" si="247"/>
        <v>27</v>
      </c>
      <c r="BP734">
        <f t="shared" si="247"/>
        <v>0</v>
      </c>
      <c r="BQ734">
        <f t="shared" si="247"/>
        <v>0</v>
      </c>
      <c r="BR734">
        <f t="shared" si="247"/>
        <v>0</v>
      </c>
      <c r="BS734">
        <f t="shared" si="247"/>
        <v>0</v>
      </c>
      <c r="BT734">
        <f t="shared" si="247"/>
        <v>0</v>
      </c>
      <c r="BU734">
        <f t="shared" si="247"/>
        <v>0</v>
      </c>
      <c r="BV734">
        <f t="shared" si="247"/>
        <v>0</v>
      </c>
      <c r="BW734">
        <f t="shared" si="247"/>
        <v>0</v>
      </c>
      <c r="BX734">
        <f t="shared" si="247"/>
        <v>0</v>
      </c>
      <c r="BY734">
        <f t="shared" si="247"/>
        <v>0</v>
      </c>
      <c r="BZ734">
        <f t="shared" si="247"/>
        <v>0</v>
      </c>
      <c r="CA734">
        <f t="shared" si="247"/>
        <v>0</v>
      </c>
    </row>
    <row r="735" spans="1:79" x14ac:dyDescent="0.25">
      <c r="A735" t="s">
        <v>920</v>
      </c>
      <c r="B735">
        <f t="shared" si="238"/>
        <v>0</v>
      </c>
      <c r="C735">
        <f t="shared" si="239"/>
        <v>0</v>
      </c>
      <c r="D735">
        <f t="shared" si="240"/>
        <v>1</v>
      </c>
      <c r="E735">
        <f t="shared" si="241"/>
        <v>0</v>
      </c>
      <c r="F735">
        <f t="shared" si="242"/>
        <v>0</v>
      </c>
      <c r="H735" s="2">
        <f t="shared" si="234"/>
        <v>0</v>
      </c>
      <c r="I735">
        <f t="shared" si="248"/>
        <v>0</v>
      </c>
      <c r="J735">
        <f t="shared" si="248"/>
        <v>0</v>
      </c>
      <c r="K735">
        <f t="shared" si="248"/>
        <v>0</v>
      </c>
      <c r="L735">
        <f t="shared" si="248"/>
        <v>0</v>
      </c>
      <c r="M735">
        <f t="shared" si="248"/>
        <v>0</v>
      </c>
      <c r="N735">
        <f t="shared" si="248"/>
        <v>0</v>
      </c>
      <c r="O735">
        <f t="shared" si="245"/>
        <v>0</v>
      </c>
      <c r="AG735" s="2">
        <f t="shared" si="244"/>
        <v>0</v>
      </c>
      <c r="AH735">
        <f t="shared" si="244"/>
        <v>0</v>
      </c>
      <c r="AI735">
        <f t="shared" si="244"/>
        <v>0</v>
      </c>
      <c r="AJ735">
        <f t="shared" si="244"/>
        <v>0</v>
      </c>
      <c r="AK735">
        <f t="shared" si="244"/>
        <v>0</v>
      </c>
      <c r="AL735">
        <f t="shared" si="244"/>
        <v>0</v>
      </c>
      <c r="AM735">
        <f t="shared" si="244"/>
        <v>0</v>
      </c>
      <c r="AN735">
        <f t="shared" si="244"/>
        <v>0</v>
      </c>
      <c r="AO735">
        <f t="shared" si="244"/>
        <v>0</v>
      </c>
      <c r="AP735">
        <f t="shared" si="244"/>
        <v>0</v>
      </c>
      <c r="AQ735">
        <f t="shared" si="244"/>
        <v>0</v>
      </c>
      <c r="AR735">
        <f t="shared" si="244"/>
        <v>0</v>
      </c>
      <c r="AS735">
        <f t="shared" si="246"/>
        <v>0</v>
      </c>
      <c r="BF735" s="2">
        <f t="shared" si="243"/>
        <v>0</v>
      </c>
      <c r="BG735">
        <f t="shared" si="243"/>
        <v>0</v>
      </c>
      <c r="BH735">
        <f t="shared" si="243"/>
        <v>0</v>
      </c>
      <c r="BI735">
        <f t="shared" si="243"/>
        <v>16</v>
      </c>
      <c r="BJ735">
        <f t="shared" si="243"/>
        <v>0</v>
      </c>
      <c r="BK735">
        <f t="shared" si="243"/>
        <v>0</v>
      </c>
      <c r="BL735">
        <f t="shared" si="243"/>
        <v>0</v>
      </c>
      <c r="BM735">
        <f t="shared" si="247"/>
        <v>0</v>
      </c>
      <c r="BN735">
        <f t="shared" si="247"/>
        <v>0</v>
      </c>
      <c r="BO735">
        <f t="shared" si="247"/>
        <v>0</v>
      </c>
      <c r="BP735">
        <f t="shared" si="247"/>
        <v>0</v>
      </c>
      <c r="BQ735">
        <f t="shared" si="247"/>
        <v>0</v>
      </c>
      <c r="BR735">
        <f t="shared" si="247"/>
        <v>0</v>
      </c>
      <c r="BS735">
        <f t="shared" si="247"/>
        <v>0</v>
      </c>
      <c r="BT735">
        <f t="shared" si="247"/>
        <v>0</v>
      </c>
      <c r="BU735">
        <f t="shared" si="247"/>
        <v>0</v>
      </c>
      <c r="BV735">
        <f t="shared" si="247"/>
        <v>0</v>
      </c>
      <c r="BW735">
        <f t="shared" si="247"/>
        <v>0</v>
      </c>
      <c r="BX735">
        <f t="shared" si="247"/>
        <v>0</v>
      </c>
      <c r="BY735">
        <f t="shared" si="247"/>
        <v>0</v>
      </c>
      <c r="BZ735">
        <f t="shared" si="247"/>
        <v>0</v>
      </c>
      <c r="CA735">
        <f t="shared" si="247"/>
        <v>0</v>
      </c>
    </row>
    <row r="736" spans="1:79" x14ac:dyDescent="0.25">
      <c r="A736" t="s">
        <v>922</v>
      </c>
      <c r="B736">
        <f t="shared" si="238"/>
        <v>1</v>
      </c>
      <c r="C736">
        <f t="shared" si="239"/>
        <v>0</v>
      </c>
      <c r="D736">
        <f t="shared" si="240"/>
        <v>0</v>
      </c>
      <c r="E736">
        <f t="shared" si="241"/>
        <v>0</v>
      </c>
      <c r="F736">
        <f t="shared" si="242"/>
        <v>0</v>
      </c>
      <c r="H736" s="2">
        <f t="shared" si="234"/>
        <v>0</v>
      </c>
      <c r="I736">
        <f t="shared" si="248"/>
        <v>0</v>
      </c>
      <c r="J736">
        <f t="shared" si="248"/>
        <v>0</v>
      </c>
      <c r="K736">
        <f t="shared" si="248"/>
        <v>0</v>
      </c>
      <c r="L736">
        <f t="shared" si="248"/>
        <v>0</v>
      </c>
      <c r="M736">
        <f t="shared" si="248"/>
        <v>32</v>
      </c>
      <c r="N736">
        <f t="shared" si="248"/>
        <v>0</v>
      </c>
      <c r="O736">
        <f t="shared" si="245"/>
        <v>0</v>
      </c>
      <c r="AG736" s="2">
        <f t="shared" si="244"/>
        <v>0</v>
      </c>
      <c r="AH736">
        <f t="shared" si="244"/>
        <v>0</v>
      </c>
      <c r="AI736">
        <f t="shared" si="244"/>
        <v>0</v>
      </c>
      <c r="AJ736">
        <f t="shared" si="244"/>
        <v>0</v>
      </c>
      <c r="AK736">
        <f t="shared" si="244"/>
        <v>0</v>
      </c>
      <c r="AL736">
        <f t="shared" si="244"/>
        <v>0</v>
      </c>
      <c r="AM736">
        <f t="shared" si="244"/>
        <v>0</v>
      </c>
      <c r="AN736">
        <f t="shared" si="244"/>
        <v>0</v>
      </c>
      <c r="AO736">
        <f t="shared" si="244"/>
        <v>0</v>
      </c>
      <c r="AP736">
        <f t="shared" ref="AG736:AR757" si="249">IFERROR(SEARCH(AP$2,$A736),0)</f>
        <v>0</v>
      </c>
      <c r="AQ736">
        <f t="shared" si="249"/>
        <v>0</v>
      </c>
      <c r="AR736">
        <f t="shared" si="249"/>
        <v>0</v>
      </c>
      <c r="AS736">
        <f t="shared" si="246"/>
        <v>0</v>
      </c>
      <c r="BF736" s="2">
        <f t="shared" si="243"/>
        <v>0</v>
      </c>
      <c r="BG736">
        <f t="shared" si="243"/>
        <v>0</v>
      </c>
      <c r="BH736">
        <f t="shared" si="243"/>
        <v>0</v>
      </c>
      <c r="BI736">
        <f t="shared" si="243"/>
        <v>0</v>
      </c>
      <c r="BJ736">
        <f t="shared" si="243"/>
        <v>0</v>
      </c>
      <c r="BK736">
        <f t="shared" si="243"/>
        <v>0</v>
      </c>
      <c r="BL736">
        <f t="shared" si="243"/>
        <v>0</v>
      </c>
      <c r="BM736">
        <f t="shared" si="247"/>
        <v>0</v>
      </c>
      <c r="BN736">
        <f t="shared" si="247"/>
        <v>0</v>
      </c>
      <c r="BO736">
        <f t="shared" si="247"/>
        <v>0</v>
      </c>
      <c r="BP736">
        <f t="shared" si="247"/>
        <v>0</v>
      </c>
      <c r="BQ736">
        <f t="shared" si="247"/>
        <v>0</v>
      </c>
      <c r="BR736">
        <f t="shared" si="247"/>
        <v>0</v>
      </c>
      <c r="BS736">
        <f t="shared" si="247"/>
        <v>0</v>
      </c>
      <c r="BT736">
        <f t="shared" si="247"/>
        <v>0</v>
      </c>
      <c r="BU736">
        <f t="shared" si="247"/>
        <v>0</v>
      </c>
      <c r="BV736">
        <f t="shared" si="247"/>
        <v>0</v>
      </c>
      <c r="BW736">
        <f t="shared" si="247"/>
        <v>0</v>
      </c>
      <c r="BX736">
        <f t="shared" si="247"/>
        <v>0</v>
      </c>
      <c r="BY736">
        <f t="shared" si="247"/>
        <v>0</v>
      </c>
      <c r="BZ736">
        <f t="shared" si="247"/>
        <v>0</v>
      </c>
      <c r="CA736">
        <f t="shared" si="247"/>
        <v>0</v>
      </c>
    </row>
    <row r="737" spans="1:79" x14ac:dyDescent="0.25">
      <c r="A737" t="s">
        <v>924</v>
      </c>
      <c r="B737">
        <f t="shared" si="238"/>
        <v>1</v>
      </c>
      <c r="C737">
        <f t="shared" si="239"/>
        <v>0</v>
      </c>
      <c r="D737">
        <f t="shared" si="240"/>
        <v>0</v>
      </c>
      <c r="E737">
        <f t="shared" si="241"/>
        <v>0</v>
      </c>
      <c r="F737">
        <f t="shared" si="242"/>
        <v>0</v>
      </c>
      <c r="H737" s="2">
        <f t="shared" si="234"/>
        <v>0</v>
      </c>
      <c r="I737">
        <f t="shared" si="248"/>
        <v>0</v>
      </c>
      <c r="J737">
        <f t="shared" si="248"/>
        <v>0</v>
      </c>
      <c r="K737">
        <f t="shared" si="248"/>
        <v>0</v>
      </c>
      <c r="L737">
        <f t="shared" si="248"/>
        <v>23</v>
      </c>
      <c r="M737">
        <f t="shared" si="248"/>
        <v>0</v>
      </c>
      <c r="N737">
        <f t="shared" si="248"/>
        <v>0</v>
      </c>
      <c r="O737">
        <f t="shared" si="245"/>
        <v>0</v>
      </c>
      <c r="AG737" s="2">
        <f t="shared" si="249"/>
        <v>0</v>
      </c>
      <c r="AH737">
        <f t="shared" si="249"/>
        <v>0</v>
      </c>
      <c r="AI737">
        <f t="shared" si="249"/>
        <v>0</v>
      </c>
      <c r="AJ737">
        <f t="shared" si="249"/>
        <v>0</v>
      </c>
      <c r="AK737">
        <f t="shared" si="249"/>
        <v>0</v>
      </c>
      <c r="AL737">
        <f t="shared" si="249"/>
        <v>0</v>
      </c>
      <c r="AM737">
        <f t="shared" si="249"/>
        <v>0</v>
      </c>
      <c r="AN737">
        <f t="shared" si="249"/>
        <v>0</v>
      </c>
      <c r="AO737">
        <f t="shared" si="249"/>
        <v>0</v>
      </c>
      <c r="AP737">
        <f t="shared" si="249"/>
        <v>0</v>
      </c>
      <c r="AQ737">
        <f t="shared" si="249"/>
        <v>0</v>
      </c>
      <c r="AR737">
        <f t="shared" si="249"/>
        <v>0</v>
      </c>
      <c r="AS737">
        <f t="shared" si="246"/>
        <v>0</v>
      </c>
      <c r="BF737" s="2">
        <f t="shared" si="243"/>
        <v>0</v>
      </c>
      <c r="BG737">
        <f t="shared" si="243"/>
        <v>0</v>
      </c>
      <c r="BH737">
        <f t="shared" si="243"/>
        <v>0</v>
      </c>
      <c r="BI737">
        <f t="shared" si="243"/>
        <v>0</v>
      </c>
      <c r="BJ737">
        <f t="shared" si="243"/>
        <v>0</v>
      </c>
      <c r="BK737">
        <f t="shared" si="243"/>
        <v>0</v>
      </c>
      <c r="BL737">
        <f t="shared" si="243"/>
        <v>0</v>
      </c>
      <c r="BM737">
        <f t="shared" si="247"/>
        <v>0</v>
      </c>
      <c r="BN737">
        <f t="shared" si="247"/>
        <v>0</v>
      </c>
      <c r="BO737">
        <f t="shared" si="247"/>
        <v>0</v>
      </c>
      <c r="BP737">
        <f t="shared" si="247"/>
        <v>0</v>
      </c>
      <c r="BQ737">
        <f t="shared" si="247"/>
        <v>0</v>
      </c>
      <c r="BR737">
        <f t="shared" si="247"/>
        <v>0</v>
      </c>
      <c r="BS737">
        <f t="shared" si="247"/>
        <v>0</v>
      </c>
      <c r="BT737">
        <f t="shared" si="247"/>
        <v>0</v>
      </c>
      <c r="BU737">
        <f t="shared" si="247"/>
        <v>0</v>
      </c>
      <c r="BV737">
        <f t="shared" si="247"/>
        <v>0</v>
      </c>
      <c r="BW737">
        <f t="shared" si="247"/>
        <v>0</v>
      </c>
      <c r="BX737">
        <f t="shared" si="247"/>
        <v>0</v>
      </c>
      <c r="BY737">
        <f t="shared" si="247"/>
        <v>0</v>
      </c>
      <c r="BZ737">
        <f t="shared" si="247"/>
        <v>0</v>
      </c>
      <c r="CA737">
        <f t="shared" si="247"/>
        <v>0</v>
      </c>
    </row>
    <row r="738" spans="1:79" x14ac:dyDescent="0.25">
      <c r="A738" t="s">
        <v>925</v>
      </c>
      <c r="B738">
        <f t="shared" si="238"/>
        <v>1</v>
      </c>
      <c r="C738">
        <f t="shared" si="239"/>
        <v>0</v>
      </c>
      <c r="D738">
        <f t="shared" si="240"/>
        <v>0</v>
      </c>
      <c r="E738">
        <f t="shared" si="241"/>
        <v>0</v>
      </c>
      <c r="F738">
        <f t="shared" si="242"/>
        <v>0</v>
      </c>
      <c r="H738" s="2">
        <f t="shared" si="234"/>
        <v>0</v>
      </c>
      <c r="I738">
        <f t="shared" si="248"/>
        <v>0</v>
      </c>
      <c r="J738">
        <f t="shared" si="248"/>
        <v>0</v>
      </c>
      <c r="K738">
        <f t="shared" si="248"/>
        <v>0</v>
      </c>
      <c r="L738">
        <f t="shared" si="248"/>
        <v>0</v>
      </c>
      <c r="M738">
        <f t="shared" si="248"/>
        <v>23</v>
      </c>
      <c r="N738">
        <f t="shared" si="248"/>
        <v>0</v>
      </c>
      <c r="O738">
        <f t="shared" si="245"/>
        <v>0</v>
      </c>
      <c r="AG738" s="2">
        <f t="shared" si="249"/>
        <v>0</v>
      </c>
      <c r="AH738">
        <f t="shared" si="249"/>
        <v>0</v>
      </c>
      <c r="AI738">
        <f t="shared" si="249"/>
        <v>0</v>
      </c>
      <c r="AJ738">
        <f t="shared" si="249"/>
        <v>0</v>
      </c>
      <c r="AK738">
        <f t="shared" si="249"/>
        <v>0</v>
      </c>
      <c r="AL738">
        <f t="shared" si="249"/>
        <v>0</v>
      </c>
      <c r="AM738">
        <f t="shared" si="249"/>
        <v>0</v>
      </c>
      <c r="AN738">
        <f t="shared" si="249"/>
        <v>0</v>
      </c>
      <c r="AO738">
        <f t="shared" si="249"/>
        <v>0</v>
      </c>
      <c r="AP738">
        <f t="shared" si="249"/>
        <v>0</v>
      </c>
      <c r="AQ738">
        <f t="shared" si="249"/>
        <v>0</v>
      </c>
      <c r="AR738">
        <f t="shared" si="249"/>
        <v>0</v>
      </c>
      <c r="AS738">
        <f t="shared" si="246"/>
        <v>0</v>
      </c>
      <c r="BF738" s="2">
        <f t="shared" si="243"/>
        <v>0</v>
      </c>
      <c r="BG738">
        <f t="shared" si="243"/>
        <v>0</v>
      </c>
      <c r="BH738">
        <f t="shared" si="243"/>
        <v>0</v>
      </c>
      <c r="BI738">
        <f t="shared" si="243"/>
        <v>0</v>
      </c>
      <c r="BJ738">
        <f t="shared" si="243"/>
        <v>0</v>
      </c>
      <c r="BK738">
        <f t="shared" si="243"/>
        <v>0</v>
      </c>
      <c r="BL738">
        <f t="shared" si="243"/>
        <v>0</v>
      </c>
      <c r="BM738">
        <f t="shared" si="247"/>
        <v>0</v>
      </c>
      <c r="BN738">
        <f t="shared" si="247"/>
        <v>0</v>
      </c>
      <c r="BO738">
        <f t="shared" si="247"/>
        <v>0</v>
      </c>
      <c r="BP738">
        <f t="shared" si="247"/>
        <v>0</v>
      </c>
      <c r="BQ738">
        <f t="shared" si="247"/>
        <v>0</v>
      </c>
      <c r="BR738">
        <f t="shared" si="247"/>
        <v>0</v>
      </c>
      <c r="BS738">
        <f t="shared" si="247"/>
        <v>0</v>
      </c>
      <c r="BT738">
        <f t="shared" si="247"/>
        <v>0</v>
      </c>
      <c r="BU738">
        <f t="shared" si="247"/>
        <v>0</v>
      </c>
      <c r="BV738">
        <f t="shared" si="247"/>
        <v>0</v>
      </c>
      <c r="BW738">
        <f t="shared" si="247"/>
        <v>0</v>
      </c>
      <c r="BX738">
        <f t="shared" si="247"/>
        <v>0</v>
      </c>
      <c r="BY738">
        <f t="shared" si="247"/>
        <v>0</v>
      </c>
      <c r="BZ738">
        <f t="shared" si="247"/>
        <v>0</v>
      </c>
      <c r="CA738">
        <f t="shared" si="247"/>
        <v>0</v>
      </c>
    </row>
    <row r="739" spans="1:79" x14ac:dyDescent="0.25">
      <c r="A739" t="s">
        <v>926</v>
      </c>
      <c r="B739">
        <f t="shared" si="238"/>
        <v>1</v>
      </c>
      <c r="C739">
        <f t="shared" si="239"/>
        <v>0</v>
      </c>
      <c r="D739">
        <f t="shared" si="240"/>
        <v>0</v>
      </c>
      <c r="E739">
        <f t="shared" si="241"/>
        <v>0</v>
      </c>
      <c r="F739">
        <f t="shared" si="242"/>
        <v>0</v>
      </c>
      <c r="H739" s="2">
        <f t="shared" si="234"/>
        <v>0</v>
      </c>
      <c r="I739">
        <f t="shared" si="248"/>
        <v>0</v>
      </c>
      <c r="J739">
        <f t="shared" si="248"/>
        <v>0</v>
      </c>
      <c r="K739">
        <f t="shared" si="248"/>
        <v>0</v>
      </c>
      <c r="L739">
        <f t="shared" si="248"/>
        <v>0</v>
      </c>
      <c r="M739">
        <f t="shared" si="248"/>
        <v>29</v>
      </c>
      <c r="N739">
        <f t="shared" si="248"/>
        <v>0</v>
      </c>
      <c r="O739">
        <f t="shared" si="245"/>
        <v>0</v>
      </c>
      <c r="AG739" s="2">
        <f t="shared" si="249"/>
        <v>0</v>
      </c>
      <c r="AH739">
        <f t="shared" si="249"/>
        <v>0</v>
      </c>
      <c r="AI739">
        <f t="shared" si="249"/>
        <v>0</v>
      </c>
      <c r="AJ739">
        <f t="shared" si="249"/>
        <v>0</v>
      </c>
      <c r="AK739">
        <f t="shared" si="249"/>
        <v>0</v>
      </c>
      <c r="AL739">
        <f t="shared" si="249"/>
        <v>0</v>
      </c>
      <c r="AM739">
        <f t="shared" si="249"/>
        <v>0</v>
      </c>
      <c r="AN739">
        <f t="shared" si="249"/>
        <v>0</v>
      </c>
      <c r="AO739">
        <f t="shared" si="249"/>
        <v>0</v>
      </c>
      <c r="AP739">
        <f t="shared" si="249"/>
        <v>0</v>
      </c>
      <c r="AQ739">
        <f t="shared" si="249"/>
        <v>0</v>
      </c>
      <c r="AR739">
        <f t="shared" si="249"/>
        <v>0</v>
      </c>
      <c r="AS739">
        <f t="shared" ref="AS739:AS754" si="250">IFERROR(SEARCH(AS$2,$A739),0)</f>
        <v>0</v>
      </c>
      <c r="BF739" s="2">
        <f t="shared" si="243"/>
        <v>0</v>
      </c>
      <c r="BG739">
        <f t="shared" si="243"/>
        <v>0</v>
      </c>
      <c r="BH739">
        <f t="shared" si="243"/>
        <v>0</v>
      </c>
      <c r="BI739">
        <f t="shared" si="243"/>
        <v>0</v>
      </c>
      <c r="BJ739">
        <f t="shared" si="243"/>
        <v>0</v>
      </c>
      <c r="BK739">
        <f t="shared" si="243"/>
        <v>0</v>
      </c>
      <c r="BL739">
        <f t="shared" si="243"/>
        <v>0</v>
      </c>
      <c r="BM739">
        <f t="shared" ref="BM739:CA754" si="251">IFERROR(SEARCH(BM$2,$A739),0)</f>
        <v>0</v>
      </c>
      <c r="BN739">
        <f t="shared" si="251"/>
        <v>0</v>
      </c>
      <c r="BO739">
        <f t="shared" si="251"/>
        <v>0</v>
      </c>
      <c r="BP739">
        <f t="shared" si="251"/>
        <v>0</v>
      </c>
      <c r="BQ739">
        <f t="shared" si="251"/>
        <v>0</v>
      </c>
      <c r="BR739">
        <f t="shared" si="251"/>
        <v>0</v>
      </c>
      <c r="BS739">
        <f t="shared" si="251"/>
        <v>0</v>
      </c>
      <c r="BT739">
        <f t="shared" si="251"/>
        <v>0</v>
      </c>
      <c r="BU739">
        <f t="shared" si="251"/>
        <v>0</v>
      </c>
      <c r="BV739">
        <f t="shared" si="251"/>
        <v>0</v>
      </c>
      <c r="BW739">
        <f t="shared" si="251"/>
        <v>0</v>
      </c>
      <c r="BX739">
        <f t="shared" si="251"/>
        <v>0</v>
      </c>
      <c r="BY739">
        <f t="shared" si="251"/>
        <v>0</v>
      </c>
      <c r="BZ739">
        <f t="shared" si="251"/>
        <v>0</v>
      </c>
      <c r="CA739">
        <f t="shared" si="251"/>
        <v>0</v>
      </c>
    </row>
    <row r="740" spans="1:79" x14ac:dyDescent="0.25">
      <c r="A740" t="s">
        <v>927</v>
      </c>
      <c r="B740">
        <f t="shared" si="238"/>
        <v>0</v>
      </c>
      <c r="C740">
        <f t="shared" si="239"/>
        <v>0</v>
      </c>
      <c r="D740">
        <f t="shared" si="240"/>
        <v>2</v>
      </c>
      <c r="E740">
        <f t="shared" si="241"/>
        <v>0</v>
      </c>
      <c r="F740">
        <f t="shared" si="242"/>
        <v>0</v>
      </c>
      <c r="H740" s="2">
        <f t="shared" si="234"/>
        <v>0</v>
      </c>
      <c r="I740">
        <f t="shared" si="248"/>
        <v>0</v>
      </c>
      <c r="J740">
        <f t="shared" si="248"/>
        <v>0</v>
      </c>
      <c r="K740">
        <f t="shared" si="248"/>
        <v>0</v>
      </c>
      <c r="L740">
        <f t="shared" si="248"/>
        <v>0</v>
      </c>
      <c r="M740">
        <f t="shared" si="248"/>
        <v>0</v>
      </c>
      <c r="N740">
        <f t="shared" si="248"/>
        <v>0</v>
      </c>
      <c r="O740">
        <f t="shared" si="245"/>
        <v>0</v>
      </c>
      <c r="AG740" s="2">
        <f t="shared" si="249"/>
        <v>0</v>
      </c>
      <c r="AH740">
        <f t="shared" si="249"/>
        <v>0</v>
      </c>
      <c r="AI740">
        <f t="shared" si="249"/>
        <v>0</v>
      </c>
      <c r="AJ740">
        <f t="shared" si="249"/>
        <v>0</v>
      </c>
      <c r="AK740">
        <f t="shared" si="249"/>
        <v>0</v>
      </c>
      <c r="AL740">
        <f t="shared" si="249"/>
        <v>0</v>
      </c>
      <c r="AM740">
        <f t="shared" si="249"/>
        <v>0</v>
      </c>
      <c r="AN740">
        <f t="shared" si="249"/>
        <v>0</v>
      </c>
      <c r="AO740">
        <f t="shared" si="249"/>
        <v>0</v>
      </c>
      <c r="AP740">
        <f t="shared" si="249"/>
        <v>0</v>
      </c>
      <c r="AQ740">
        <f t="shared" si="249"/>
        <v>0</v>
      </c>
      <c r="AR740">
        <f t="shared" si="249"/>
        <v>0</v>
      </c>
      <c r="AS740">
        <f t="shared" si="250"/>
        <v>0</v>
      </c>
      <c r="BF740" s="2">
        <f t="shared" si="243"/>
        <v>0</v>
      </c>
      <c r="BG740">
        <f t="shared" si="243"/>
        <v>0</v>
      </c>
      <c r="BH740">
        <f t="shared" si="243"/>
        <v>0</v>
      </c>
      <c r="BI740">
        <f t="shared" si="243"/>
        <v>0</v>
      </c>
      <c r="BJ740">
        <f t="shared" si="243"/>
        <v>0</v>
      </c>
      <c r="BK740">
        <f t="shared" si="243"/>
        <v>0</v>
      </c>
      <c r="BL740">
        <f t="shared" si="243"/>
        <v>0</v>
      </c>
      <c r="BM740">
        <f t="shared" si="251"/>
        <v>0</v>
      </c>
      <c r="BN740">
        <f t="shared" si="251"/>
        <v>0</v>
      </c>
      <c r="BO740">
        <f t="shared" si="251"/>
        <v>0</v>
      </c>
      <c r="BP740">
        <f t="shared" si="251"/>
        <v>0</v>
      </c>
      <c r="BQ740">
        <f t="shared" si="251"/>
        <v>13</v>
      </c>
      <c r="BR740">
        <f t="shared" si="251"/>
        <v>0</v>
      </c>
      <c r="BS740">
        <f t="shared" si="251"/>
        <v>0</v>
      </c>
      <c r="BT740">
        <f t="shared" si="251"/>
        <v>0</v>
      </c>
      <c r="BU740">
        <f t="shared" si="251"/>
        <v>6</v>
      </c>
      <c r="BV740">
        <f t="shared" si="251"/>
        <v>0</v>
      </c>
      <c r="BW740">
        <f t="shared" si="251"/>
        <v>0</v>
      </c>
      <c r="BX740">
        <f t="shared" si="251"/>
        <v>0</v>
      </c>
      <c r="BY740">
        <f t="shared" si="251"/>
        <v>0</v>
      </c>
      <c r="BZ740">
        <f t="shared" si="251"/>
        <v>0</v>
      </c>
      <c r="CA740">
        <f t="shared" si="251"/>
        <v>0</v>
      </c>
    </row>
    <row r="741" spans="1:79" x14ac:dyDescent="0.25">
      <c r="A741" t="s">
        <v>929</v>
      </c>
      <c r="B741">
        <f t="shared" si="238"/>
        <v>1</v>
      </c>
      <c r="C741">
        <f t="shared" si="239"/>
        <v>0</v>
      </c>
      <c r="D741">
        <f t="shared" si="240"/>
        <v>0</v>
      </c>
      <c r="E741">
        <f t="shared" si="241"/>
        <v>0</v>
      </c>
      <c r="F741">
        <f t="shared" si="242"/>
        <v>0</v>
      </c>
      <c r="H741" s="2">
        <f t="shared" si="234"/>
        <v>0</v>
      </c>
      <c r="I741">
        <f t="shared" si="248"/>
        <v>0</v>
      </c>
      <c r="J741">
        <f t="shared" si="248"/>
        <v>0</v>
      </c>
      <c r="K741">
        <f t="shared" si="248"/>
        <v>0</v>
      </c>
      <c r="L741">
        <f t="shared" si="248"/>
        <v>6</v>
      </c>
      <c r="M741">
        <f t="shared" si="248"/>
        <v>0</v>
      </c>
      <c r="N741">
        <f t="shared" si="248"/>
        <v>0</v>
      </c>
      <c r="O741">
        <f t="shared" si="245"/>
        <v>0</v>
      </c>
      <c r="AG741" s="2">
        <f t="shared" si="249"/>
        <v>0</v>
      </c>
      <c r="AH741">
        <f t="shared" si="249"/>
        <v>0</v>
      </c>
      <c r="AI741">
        <f t="shared" si="249"/>
        <v>0</v>
      </c>
      <c r="AJ741">
        <f t="shared" si="249"/>
        <v>0</v>
      </c>
      <c r="AK741">
        <f t="shared" si="249"/>
        <v>0</v>
      </c>
      <c r="AL741">
        <f t="shared" si="249"/>
        <v>0</v>
      </c>
      <c r="AM741">
        <f t="shared" si="249"/>
        <v>0</v>
      </c>
      <c r="AN741">
        <f t="shared" si="249"/>
        <v>0</v>
      </c>
      <c r="AO741">
        <f t="shared" si="249"/>
        <v>0</v>
      </c>
      <c r="AP741">
        <f t="shared" si="249"/>
        <v>0</v>
      </c>
      <c r="AQ741">
        <f t="shared" si="249"/>
        <v>0</v>
      </c>
      <c r="AR741">
        <f t="shared" si="249"/>
        <v>0</v>
      </c>
      <c r="AS741">
        <f t="shared" si="250"/>
        <v>0</v>
      </c>
      <c r="BF741" s="2">
        <f t="shared" si="243"/>
        <v>0</v>
      </c>
      <c r="BG741">
        <f t="shared" si="243"/>
        <v>0</v>
      </c>
      <c r="BH741">
        <f t="shared" si="243"/>
        <v>0</v>
      </c>
      <c r="BI741">
        <f t="shared" si="243"/>
        <v>0</v>
      </c>
      <c r="BJ741">
        <f t="shared" si="243"/>
        <v>0</v>
      </c>
      <c r="BK741">
        <f t="shared" si="243"/>
        <v>0</v>
      </c>
      <c r="BL741">
        <f t="shared" si="243"/>
        <v>0</v>
      </c>
      <c r="BM741">
        <f t="shared" si="251"/>
        <v>0</v>
      </c>
      <c r="BN741">
        <f t="shared" si="251"/>
        <v>0</v>
      </c>
      <c r="BO741">
        <f t="shared" si="251"/>
        <v>0</v>
      </c>
      <c r="BP741">
        <f t="shared" si="251"/>
        <v>0</v>
      </c>
      <c r="BQ741">
        <f t="shared" si="251"/>
        <v>0</v>
      </c>
      <c r="BR741">
        <f t="shared" si="251"/>
        <v>0</v>
      </c>
      <c r="BS741">
        <f t="shared" si="251"/>
        <v>0</v>
      </c>
      <c r="BT741">
        <f t="shared" si="251"/>
        <v>0</v>
      </c>
      <c r="BU741">
        <f t="shared" si="251"/>
        <v>0</v>
      </c>
      <c r="BV741">
        <f t="shared" si="251"/>
        <v>0</v>
      </c>
      <c r="BW741">
        <f t="shared" si="251"/>
        <v>0</v>
      </c>
      <c r="BX741">
        <f t="shared" si="251"/>
        <v>0</v>
      </c>
      <c r="BY741">
        <f t="shared" si="251"/>
        <v>0</v>
      </c>
      <c r="BZ741">
        <f t="shared" si="251"/>
        <v>0</v>
      </c>
      <c r="CA741">
        <f t="shared" si="251"/>
        <v>0</v>
      </c>
    </row>
    <row r="742" spans="1:79" x14ac:dyDescent="0.25">
      <c r="A742" t="s">
        <v>930</v>
      </c>
      <c r="B742">
        <f t="shared" si="238"/>
        <v>1</v>
      </c>
      <c r="C742">
        <f t="shared" si="239"/>
        <v>0</v>
      </c>
      <c r="D742">
        <f t="shared" si="240"/>
        <v>0</v>
      </c>
      <c r="E742">
        <f t="shared" si="241"/>
        <v>0</v>
      </c>
      <c r="F742">
        <f t="shared" si="242"/>
        <v>0</v>
      </c>
      <c r="H742" s="2">
        <f t="shared" si="234"/>
        <v>0</v>
      </c>
      <c r="I742">
        <f t="shared" si="248"/>
        <v>0</v>
      </c>
      <c r="J742">
        <f t="shared" si="248"/>
        <v>0</v>
      </c>
      <c r="K742">
        <f t="shared" si="248"/>
        <v>0</v>
      </c>
      <c r="L742">
        <f t="shared" si="248"/>
        <v>0</v>
      </c>
      <c r="M742">
        <f t="shared" si="248"/>
        <v>6</v>
      </c>
      <c r="N742">
        <f t="shared" si="248"/>
        <v>0</v>
      </c>
      <c r="O742">
        <f t="shared" si="245"/>
        <v>0</v>
      </c>
      <c r="AG742" s="2">
        <f t="shared" si="249"/>
        <v>0</v>
      </c>
      <c r="AH742">
        <f t="shared" si="249"/>
        <v>0</v>
      </c>
      <c r="AI742">
        <f t="shared" si="249"/>
        <v>0</v>
      </c>
      <c r="AJ742">
        <f t="shared" si="249"/>
        <v>0</v>
      </c>
      <c r="AK742">
        <f t="shared" si="249"/>
        <v>0</v>
      </c>
      <c r="AL742">
        <f t="shared" si="249"/>
        <v>0</v>
      </c>
      <c r="AM742">
        <f t="shared" si="249"/>
        <v>0</v>
      </c>
      <c r="AN742">
        <f t="shared" si="249"/>
        <v>0</v>
      </c>
      <c r="AO742">
        <f t="shared" si="249"/>
        <v>0</v>
      </c>
      <c r="AP742">
        <f t="shared" si="249"/>
        <v>0</v>
      </c>
      <c r="AQ742">
        <f t="shared" si="249"/>
        <v>0</v>
      </c>
      <c r="AR742">
        <f t="shared" si="249"/>
        <v>0</v>
      </c>
      <c r="AS742">
        <f t="shared" si="250"/>
        <v>0</v>
      </c>
      <c r="BF742" s="2">
        <f t="shared" si="243"/>
        <v>0</v>
      </c>
      <c r="BG742">
        <f t="shared" si="243"/>
        <v>0</v>
      </c>
      <c r="BH742">
        <f t="shared" si="243"/>
        <v>0</v>
      </c>
      <c r="BI742">
        <f t="shared" si="243"/>
        <v>0</v>
      </c>
      <c r="BJ742">
        <f t="shared" si="243"/>
        <v>0</v>
      </c>
      <c r="BK742">
        <f t="shared" si="243"/>
        <v>0</v>
      </c>
      <c r="BL742">
        <f t="shared" si="243"/>
        <v>0</v>
      </c>
      <c r="BM742">
        <f t="shared" si="251"/>
        <v>0</v>
      </c>
      <c r="BN742">
        <f t="shared" si="251"/>
        <v>0</v>
      </c>
      <c r="BO742">
        <f t="shared" si="251"/>
        <v>0</v>
      </c>
      <c r="BP742">
        <f t="shared" si="251"/>
        <v>0</v>
      </c>
      <c r="BQ742">
        <f t="shared" si="251"/>
        <v>0</v>
      </c>
      <c r="BR742">
        <f t="shared" si="251"/>
        <v>0</v>
      </c>
      <c r="BS742">
        <f t="shared" si="251"/>
        <v>0</v>
      </c>
      <c r="BT742">
        <f t="shared" si="251"/>
        <v>0</v>
      </c>
      <c r="BU742">
        <f t="shared" si="251"/>
        <v>0</v>
      </c>
      <c r="BV742">
        <f t="shared" si="251"/>
        <v>0</v>
      </c>
      <c r="BW742">
        <f t="shared" si="251"/>
        <v>0</v>
      </c>
      <c r="BX742">
        <f t="shared" si="251"/>
        <v>0</v>
      </c>
      <c r="BY742">
        <f t="shared" si="251"/>
        <v>0</v>
      </c>
      <c r="BZ742">
        <f t="shared" si="251"/>
        <v>0</v>
      </c>
      <c r="CA742">
        <f t="shared" si="251"/>
        <v>0</v>
      </c>
    </row>
    <row r="743" spans="1:79" x14ac:dyDescent="0.25">
      <c r="A743" t="s">
        <v>931</v>
      </c>
      <c r="B743">
        <f t="shared" si="238"/>
        <v>1</v>
      </c>
      <c r="C743">
        <f t="shared" si="239"/>
        <v>0</v>
      </c>
      <c r="D743">
        <f t="shared" si="240"/>
        <v>0</v>
      </c>
      <c r="E743">
        <f t="shared" si="241"/>
        <v>0</v>
      </c>
      <c r="F743">
        <f t="shared" si="242"/>
        <v>0</v>
      </c>
      <c r="H743" s="2">
        <f t="shared" si="234"/>
        <v>0</v>
      </c>
      <c r="I743">
        <f t="shared" si="248"/>
        <v>0</v>
      </c>
      <c r="J743">
        <f t="shared" si="248"/>
        <v>0</v>
      </c>
      <c r="K743">
        <f t="shared" si="248"/>
        <v>0</v>
      </c>
      <c r="L743">
        <f t="shared" si="248"/>
        <v>0</v>
      </c>
      <c r="M743">
        <f t="shared" si="248"/>
        <v>6</v>
      </c>
      <c r="N743">
        <f t="shared" si="248"/>
        <v>0</v>
      </c>
      <c r="O743">
        <f t="shared" si="245"/>
        <v>0</v>
      </c>
      <c r="AG743" s="2">
        <f t="shared" si="249"/>
        <v>0</v>
      </c>
      <c r="AH743">
        <f t="shared" si="249"/>
        <v>0</v>
      </c>
      <c r="AI743">
        <f t="shared" si="249"/>
        <v>0</v>
      </c>
      <c r="AJ743">
        <f t="shared" si="249"/>
        <v>0</v>
      </c>
      <c r="AK743">
        <f t="shared" si="249"/>
        <v>0</v>
      </c>
      <c r="AL743">
        <f t="shared" si="249"/>
        <v>0</v>
      </c>
      <c r="AM743">
        <f t="shared" si="249"/>
        <v>0</v>
      </c>
      <c r="AN743">
        <f t="shared" si="249"/>
        <v>0</v>
      </c>
      <c r="AO743">
        <f t="shared" si="249"/>
        <v>0</v>
      </c>
      <c r="AP743">
        <f t="shared" si="249"/>
        <v>0</v>
      </c>
      <c r="AQ743">
        <f t="shared" si="249"/>
        <v>0</v>
      </c>
      <c r="AR743">
        <f t="shared" si="249"/>
        <v>0</v>
      </c>
      <c r="AS743">
        <f t="shared" si="250"/>
        <v>0</v>
      </c>
      <c r="BF743" s="2">
        <f t="shared" si="243"/>
        <v>0</v>
      </c>
      <c r="BG743">
        <f t="shared" si="243"/>
        <v>0</v>
      </c>
      <c r="BH743">
        <f t="shared" si="243"/>
        <v>0</v>
      </c>
      <c r="BI743">
        <f t="shared" si="243"/>
        <v>0</v>
      </c>
      <c r="BJ743">
        <f t="shared" si="243"/>
        <v>0</v>
      </c>
      <c r="BK743">
        <f t="shared" si="243"/>
        <v>0</v>
      </c>
      <c r="BL743">
        <f t="shared" si="243"/>
        <v>0</v>
      </c>
      <c r="BM743">
        <f t="shared" si="251"/>
        <v>0</v>
      </c>
      <c r="BN743">
        <f t="shared" si="251"/>
        <v>0</v>
      </c>
      <c r="BO743">
        <f t="shared" si="251"/>
        <v>0</v>
      </c>
      <c r="BP743">
        <f t="shared" si="251"/>
        <v>0</v>
      </c>
      <c r="BQ743">
        <f t="shared" si="251"/>
        <v>0</v>
      </c>
      <c r="BR743">
        <f t="shared" si="251"/>
        <v>0</v>
      </c>
      <c r="BS743">
        <f t="shared" si="251"/>
        <v>0</v>
      </c>
      <c r="BT743">
        <f t="shared" si="251"/>
        <v>0</v>
      </c>
      <c r="BU743">
        <f t="shared" si="251"/>
        <v>0</v>
      </c>
      <c r="BV743">
        <f t="shared" si="251"/>
        <v>0</v>
      </c>
      <c r="BW743">
        <f t="shared" si="251"/>
        <v>0</v>
      </c>
      <c r="BX743">
        <f t="shared" si="251"/>
        <v>0</v>
      </c>
      <c r="BY743">
        <f t="shared" si="251"/>
        <v>0</v>
      </c>
      <c r="BZ743">
        <f t="shared" si="251"/>
        <v>0</v>
      </c>
      <c r="CA743">
        <f t="shared" si="251"/>
        <v>0</v>
      </c>
    </row>
    <row r="744" spans="1:79" x14ac:dyDescent="0.25">
      <c r="A744" t="s">
        <v>933</v>
      </c>
      <c r="B744">
        <f t="shared" si="238"/>
        <v>1</v>
      </c>
      <c r="C744">
        <f t="shared" si="239"/>
        <v>0</v>
      </c>
      <c r="D744">
        <f t="shared" si="240"/>
        <v>0</v>
      </c>
      <c r="E744">
        <f t="shared" si="241"/>
        <v>0</v>
      </c>
      <c r="F744">
        <f t="shared" si="242"/>
        <v>0</v>
      </c>
      <c r="H744" s="2">
        <f t="shared" si="234"/>
        <v>0</v>
      </c>
      <c r="I744">
        <f t="shared" si="248"/>
        <v>0</v>
      </c>
      <c r="J744">
        <f t="shared" si="248"/>
        <v>0</v>
      </c>
      <c r="K744">
        <f t="shared" si="248"/>
        <v>0</v>
      </c>
      <c r="L744">
        <f t="shared" si="248"/>
        <v>23</v>
      </c>
      <c r="M744">
        <f t="shared" si="248"/>
        <v>0</v>
      </c>
      <c r="N744">
        <f t="shared" si="248"/>
        <v>0</v>
      </c>
      <c r="O744">
        <f t="shared" si="245"/>
        <v>0</v>
      </c>
      <c r="AG744" s="2">
        <f t="shared" si="249"/>
        <v>0</v>
      </c>
      <c r="AH744">
        <f t="shared" si="249"/>
        <v>0</v>
      </c>
      <c r="AI744">
        <f t="shared" si="249"/>
        <v>0</v>
      </c>
      <c r="AJ744">
        <f t="shared" si="249"/>
        <v>0</v>
      </c>
      <c r="AK744">
        <f t="shared" si="249"/>
        <v>0</v>
      </c>
      <c r="AL744">
        <f t="shared" si="249"/>
        <v>0</v>
      </c>
      <c r="AM744">
        <f t="shared" si="249"/>
        <v>0</v>
      </c>
      <c r="AN744">
        <f t="shared" si="249"/>
        <v>0</v>
      </c>
      <c r="AO744">
        <f t="shared" si="249"/>
        <v>0</v>
      </c>
      <c r="AP744">
        <f t="shared" si="249"/>
        <v>0</v>
      </c>
      <c r="AQ744">
        <f t="shared" si="249"/>
        <v>0</v>
      </c>
      <c r="AR744">
        <f t="shared" si="249"/>
        <v>0</v>
      </c>
      <c r="AS744">
        <f t="shared" si="250"/>
        <v>0</v>
      </c>
      <c r="BF744" s="2">
        <f t="shared" si="243"/>
        <v>0</v>
      </c>
      <c r="BG744">
        <f t="shared" si="243"/>
        <v>0</v>
      </c>
      <c r="BH744">
        <f t="shared" si="243"/>
        <v>0</v>
      </c>
      <c r="BI744">
        <f t="shared" si="243"/>
        <v>0</v>
      </c>
      <c r="BJ744">
        <f t="shared" si="243"/>
        <v>0</v>
      </c>
      <c r="BK744">
        <f t="shared" si="243"/>
        <v>0</v>
      </c>
      <c r="BL744">
        <f t="shared" si="243"/>
        <v>0</v>
      </c>
      <c r="BM744">
        <f t="shared" si="251"/>
        <v>0</v>
      </c>
      <c r="BN744">
        <f t="shared" si="251"/>
        <v>0</v>
      </c>
      <c r="BO744">
        <f t="shared" si="251"/>
        <v>0</v>
      </c>
      <c r="BP744">
        <f t="shared" si="251"/>
        <v>0</v>
      </c>
      <c r="BQ744">
        <f t="shared" si="251"/>
        <v>0</v>
      </c>
      <c r="BR744">
        <f t="shared" si="251"/>
        <v>0</v>
      </c>
      <c r="BS744">
        <f t="shared" si="251"/>
        <v>0</v>
      </c>
      <c r="BT744">
        <f t="shared" si="251"/>
        <v>0</v>
      </c>
      <c r="BU744">
        <f t="shared" si="251"/>
        <v>0</v>
      </c>
      <c r="BV744">
        <f t="shared" si="251"/>
        <v>0</v>
      </c>
      <c r="BW744">
        <f t="shared" si="251"/>
        <v>0</v>
      </c>
      <c r="BX744">
        <f t="shared" si="251"/>
        <v>0</v>
      </c>
      <c r="BY744">
        <f t="shared" si="251"/>
        <v>0</v>
      </c>
      <c r="BZ744">
        <f t="shared" si="251"/>
        <v>0</v>
      </c>
      <c r="CA744">
        <f t="shared" si="251"/>
        <v>0</v>
      </c>
    </row>
    <row r="745" spans="1:79" x14ac:dyDescent="0.25">
      <c r="A745" t="s">
        <v>936</v>
      </c>
      <c r="B745">
        <f t="shared" si="238"/>
        <v>1</v>
      </c>
      <c r="C745">
        <f t="shared" si="239"/>
        <v>0</v>
      </c>
      <c r="D745">
        <f t="shared" si="240"/>
        <v>0</v>
      </c>
      <c r="E745">
        <f t="shared" si="241"/>
        <v>0</v>
      </c>
      <c r="F745">
        <f t="shared" si="242"/>
        <v>0</v>
      </c>
      <c r="H745" s="2">
        <f t="shared" si="234"/>
        <v>0</v>
      </c>
      <c r="I745">
        <f t="shared" si="248"/>
        <v>0</v>
      </c>
      <c r="J745">
        <f t="shared" si="248"/>
        <v>0</v>
      </c>
      <c r="K745">
        <f t="shared" si="248"/>
        <v>0</v>
      </c>
      <c r="L745">
        <f t="shared" si="248"/>
        <v>0</v>
      </c>
      <c r="M745">
        <f t="shared" si="248"/>
        <v>23</v>
      </c>
      <c r="N745">
        <f t="shared" si="248"/>
        <v>0</v>
      </c>
      <c r="O745">
        <f t="shared" si="245"/>
        <v>0</v>
      </c>
      <c r="AG745" s="2">
        <f t="shared" si="249"/>
        <v>0</v>
      </c>
      <c r="AH745">
        <f t="shared" si="249"/>
        <v>0</v>
      </c>
      <c r="AI745">
        <f t="shared" si="249"/>
        <v>0</v>
      </c>
      <c r="AJ745">
        <f t="shared" si="249"/>
        <v>0</v>
      </c>
      <c r="AK745">
        <f t="shared" si="249"/>
        <v>0</v>
      </c>
      <c r="AL745">
        <f t="shared" si="249"/>
        <v>0</v>
      </c>
      <c r="AM745">
        <f t="shared" si="249"/>
        <v>0</v>
      </c>
      <c r="AN745">
        <f t="shared" si="249"/>
        <v>0</v>
      </c>
      <c r="AO745">
        <f t="shared" si="249"/>
        <v>0</v>
      </c>
      <c r="AP745">
        <f t="shared" si="249"/>
        <v>0</v>
      </c>
      <c r="AQ745">
        <f t="shared" si="249"/>
        <v>0</v>
      </c>
      <c r="AR745">
        <f t="shared" si="249"/>
        <v>0</v>
      </c>
      <c r="AS745">
        <f t="shared" si="250"/>
        <v>0</v>
      </c>
      <c r="BF745" s="2">
        <f t="shared" si="243"/>
        <v>0</v>
      </c>
      <c r="BG745">
        <f t="shared" si="243"/>
        <v>0</v>
      </c>
      <c r="BH745">
        <f t="shared" si="243"/>
        <v>0</v>
      </c>
      <c r="BI745">
        <f t="shared" si="243"/>
        <v>0</v>
      </c>
      <c r="BJ745">
        <f t="shared" si="243"/>
        <v>0</v>
      </c>
      <c r="BK745">
        <f t="shared" si="243"/>
        <v>0</v>
      </c>
      <c r="BL745">
        <f t="shared" si="243"/>
        <v>0</v>
      </c>
      <c r="BM745">
        <f t="shared" si="251"/>
        <v>0</v>
      </c>
      <c r="BN745">
        <f t="shared" si="251"/>
        <v>0</v>
      </c>
      <c r="BO745">
        <f t="shared" si="251"/>
        <v>0</v>
      </c>
      <c r="BP745">
        <f t="shared" si="251"/>
        <v>0</v>
      </c>
      <c r="BQ745">
        <f t="shared" si="251"/>
        <v>0</v>
      </c>
      <c r="BR745">
        <f t="shared" si="251"/>
        <v>0</v>
      </c>
      <c r="BS745">
        <f t="shared" si="251"/>
        <v>0</v>
      </c>
      <c r="BT745">
        <f t="shared" si="251"/>
        <v>0</v>
      </c>
      <c r="BU745">
        <f t="shared" si="251"/>
        <v>0</v>
      </c>
      <c r="BV745">
        <f t="shared" si="251"/>
        <v>0</v>
      </c>
      <c r="BW745">
        <f t="shared" si="251"/>
        <v>0</v>
      </c>
      <c r="BX745">
        <f t="shared" si="251"/>
        <v>0</v>
      </c>
      <c r="BY745">
        <f t="shared" si="251"/>
        <v>0</v>
      </c>
      <c r="BZ745">
        <f t="shared" si="251"/>
        <v>0</v>
      </c>
      <c r="CA745">
        <f t="shared" si="251"/>
        <v>0</v>
      </c>
    </row>
    <row r="746" spans="1:79" x14ac:dyDescent="0.25">
      <c r="A746" t="s">
        <v>937</v>
      </c>
      <c r="B746">
        <f t="shared" si="238"/>
        <v>1</v>
      </c>
      <c r="C746">
        <f t="shared" si="239"/>
        <v>0</v>
      </c>
      <c r="D746">
        <f t="shared" si="240"/>
        <v>0</v>
      </c>
      <c r="E746">
        <f t="shared" si="241"/>
        <v>0</v>
      </c>
      <c r="F746">
        <f t="shared" si="242"/>
        <v>0</v>
      </c>
      <c r="H746" s="2">
        <f t="shared" si="234"/>
        <v>0</v>
      </c>
      <c r="I746">
        <f t="shared" si="248"/>
        <v>0</v>
      </c>
      <c r="J746">
        <f t="shared" si="248"/>
        <v>0</v>
      </c>
      <c r="K746">
        <f t="shared" si="248"/>
        <v>0</v>
      </c>
      <c r="L746">
        <f t="shared" si="248"/>
        <v>20</v>
      </c>
      <c r="M746">
        <f t="shared" si="248"/>
        <v>0</v>
      </c>
      <c r="N746">
        <f t="shared" si="248"/>
        <v>0</v>
      </c>
      <c r="O746">
        <f t="shared" si="245"/>
        <v>0</v>
      </c>
      <c r="AG746" s="2">
        <f t="shared" si="249"/>
        <v>0</v>
      </c>
      <c r="AH746">
        <f t="shared" si="249"/>
        <v>0</v>
      </c>
      <c r="AI746">
        <f t="shared" si="249"/>
        <v>0</v>
      </c>
      <c r="AJ746">
        <f t="shared" si="249"/>
        <v>0</v>
      </c>
      <c r="AK746">
        <f t="shared" si="249"/>
        <v>0</v>
      </c>
      <c r="AL746">
        <f t="shared" si="249"/>
        <v>0</v>
      </c>
      <c r="AM746">
        <f t="shared" si="249"/>
        <v>0</v>
      </c>
      <c r="AN746">
        <f t="shared" si="249"/>
        <v>0</v>
      </c>
      <c r="AO746">
        <f t="shared" si="249"/>
        <v>0</v>
      </c>
      <c r="AP746">
        <f t="shared" si="249"/>
        <v>0</v>
      </c>
      <c r="AQ746">
        <f t="shared" si="249"/>
        <v>0</v>
      </c>
      <c r="AR746">
        <f t="shared" si="249"/>
        <v>0</v>
      </c>
      <c r="AS746">
        <f t="shared" si="250"/>
        <v>0</v>
      </c>
      <c r="BF746" s="2">
        <f t="shared" si="243"/>
        <v>0</v>
      </c>
      <c r="BG746">
        <f t="shared" si="243"/>
        <v>0</v>
      </c>
      <c r="BH746">
        <f t="shared" si="243"/>
        <v>0</v>
      </c>
      <c r="BI746">
        <f t="shared" si="243"/>
        <v>0</v>
      </c>
      <c r="BJ746">
        <f t="shared" si="243"/>
        <v>0</v>
      </c>
      <c r="BK746">
        <f t="shared" si="243"/>
        <v>0</v>
      </c>
      <c r="BL746">
        <f t="shared" si="243"/>
        <v>0</v>
      </c>
      <c r="BM746">
        <f t="shared" si="251"/>
        <v>0</v>
      </c>
      <c r="BN746">
        <f t="shared" si="251"/>
        <v>0</v>
      </c>
      <c r="BO746">
        <f t="shared" si="251"/>
        <v>0</v>
      </c>
      <c r="BP746">
        <f t="shared" si="251"/>
        <v>0</v>
      </c>
      <c r="BQ746">
        <f t="shared" si="251"/>
        <v>0</v>
      </c>
      <c r="BR746">
        <f t="shared" si="251"/>
        <v>0</v>
      </c>
      <c r="BS746">
        <f t="shared" si="251"/>
        <v>0</v>
      </c>
      <c r="BT746">
        <f t="shared" si="251"/>
        <v>0</v>
      </c>
      <c r="BU746">
        <f t="shared" si="251"/>
        <v>0</v>
      </c>
      <c r="BV746">
        <f t="shared" si="251"/>
        <v>0</v>
      </c>
      <c r="BW746">
        <f t="shared" si="251"/>
        <v>0</v>
      </c>
      <c r="BX746">
        <f t="shared" si="251"/>
        <v>0</v>
      </c>
      <c r="BY746">
        <f t="shared" si="251"/>
        <v>0</v>
      </c>
      <c r="BZ746">
        <f t="shared" si="251"/>
        <v>0</v>
      </c>
      <c r="CA746">
        <f t="shared" si="251"/>
        <v>0</v>
      </c>
    </row>
    <row r="747" spans="1:79" x14ac:dyDescent="0.25">
      <c r="A747" t="s">
        <v>939</v>
      </c>
      <c r="B747">
        <f t="shared" si="238"/>
        <v>1</v>
      </c>
      <c r="C747">
        <f t="shared" si="239"/>
        <v>0</v>
      </c>
      <c r="D747">
        <f t="shared" si="240"/>
        <v>0</v>
      </c>
      <c r="E747">
        <f t="shared" si="241"/>
        <v>0</v>
      </c>
      <c r="F747">
        <f t="shared" si="242"/>
        <v>0</v>
      </c>
      <c r="H747" s="2">
        <f t="shared" si="234"/>
        <v>0</v>
      </c>
      <c r="I747">
        <f t="shared" si="248"/>
        <v>0</v>
      </c>
      <c r="J747">
        <f t="shared" si="248"/>
        <v>0</v>
      </c>
      <c r="K747">
        <f t="shared" si="248"/>
        <v>0</v>
      </c>
      <c r="L747">
        <f t="shared" si="248"/>
        <v>0</v>
      </c>
      <c r="M747">
        <f t="shared" si="248"/>
        <v>20</v>
      </c>
      <c r="N747">
        <f t="shared" si="248"/>
        <v>0</v>
      </c>
      <c r="O747">
        <f t="shared" si="245"/>
        <v>0</v>
      </c>
      <c r="AG747" s="2">
        <f t="shared" si="249"/>
        <v>0</v>
      </c>
      <c r="AH747">
        <f t="shared" si="249"/>
        <v>0</v>
      </c>
      <c r="AI747">
        <f t="shared" si="249"/>
        <v>0</v>
      </c>
      <c r="AJ747">
        <f t="shared" si="249"/>
        <v>0</v>
      </c>
      <c r="AK747">
        <f t="shared" si="249"/>
        <v>0</v>
      </c>
      <c r="AL747">
        <f t="shared" si="249"/>
        <v>0</v>
      </c>
      <c r="AM747">
        <f t="shared" si="249"/>
        <v>0</v>
      </c>
      <c r="AN747">
        <f t="shared" si="249"/>
        <v>0</v>
      </c>
      <c r="AO747">
        <f t="shared" si="249"/>
        <v>0</v>
      </c>
      <c r="AP747">
        <f t="shared" si="249"/>
        <v>0</v>
      </c>
      <c r="AQ747">
        <f t="shared" si="249"/>
        <v>0</v>
      </c>
      <c r="AR747">
        <f t="shared" si="249"/>
        <v>0</v>
      </c>
      <c r="AS747">
        <f t="shared" si="250"/>
        <v>0</v>
      </c>
      <c r="BF747" s="2">
        <f t="shared" si="243"/>
        <v>0</v>
      </c>
      <c r="BG747">
        <f t="shared" si="243"/>
        <v>0</v>
      </c>
      <c r="BH747">
        <f t="shared" si="243"/>
        <v>0</v>
      </c>
      <c r="BI747">
        <f t="shared" si="243"/>
        <v>0</v>
      </c>
      <c r="BJ747">
        <f t="shared" ref="BF747:BL783" si="252">IFERROR(SEARCH(BJ$2,$A747),0)</f>
        <v>0</v>
      </c>
      <c r="BK747">
        <f t="shared" si="252"/>
        <v>0</v>
      </c>
      <c r="BL747">
        <f t="shared" si="252"/>
        <v>0</v>
      </c>
      <c r="BM747">
        <f t="shared" si="251"/>
        <v>0</v>
      </c>
      <c r="BN747">
        <f t="shared" si="251"/>
        <v>0</v>
      </c>
      <c r="BO747">
        <f t="shared" si="251"/>
        <v>0</v>
      </c>
      <c r="BP747">
        <f t="shared" si="251"/>
        <v>0</v>
      </c>
      <c r="BQ747">
        <f t="shared" si="251"/>
        <v>0</v>
      </c>
      <c r="BR747">
        <f t="shared" si="251"/>
        <v>0</v>
      </c>
      <c r="BS747">
        <f t="shared" si="251"/>
        <v>0</v>
      </c>
      <c r="BT747">
        <f t="shared" si="251"/>
        <v>0</v>
      </c>
      <c r="BU747">
        <f t="shared" si="251"/>
        <v>0</v>
      </c>
      <c r="BV747">
        <f t="shared" si="251"/>
        <v>0</v>
      </c>
      <c r="BW747">
        <f t="shared" si="251"/>
        <v>0</v>
      </c>
      <c r="BX747">
        <f t="shared" si="251"/>
        <v>0</v>
      </c>
      <c r="BY747">
        <f t="shared" si="251"/>
        <v>0</v>
      </c>
      <c r="BZ747">
        <f t="shared" si="251"/>
        <v>0</v>
      </c>
      <c r="CA747">
        <f t="shared" si="251"/>
        <v>0</v>
      </c>
    </row>
    <row r="748" spans="1:79" x14ac:dyDescent="0.25">
      <c r="A748" t="s">
        <v>940</v>
      </c>
      <c r="B748">
        <f t="shared" si="238"/>
        <v>1</v>
      </c>
      <c r="C748">
        <f t="shared" si="239"/>
        <v>0</v>
      </c>
      <c r="D748">
        <f t="shared" si="240"/>
        <v>0</v>
      </c>
      <c r="E748">
        <f t="shared" si="241"/>
        <v>0</v>
      </c>
      <c r="F748">
        <f t="shared" si="242"/>
        <v>0</v>
      </c>
      <c r="H748" s="2">
        <f t="shared" si="234"/>
        <v>0</v>
      </c>
      <c r="I748">
        <f t="shared" si="248"/>
        <v>0</v>
      </c>
      <c r="J748">
        <f t="shared" si="248"/>
        <v>0</v>
      </c>
      <c r="K748">
        <f t="shared" si="248"/>
        <v>0</v>
      </c>
      <c r="L748">
        <f t="shared" si="248"/>
        <v>0</v>
      </c>
      <c r="M748">
        <f t="shared" si="248"/>
        <v>41</v>
      </c>
      <c r="N748">
        <f t="shared" si="248"/>
        <v>0</v>
      </c>
      <c r="O748">
        <f t="shared" si="245"/>
        <v>0</v>
      </c>
      <c r="AG748" s="2">
        <f t="shared" si="249"/>
        <v>0</v>
      </c>
      <c r="AH748">
        <f t="shared" si="249"/>
        <v>0</v>
      </c>
      <c r="AI748">
        <f t="shared" si="249"/>
        <v>0</v>
      </c>
      <c r="AJ748">
        <f t="shared" si="249"/>
        <v>0</v>
      </c>
      <c r="AK748">
        <f t="shared" si="249"/>
        <v>0</v>
      </c>
      <c r="AL748">
        <f t="shared" si="249"/>
        <v>0</v>
      </c>
      <c r="AM748">
        <f t="shared" si="249"/>
        <v>0</v>
      </c>
      <c r="AN748">
        <f t="shared" si="249"/>
        <v>0</v>
      </c>
      <c r="AO748">
        <f t="shared" si="249"/>
        <v>0</v>
      </c>
      <c r="AP748">
        <f t="shared" si="249"/>
        <v>0</v>
      </c>
      <c r="AQ748">
        <f t="shared" si="249"/>
        <v>0</v>
      </c>
      <c r="AR748">
        <f t="shared" si="249"/>
        <v>0</v>
      </c>
      <c r="AS748">
        <f t="shared" si="250"/>
        <v>0</v>
      </c>
      <c r="BF748" s="2">
        <f t="shared" si="252"/>
        <v>0</v>
      </c>
      <c r="BG748">
        <f t="shared" si="252"/>
        <v>0</v>
      </c>
      <c r="BH748">
        <f t="shared" si="252"/>
        <v>0</v>
      </c>
      <c r="BI748">
        <f t="shared" si="252"/>
        <v>0</v>
      </c>
      <c r="BJ748">
        <f t="shared" si="252"/>
        <v>0</v>
      </c>
      <c r="BK748">
        <f t="shared" si="252"/>
        <v>0</v>
      </c>
      <c r="BL748">
        <f t="shared" si="252"/>
        <v>0</v>
      </c>
      <c r="BM748">
        <f t="shared" si="251"/>
        <v>0</v>
      </c>
      <c r="BN748">
        <f t="shared" si="251"/>
        <v>0</v>
      </c>
      <c r="BO748">
        <f t="shared" si="251"/>
        <v>0</v>
      </c>
      <c r="BP748">
        <f t="shared" si="251"/>
        <v>0</v>
      </c>
      <c r="BQ748">
        <f t="shared" si="251"/>
        <v>0</v>
      </c>
      <c r="BR748">
        <f t="shared" si="251"/>
        <v>0</v>
      </c>
      <c r="BS748">
        <f t="shared" si="251"/>
        <v>0</v>
      </c>
      <c r="BT748">
        <f t="shared" si="251"/>
        <v>0</v>
      </c>
      <c r="BU748">
        <f t="shared" si="251"/>
        <v>0</v>
      </c>
      <c r="BV748">
        <f t="shared" si="251"/>
        <v>0</v>
      </c>
      <c r="BW748">
        <f t="shared" si="251"/>
        <v>0</v>
      </c>
      <c r="BX748">
        <f t="shared" si="251"/>
        <v>0</v>
      </c>
      <c r="BY748">
        <f t="shared" si="251"/>
        <v>0</v>
      </c>
      <c r="BZ748">
        <f t="shared" si="251"/>
        <v>0</v>
      </c>
      <c r="CA748">
        <f t="shared" si="251"/>
        <v>0</v>
      </c>
    </row>
    <row r="749" spans="1:79" x14ac:dyDescent="0.25">
      <c r="A749" t="s">
        <v>942</v>
      </c>
      <c r="B749">
        <f t="shared" si="238"/>
        <v>1</v>
      </c>
      <c r="C749">
        <f t="shared" si="239"/>
        <v>0</v>
      </c>
      <c r="D749">
        <f t="shared" si="240"/>
        <v>0</v>
      </c>
      <c r="E749">
        <f t="shared" si="241"/>
        <v>0</v>
      </c>
      <c r="F749">
        <f t="shared" si="242"/>
        <v>0</v>
      </c>
      <c r="H749" s="2">
        <f t="shared" si="234"/>
        <v>0</v>
      </c>
      <c r="I749">
        <f t="shared" si="248"/>
        <v>0</v>
      </c>
      <c r="J749">
        <f t="shared" si="248"/>
        <v>0</v>
      </c>
      <c r="K749">
        <f t="shared" si="248"/>
        <v>0</v>
      </c>
      <c r="L749">
        <f t="shared" si="248"/>
        <v>0</v>
      </c>
      <c r="M749">
        <f t="shared" si="248"/>
        <v>39</v>
      </c>
      <c r="N749">
        <f t="shared" si="248"/>
        <v>0</v>
      </c>
      <c r="O749">
        <f t="shared" si="245"/>
        <v>0</v>
      </c>
      <c r="AG749" s="2">
        <f t="shared" si="249"/>
        <v>0</v>
      </c>
      <c r="AH749">
        <f t="shared" si="249"/>
        <v>0</v>
      </c>
      <c r="AI749">
        <f t="shared" si="249"/>
        <v>0</v>
      </c>
      <c r="AJ749">
        <f t="shared" si="249"/>
        <v>0</v>
      </c>
      <c r="AK749">
        <f t="shared" si="249"/>
        <v>0</v>
      </c>
      <c r="AL749">
        <f t="shared" si="249"/>
        <v>0</v>
      </c>
      <c r="AM749">
        <f t="shared" si="249"/>
        <v>0</v>
      </c>
      <c r="AN749">
        <f t="shared" si="249"/>
        <v>0</v>
      </c>
      <c r="AO749">
        <f t="shared" si="249"/>
        <v>0</v>
      </c>
      <c r="AP749">
        <f t="shared" si="249"/>
        <v>0</v>
      </c>
      <c r="AQ749">
        <f t="shared" si="249"/>
        <v>0</v>
      </c>
      <c r="AR749">
        <f t="shared" si="249"/>
        <v>0</v>
      </c>
      <c r="AS749">
        <f t="shared" si="250"/>
        <v>0</v>
      </c>
      <c r="BF749" s="2">
        <f t="shared" si="252"/>
        <v>0</v>
      </c>
      <c r="BG749">
        <f t="shared" si="252"/>
        <v>0</v>
      </c>
      <c r="BH749">
        <f t="shared" si="252"/>
        <v>0</v>
      </c>
      <c r="BI749">
        <f t="shared" si="252"/>
        <v>0</v>
      </c>
      <c r="BJ749">
        <f t="shared" si="252"/>
        <v>0</v>
      </c>
      <c r="BK749">
        <f t="shared" si="252"/>
        <v>0</v>
      </c>
      <c r="BL749">
        <f t="shared" si="252"/>
        <v>0</v>
      </c>
      <c r="BM749">
        <f t="shared" si="251"/>
        <v>0</v>
      </c>
      <c r="BN749">
        <f t="shared" si="251"/>
        <v>0</v>
      </c>
      <c r="BO749">
        <f t="shared" si="251"/>
        <v>0</v>
      </c>
      <c r="BP749">
        <f t="shared" si="251"/>
        <v>0</v>
      </c>
      <c r="BQ749">
        <f t="shared" si="251"/>
        <v>0</v>
      </c>
      <c r="BR749">
        <f t="shared" si="251"/>
        <v>0</v>
      </c>
      <c r="BS749">
        <f t="shared" si="251"/>
        <v>0</v>
      </c>
      <c r="BT749">
        <f t="shared" si="251"/>
        <v>0</v>
      </c>
      <c r="BU749">
        <f t="shared" si="251"/>
        <v>0</v>
      </c>
      <c r="BV749">
        <f t="shared" si="251"/>
        <v>0</v>
      </c>
      <c r="BW749">
        <f t="shared" si="251"/>
        <v>0</v>
      </c>
      <c r="BX749">
        <f t="shared" si="251"/>
        <v>0</v>
      </c>
      <c r="BY749">
        <f t="shared" si="251"/>
        <v>0</v>
      </c>
      <c r="BZ749">
        <f t="shared" si="251"/>
        <v>0</v>
      </c>
      <c r="CA749">
        <f t="shared" si="251"/>
        <v>0</v>
      </c>
    </row>
    <row r="750" spans="1:79" x14ac:dyDescent="0.25">
      <c r="A750" t="s">
        <v>944</v>
      </c>
      <c r="B750">
        <f t="shared" si="238"/>
        <v>1</v>
      </c>
      <c r="C750">
        <f t="shared" si="239"/>
        <v>0</v>
      </c>
      <c r="D750">
        <f t="shared" si="240"/>
        <v>0</v>
      </c>
      <c r="E750">
        <f t="shared" si="241"/>
        <v>0</v>
      </c>
      <c r="F750">
        <f t="shared" si="242"/>
        <v>0</v>
      </c>
      <c r="H750" s="2">
        <f t="shared" si="234"/>
        <v>0</v>
      </c>
      <c r="I750">
        <f t="shared" si="248"/>
        <v>0</v>
      </c>
      <c r="J750">
        <f t="shared" si="248"/>
        <v>0</v>
      </c>
      <c r="K750">
        <f t="shared" si="248"/>
        <v>0</v>
      </c>
      <c r="L750">
        <f t="shared" si="248"/>
        <v>30</v>
      </c>
      <c r="M750">
        <f t="shared" si="248"/>
        <v>0</v>
      </c>
      <c r="N750">
        <f t="shared" si="248"/>
        <v>0</v>
      </c>
      <c r="O750">
        <f t="shared" si="245"/>
        <v>0</v>
      </c>
      <c r="AG750" s="2">
        <f t="shared" si="249"/>
        <v>0</v>
      </c>
      <c r="AH750">
        <f t="shared" si="249"/>
        <v>0</v>
      </c>
      <c r="AI750">
        <f t="shared" si="249"/>
        <v>0</v>
      </c>
      <c r="AJ750">
        <f t="shared" si="249"/>
        <v>0</v>
      </c>
      <c r="AK750">
        <f t="shared" si="249"/>
        <v>0</v>
      </c>
      <c r="AL750">
        <f t="shared" si="249"/>
        <v>0</v>
      </c>
      <c r="AM750">
        <f t="shared" si="249"/>
        <v>0</v>
      </c>
      <c r="AN750">
        <f t="shared" si="249"/>
        <v>0</v>
      </c>
      <c r="AO750">
        <f t="shared" si="249"/>
        <v>0</v>
      </c>
      <c r="AP750">
        <f t="shared" si="249"/>
        <v>0</v>
      </c>
      <c r="AQ750">
        <f t="shared" si="249"/>
        <v>0</v>
      </c>
      <c r="AR750">
        <f t="shared" si="249"/>
        <v>0</v>
      </c>
      <c r="AS750">
        <f t="shared" si="250"/>
        <v>0</v>
      </c>
      <c r="BF750" s="2">
        <f t="shared" si="252"/>
        <v>0</v>
      </c>
      <c r="BG750">
        <f t="shared" si="252"/>
        <v>0</v>
      </c>
      <c r="BH750">
        <f t="shared" si="252"/>
        <v>0</v>
      </c>
      <c r="BI750">
        <f t="shared" si="252"/>
        <v>0</v>
      </c>
      <c r="BJ750">
        <f t="shared" si="252"/>
        <v>0</v>
      </c>
      <c r="BK750">
        <f t="shared" si="252"/>
        <v>0</v>
      </c>
      <c r="BL750">
        <f t="shared" si="252"/>
        <v>0</v>
      </c>
      <c r="BM750">
        <f t="shared" si="251"/>
        <v>0</v>
      </c>
      <c r="BN750">
        <f t="shared" si="251"/>
        <v>0</v>
      </c>
      <c r="BO750">
        <f t="shared" si="251"/>
        <v>0</v>
      </c>
      <c r="BP750">
        <f t="shared" si="251"/>
        <v>0</v>
      </c>
      <c r="BQ750">
        <f t="shared" si="251"/>
        <v>0</v>
      </c>
      <c r="BR750">
        <f t="shared" si="251"/>
        <v>0</v>
      </c>
      <c r="BS750">
        <f t="shared" si="251"/>
        <v>0</v>
      </c>
      <c r="BT750">
        <f t="shared" si="251"/>
        <v>0</v>
      </c>
      <c r="BU750">
        <f t="shared" si="251"/>
        <v>0</v>
      </c>
      <c r="BV750">
        <f t="shared" si="251"/>
        <v>0</v>
      </c>
      <c r="BW750">
        <f t="shared" si="251"/>
        <v>0</v>
      </c>
      <c r="BX750">
        <f t="shared" si="251"/>
        <v>0</v>
      </c>
      <c r="BY750">
        <f t="shared" si="251"/>
        <v>0</v>
      </c>
      <c r="BZ750">
        <f t="shared" si="251"/>
        <v>0</v>
      </c>
      <c r="CA750">
        <f t="shared" si="251"/>
        <v>0</v>
      </c>
    </row>
    <row r="751" spans="1:79" x14ac:dyDescent="0.25">
      <c r="A751" t="s">
        <v>945</v>
      </c>
      <c r="B751">
        <f t="shared" si="238"/>
        <v>1</v>
      </c>
      <c r="C751">
        <f t="shared" si="239"/>
        <v>0</v>
      </c>
      <c r="D751">
        <f t="shared" si="240"/>
        <v>0</v>
      </c>
      <c r="E751">
        <f t="shared" si="241"/>
        <v>0</v>
      </c>
      <c r="F751">
        <f t="shared" si="242"/>
        <v>0</v>
      </c>
      <c r="H751" s="2">
        <f t="shared" si="234"/>
        <v>0</v>
      </c>
      <c r="I751">
        <f t="shared" si="248"/>
        <v>0</v>
      </c>
      <c r="J751">
        <f t="shared" si="248"/>
        <v>0</v>
      </c>
      <c r="K751">
        <f t="shared" si="248"/>
        <v>0</v>
      </c>
      <c r="L751">
        <f t="shared" si="248"/>
        <v>0</v>
      </c>
      <c r="M751">
        <f t="shared" si="248"/>
        <v>30</v>
      </c>
      <c r="N751">
        <f t="shared" si="248"/>
        <v>0</v>
      </c>
      <c r="O751">
        <f t="shared" si="245"/>
        <v>0</v>
      </c>
      <c r="AG751" s="2">
        <f t="shared" si="249"/>
        <v>0</v>
      </c>
      <c r="AH751">
        <f t="shared" si="249"/>
        <v>0</v>
      </c>
      <c r="AI751">
        <f t="shared" si="249"/>
        <v>0</v>
      </c>
      <c r="AJ751">
        <f t="shared" si="249"/>
        <v>0</v>
      </c>
      <c r="AK751">
        <f t="shared" si="249"/>
        <v>0</v>
      </c>
      <c r="AL751">
        <f t="shared" si="249"/>
        <v>0</v>
      </c>
      <c r="AM751">
        <f t="shared" si="249"/>
        <v>0</v>
      </c>
      <c r="AN751">
        <f t="shared" si="249"/>
        <v>0</v>
      </c>
      <c r="AO751">
        <f t="shared" si="249"/>
        <v>0</v>
      </c>
      <c r="AP751">
        <f t="shared" si="249"/>
        <v>0</v>
      </c>
      <c r="AQ751">
        <f t="shared" si="249"/>
        <v>0</v>
      </c>
      <c r="AR751">
        <f t="shared" si="249"/>
        <v>0</v>
      </c>
      <c r="AS751">
        <f t="shared" si="250"/>
        <v>0</v>
      </c>
      <c r="BF751" s="2">
        <f t="shared" si="252"/>
        <v>0</v>
      </c>
      <c r="BG751">
        <f t="shared" si="252"/>
        <v>0</v>
      </c>
      <c r="BH751">
        <f t="shared" si="252"/>
        <v>0</v>
      </c>
      <c r="BI751">
        <f t="shared" si="252"/>
        <v>0</v>
      </c>
      <c r="BJ751">
        <f t="shared" si="252"/>
        <v>0</v>
      </c>
      <c r="BK751">
        <f t="shared" si="252"/>
        <v>0</v>
      </c>
      <c r="BL751">
        <f t="shared" si="252"/>
        <v>0</v>
      </c>
      <c r="BM751">
        <f t="shared" si="251"/>
        <v>0</v>
      </c>
      <c r="BN751">
        <f t="shared" si="251"/>
        <v>0</v>
      </c>
      <c r="BO751">
        <f t="shared" si="251"/>
        <v>0</v>
      </c>
      <c r="BP751">
        <f t="shared" si="251"/>
        <v>0</v>
      </c>
      <c r="BQ751">
        <f t="shared" si="251"/>
        <v>0</v>
      </c>
      <c r="BR751">
        <f t="shared" si="251"/>
        <v>0</v>
      </c>
      <c r="BS751">
        <f t="shared" si="251"/>
        <v>0</v>
      </c>
      <c r="BT751">
        <f t="shared" si="251"/>
        <v>0</v>
      </c>
      <c r="BU751">
        <f t="shared" si="251"/>
        <v>0</v>
      </c>
      <c r="BV751">
        <f t="shared" si="251"/>
        <v>0</v>
      </c>
      <c r="BW751">
        <f t="shared" si="251"/>
        <v>0</v>
      </c>
      <c r="BX751">
        <f t="shared" si="251"/>
        <v>0</v>
      </c>
      <c r="BY751">
        <f t="shared" si="251"/>
        <v>0</v>
      </c>
      <c r="BZ751">
        <f t="shared" si="251"/>
        <v>0</v>
      </c>
      <c r="CA751">
        <f t="shared" si="251"/>
        <v>0</v>
      </c>
    </row>
    <row r="752" spans="1:79" x14ac:dyDescent="0.25">
      <c r="A752" t="s">
        <v>946</v>
      </c>
      <c r="B752">
        <f t="shared" si="238"/>
        <v>1</v>
      </c>
      <c r="C752">
        <f t="shared" si="239"/>
        <v>0</v>
      </c>
      <c r="D752">
        <f t="shared" si="240"/>
        <v>0</v>
      </c>
      <c r="E752">
        <f t="shared" si="241"/>
        <v>0</v>
      </c>
      <c r="F752">
        <f t="shared" si="242"/>
        <v>0</v>
      </c>
      <c r="H752" s="2">
        <f t="shared" si="234"/>
        <v>0</v>
      </c>
      <c r="I752">
        <f t="shared" si="248"/>
        <v>0</v>
      </c>
      <c r="J752">
        <f t="shared" si="248"/>
        <v>0</v>
      </c>
      <c r="K752">
        <f t="shared" si="248"/>
        <v>0</v>
      </c>
      <c r="L752">
        <f t="shared" si="248"/>
        <v>0</v>
      </c>
      <c r="M752">
        <f t="shared" si="248"/>
        <v>18</v>
      </c>
      <c r="N752">
        <f t="shared" si="248"/>
        <v>0</v>
      </c>
      <c r="O752">
        <f t="shared" si="245"/>
        <v>0</v>
      </c>
      <c r="AG752" s="2">
        <f t="shared" si="249"/>
        <v>0</v>
      </c>
      <c r="AH752">
        <f t="shared" si="249"/>
        <v>0</v>
      </c>
      <c r="AI752">
        <f t="shared" si="249"/>
        <v>0</v>
      </c>
      <c r="AJ752">
        <f t="shared" si="249"/>
        <v>0</v>
      </c>
      <c r="AK752">
        <f t="shared" si="249"/>
        <v>0</v>
      </c>
      <c r="AL752">
        <f t="shared" si="249"/>
        <v>0</v>
      </c>
      <c r="AM752">
        <f t="shared" si="249"/>
        <v>0</v>
      </c>
      <c r="AN752">
        <f t="shared" si="249"/>
        <v>0</v>
      </c>
      <c r="AO752">
        <f t="shared" si="249"/>
        <v>0</v>
      </c>
      <c r="AP752">
        <f t="shared" si="249"/>
        <v>0</v>
      </c>
      <c r="AQ752">
        <f t="shared" si="249"/>
        <v>0</v>
      </c>
      <c r="AR752">
        <f t="shared" si="249"/>
        <v>0</v>
      </c>
      <c r="AS752">
        <f t="shared" si="250"/>
        <v>0</v>
      </c>
      <c r="BF752" s="2">
        <f t="shared" si="252"/>
        <v>0</v>
      </c>
      <c r="BG752">
        <f t="shared" si="252"/>
        <v>0</v>
      </c>
      <c r="BH752">
        <f t="shared" si="252"/>
        <v>0</v>
      </c>
      <c r="BI752">
        <f t="shared" si="252"/>
        <v>0</v>
      </c>
      <c r="BJ752">
        <f t="shared" si="252"/>
        <v>0</v>
      </c>
      <c r="BK752">
        <f t="shared" si="252"/>
        <v>0</v>
      </c>
      <c r="BL752">
        <f t="shared" si="252"/>
        <v>0</v>
      </c>
      <c r="BM752">
        <f t="shared" si="251"/>
        <v>0</v>
      </c>
      <c r="BN752">
        <f t="shared" si="251"/>
        <v>0</v>
      </c>
      <c r="BO752">
        <f t="shared" si="251"/>
        <v>0</v>
      </c>
      <c r="BP752">
        <f t="shared" si="251"/>
        <v>0</v>
      </c>
      <c r="BQ752">
        <f t="shared" si="251"/>
        <v>0</v>
      </c>
      <c r="BR752">
        <f t="shared" si="251"/>
        <v>0</v>
      </c>
      <c r="BS752">
        <f t="shared" si="251"/>
        <v>0</v>
      </c>
      <c r="BT752">
        <f t="shared" si="251"/>
        <v>0</v>
      </c>
      <c r="BU752">
        <f t="shared" si="251"/>
        <v>0</v>
      </c>
      <c r="BV752">
        <f t="shared" si="251"/>
        <v>0</v>
      </c>
      <c r="BW752">
        <f t="shared" si="251"/>
        <v>0</v>
      </c>
      <c r="BX752">
        <f t="shared" si="251"/>
        <v>0</v>
      </c>
      <c r="BY752">
        <f t="shared" si="251"/>
        <v>0</v>
      </c>
      <c r="BZ752">
        <f t="shared" si="251"/>
        <v>0</v>
      </c>
      <c r="CA752">
        <f t="shared" si="251"/>
        <v>0</v>
      </c>
    </row>
    <row r="753" spans="1:79" x14ac:dyDescent="0.25">
      <c r="A753" t="s">
        <v>948</v>
      </c>
      <c r="B753">
        <f t="shared" si="238"/>
        <v>1</v>
      </c>
      <c r="C753">
        <f t="shared" si="239"/>
        <v>0</v>
      </c>
      <c r="D753">
        <f t="shared" si="240"/>
        <v>0</v>
      </c>
      <c r="E753">
        <f t="shared" si="241"/>
        <v>0</v>
      </c>
      <c r="F753">
        <f t="shared" si="242"/>
        <v>0</v>
      </c>
      <c r="H753" s="2">
        <f t="shared" si="234"/>
        <v>0</v>
      </c>
      <c r="I753">
        <f t="shared" si="248"/>
        <v>0</v>
      </c>
      <c r="J753">
        <f t="shared" si="248"/>
        <v>0</v>
      </c>
      <c r="K753">
        <f t="shared" si="248"/>
        <v>0</v>
      </c>
      <c r="L753">
        <f t="shared" si="248"/>
        <v>14</v>
      </c>
      <c r="M753">
        <f t="shared" si="248"/>
        <v>0</v>
      </c>
      <c r="N753">
        <f t="shared" si="248"/>
        <v>0</v>
      </c>
      <c r="O753">
        <f t="shared" si="245"/>
        <v>0</v>
      </c>
      <c r="AG753" s="2">
        <f t="shared" si="249"/>
        <v>0</v>
      </c>
      <c r="AH753">
        <f t="shared" si="249"/>
        <v>0</v>
      </c>
      <c r="AI753">
        <f t="shared" si="249"/>
        <v>0</v>
      </c>
      <c r="AJ753">
        <f t="shared" si="249"/>
        <v>0</v>
      </c>
      <c r="AK753">
        <f t="shared" si="249"/>
        <v>0</v>
      </c>
      <c r="AL753">
        <f t="shared" si="249"/>
        <v>0</v>
      </c>
      <c r="AM753">
        <f t="shared" si="249"/>
        <v>0</v>
      </c>
      <c r="AN753">
        <f t="shared" si="249"/>
        <v>0</v>
      </c>
      <c r="AO753">
        <f t="shared" si="249"/>
        <v>0</v>
      </c>
      <c r="AP753">
        <f t="shared" si="249"/>
        <v>0</v>
      </c>
      <c r="AQ753">
        <f t="shared" si="249"/>
        <v>0</v>
      </c>
      <c r="AR753">
        <f t="shared" si="249"/>
        <v>0</v>
      </c>
      <c r="AS753">
        <f t="shared" si="250"/>
        <v>0</v>
      </c>
      <c r="BF753" s="2">
        <f t="shared" si="252"/>
        <v>0</v>
      </c>
      <c r="BG753">
        <f t="shared" si="252"/>
        <v>0</v>
      </c>
      <c r="BH753">
        <f t="shared" si="252"/>
        <v>0</v>
      </c>
      <c r="BI753">
        <f t="shared" si="252"/>
        <v>0</v>
      </c>
      <c r="BJ753">
        <f t="shared" si="252"/>
        <v>0</v>
      </c>
      <c r="BK753">
        <f t="shared" si="252"/>
        <v>0</v>
      </c>
      <c r="BL753">
        <f t="shared" si="252"/>
        <v>0</v>
      </c>
      <c r="BM753">
        <f t="shared" si="251"/>
        <v>0</v>
      </c>
      <c r="BN753">
        <f t="shared" si="251"/>
        <v>0</v>
      </c>
      <c r="BO753">
        <f t="shared" si="251"/>
        <v>0</v>
      </c>
      <c r="BP753">
        <f t="shared" si="251"/>
        <v>0</v>
      </c>
      <c r="BQ753">
        <f t="shared" si="251"/>
        <v>0</v>
      </c>
      <c r="BR753">
        <f t="shared" si="251"/>
        <v>0</v>
      </c>
      <c r="BS753">
        <f t="shared" si="251"/>
        <v>0</v>
      </c>
      <c r="BT753">
        <f t="shared" si="251"/>
        <v>0</v>
      </c>
      <c r="BU753">
        <f t="shared" si="251"/>
        <v>0</v>
      </c>
      <c r="BV753">
        <f t="shared" si="251"/>
        <v>0</v>
      </c>
      <c r="BW753">
        <f t="shared" si="251"/>
        <v>0</v>
      </c>
      <c r="BX753">
        <f t="shared" si="251"/>
        <v>0</v>
      </c>
      <c r="BY753">
        <f t="shared" si="251"/>
        <v>0</v>
      </c>
      <c r="BZ753">
        <f t="shared" si="251"/>
        <v>0</v>
      </c>
      <c r="CA753">
        <f t="shared" si="251"/>
        <v>0</v>
      </c>
    </row>
    <row r="754" spans="1:79" x14ac:dyDescent="0.25">
      <c r="A754" t="s">
        <v>949</v>
      </c>
      <c r="B754">
        <f t="shared" si="238"/>
        <v>0</v>
      </c>
      <c r="C754">
        <f t="shared" si="239"/>
        <v>0</v>
      </c>
      <c r="D754">
        <f t="shared" si="240"/>
        <v>1</v>
      </c>
      <c r="E754">
        <f t="shared" si="241"/>
        <v>0</v>
      </c>
      <c r="F754">
        <f t="shared" si="242"/>
        <v>0</v>
      </c>
      <c r="H754" s="2">
        <f t="shared" si="234"/>
        <v>0</v>
      </c>
      <c r="I754">
        <f t="shared" si="248"/>
        <v>0</v>
      </c>
      <c r="J754">
        <f t="shared" si="248"/>
        <v>0</v>
      </c>
      <c r="K754">
        <f t="shared" si="248"/>
        <v>0</v>
      </c>
      <c r="L754">
        <f t="shared" si="248"/>
        <v>0</v>
      </c>
      <c r="M754">
        <f t="shared" si="248"/>
        <v>0</v>
      </c>
      <c r="N754">
        <f t="shared" si="248"/>
        <v>0</v>
      </c>
      <c r="O754">
        <f t="shared" si="245"/>
        <v>0</v>
      </c>
      <c r="AG754" s="2">
        <f t="shared" si="249"/>
        <v>0</v>
      </c>
      <c r="AH754">
        <f t="shared" si="249"/>
        <v>0</v>
      </c>
      <c r="AI754">
        <f t="shared" si="249"/>
        <v>0</v>
      </c>
      <c r="AJ754">
        <f t="shared" si="249"/>
        <v>0</v>
      </c>
      <c r="AK754">
        <f t="shared" si="249"/>
        <v>0</v>
      </c>
      <c r="AL754">
        <f t="shared" si="249"/>
        <v>0</v>
      </c>
      <c r="AM754">
        <f t="shared" si="249"/>
        <v>0</v>
      </c>
      <c r="AN754">
        <f t="shared" si="249"/>
        <v>0</v>
      </c>
      <c r="AO754">
        <f t="shared" si="249"/>
        <v>0</v>
      </c>
      <c r="AP754">
        <f t="shared" si="249"/>
        <v>0</v>
      </c>
      <c r="AQ754">
        <f t="shared" si="249"/>
        <v>0</v>
      </c>
      <c r="AR754">
        <f t="shared" si="249"/>
        <v>0</v>
      </c>
      <c r="AS754">
        <f t="shared" si="250"/>
        <v>0</v>
      </c>
      <c r="BF754" s="2">
        <f t="shared" si="252"/>
        <v>0</v>
      </c>
      <c r="BG754">
        <f t="shared" si="252"/>
        <v>0</v>
      </c>
      <c r="BH754">
        <f t="shared" si="252"/>
        <v>0</v>
      </c>
      <c r="BI754">
        <f t="shared" si="252"/>
        <v>0</v>
      </c>
      <c r="BJ754">
        <f t="shared" si="252"/>
        <v>0</v>
      </c>
      <c r="BK754">
        <f t="shared" si="252"/>
        <v>0</v>
      </c>
      <c r="BL754">
        <f t="shared" si="252"/>
        <v>0</v>
      </c>
      <c r="BM754">
        <f t="shared" si="251"/>
        <v>0</v>
      </c>
      <c r="BN754">
        <f t="shared" si="251"/>
        <v>0</v>
      </c>
      <c r="BO754">
        <f t="shared" si="251"/>
        <v>0</v>
      </c>
      <c r="BP754">
        <f t="shared" si="251"/>
        <v>0</v>
      </c>
      <c r="BQ754">
        <f t="shared" si="251"/>
        <v>0</v>
      </c>
      <c r="BR754">
        <f t="shared" si="251"/>
        <v>0</v>
      </c>
      <c r="BS754">
        <f t="shared" si="251"/>
        <v>0</v>
      </c>
      <c r="BT754">
        <f t="shared" si="251"/>
        <v>0</v>
      </c>
      <c r="BU754">
        <f t="shared" si="251"/>
        <v>11</v>
      </c>
      <c r="BV754">
        <f t="shared" si="251"/>
        <v>0</v>
      </c>
      <c r="BW754">
        <f t="shared" si="251"/>
        <v>0</v>
      </c>
      <c r="BX754">
        <f t="shared" si="251"/>
        <v>0</v>
      </c>
      <c r="BY754">
        <f t="shared" si="251"/>
        <v>0</v>
      </c>
      <c r="BZ754">
        <f t="shared" si="251"/>
        <v>0</v>
      </c>
      <c r="CA754">
        <f t="shared" si="251"/>
        <v>0</v>
      </c>
    </row>
    <row r="755" spans="1:79" x14ac:dyDescent="0.25">
      <c r="A755" t="s">
        <v>950</v>
      </c>
      <c r="B755">
        <f t="shared" si="238"/>
        <v>0</v>
      </c>
      <c r="C755">
        <f t="shared" si="239"/>
        <v>0</v>
      </c>
      <c r="D755">
        <f t="shared" si="240"/>
        <v>1</v>
      </c>
      <c r="E755">
        <f t="shared" si="241"/>
        <v>0</v>
      </c>
      <c r="F755">
        <f t="shared" si="242"/>
        <v>0</v>
      </c>
      <c r="H755" s="2">
        <f t="shared" si="234"/>
        <v>0</v>
      </c>
      <c r="I755">
        <f t="shared" si="248"/>
        <v>0</v>
      </c>
      <c r="J755">
        <f t="shared" si="248"/>
        <v>0</v>
      </c>
      <c r="K755">
        <f t="shared" si="248"/>
        <v>0</v>
      </c>
      <c r="L755">
        <f t="shared" si="248"/>
        <v>0</v>
      </c>
      <c r="M755">
        <f t="shared" si="248"/>
        <v>0</v>
      </c>
      <c r="N755">
        <f t="shared" si="248"/>
        <v>0</v>
      </c>
      <c r="O755">
        <f t="shared" si="245"/>
        <v>0</v>
      </c>
      <c r="AG755" s="2">
        <f t="shared" si="249"/>
        <v>0</v>
      </c>
      <c r="AH755">
        <f t="shared" si="249"/>
        <v>0</v>
      </c>
      <c r="AI755">
        <f t="shared" si="249"/>
        <v>0</v>
      </c>
      <c r="AJ755">
        <f t="shared" si="249"/>
        <v>0</v>
      </c>
      <c r="AK755">
        <f t="shared" si="249"/>
        <v>0</v>
      </c>
      <c r="AL755">
        <f t="shared" si="249"/>
        <v>0</v>
      </c>
      <c r="AM755">
        <f t="shared" si="249"/>
        <v>0</v>
      </c>
      <c r="AN755">
        <f t="shared" si="249"/>
        <v>0</v>
      </c>
      <c r="AO755">
        <f t="shared" si="249"/>
        <v>0</v>
      </c>
      <c r="AP755">
        <f t="shared" si="249"/>
        <v>0</v>
      </c>
      <c r="AQ755">
        <f t="shared" si="249"/>
        <v>0</v>
      </c>
      <c r="AR755">
        <f t="shared" si="249"/>
        <v>0</v>
      </c>
      <c r="AS755">
        <f t="shared" ref="AS755:AS770" si="253">IFERROR(SEARCH(AS$2,$A755),0)</f>
        <v>0</v>
      </c>
      <c r="BF755" s="2">
        <f t="shared" si="252"/>
        <v>0</v>
      </c>
      <c r="BG755">
        <f t="shared" si="252"/>
        <v>0</v>
      </c>
      <c r="BH755">
        <f t="shared" si="252"/>
        <v>0</v>
      </c>
      <c r="BI755">
        <f t="shared" si="252"/>
        <v>0</v>
      </c>
      <c r="BJ755">
        <f t="shared" si="252"/>
        <v>0</v>
      </c>
      <c r="BK755">
        <f t="shared" si="252"/>
        <v>0</v>
      </c>
      <c r="BL755">
        <f t="shared" si="252"/>
        <v>0</v>
      </c>
      <c r="BM755">
        <f t="shared" ref="BM755:CA770" si="254">IFERROR(SEARCH(BM$2,$A755),0)</f>
        <v>0</v>
      </c>
      <c r="BN755">
        <f t="shared" si="254"/>
        <v>0</v>
      </c>
      <c r="BO755">
        <f t="shared" si="254"/>
        <v>0</v>
      </c>
      <c r="BP755">
        <f t="shared" si="254"/>
        <v>0</v>
      </c>
      <c r="BQ755">
        <f t="shared" si="254"/>
        <v>0</v>
      </c>
      <c r="BR755">
        <f t="shared" si="254"/>
        <v>0</v>
      </c>
      <c r="BS755">
        <f t="shared" si="254"/>
        <v>0</v>
      </c>
      <c r="BT755">
        <f t="shared" si="254"/>
        <v>0</v>
      </c>
      <c r="BU755">
        <f t="shared" si="254"/>
        <v>11</v>
      </c>
      <c r="BV755">
        <f t="shared" si="254"/>
        <v>0</v>
      </c>
      <c r="BW755">
        <f t="shared" si="254"/>
        <v>0</v>
      </c>
      <c r="BX755">
        <f t="shared" si="254"/>
        <v>0</v>
      </c>
      <c r="BY755">
        <f t="shared" si="254"/>
        <v>0</v>
      </c>
      <c r="BZ755">
        <f t="shared" si="254"/>
        <v>0</v>
      </c>
      <c r="CA755">
        <f t="shared" si="254"/>
        <v>0</v>
      </c>
    </row>
    <row r="756" spans="1:79" x14ac:dyDescent="0.25">
      <c r="A756" t="s">
        <v>951</v>
      </c>
      <c r="B756">
        <f t="shared" si="238"/>
        <v>1</v>
      </c>
      <c r="C756">
        <f t="shared" si="239"/>
        <v>0</v>
      </c>
      <c r="D756">
        <f t="shared" si="240"/>
        <v>0</v>
      </c>
      <c r="E756">
        <f t="shared" si="241"/>
        <v>0</v>
      </c>
      <c r="F756">
        <f t="shared" si="242"/>
        <v>0</v>
      </c>
      <c r="H756" s="2">
        <f t="shared" si="234"/>
        <v>0</v>
      </c>
      <c r="I756">
        <f t="shared" si="248"/>
        <v>0</v>
      </c>
      <c r="J756">
        <f t="shared" si="248"/>
        <v>0</v>
      </c>
      <c r="K756">
        <f t="shared" si="248"/>
        <v>0</v>
      </c>
      <c r="L756">
        <f t="shared" si="248"/>
        <v>0</v>
      </c>
      <c r="M756">
        <f t="shared" si="248"/>
        <v>11</v>
      </c>
      <c r="N756">
        <f t="shared" si="248"/>
        <v>0</v>
      </c>
      <c r="O756">
        <f t="shared" si="245"/>
        <v>0</v>
      </c>
      <c r="AG756" s="2">
        <f t="shared" si="249"/>
        <v>0</v>
      </c>
      <c r="AH756">
        <f t="shared" si="249"/>
        <v>0</v>
      </c>
      <c r="AI756">
        <f t="shared" si="249"/>
        <v>0</v>
      </c>
      <c r="AJ756">
        <f t="shared" si="249"/>
        <v>0</v>
      </c>
      <c r="AK756">
        <f t="shared" si="249"/>
        <v>0</v>
      </c>
      <c r="AL756">
        <f t="shared" si="249"/>
        <v>0</v>
      </c>
      <c r="AM756">
        <f t="shared" si="249"/>
        <v>0</v>
      </c>
      <c r="AN756">
        <f t="shared" si="249"/>
        <v>0</v>
      </c>
      <c r="AO756">
        <f t="shared" si="249"/>
        <v>0</v>
      </c>
      <c r="AP756">
        <f t="shared" si="249"/>
        <v>0</v>
      </c>
      <c r="AQ756">
        <f t="shared" si="249"/>
        <v>0</v>
      </c>
      <c r="AR756">
        <f t="shared" si="249"/>
        <v>0</v>
      </c>
      <c r="AS756">
        <f t="shared" si="253"/>
        <v>0</v>
      </c>
      <c r="BF756" s="2">
        <f t="shared" si="252"/>
        <v>0</v>
      </c>
      <c r="BG756">
        <f t="shared" si="252"/>
        <v>0</v>
      </c>
      <c r="BH756">
        <f t="shared" si="252"/>
        <v>0</v>
      </c>
      <c r="BI756">
        <f t="shared" si="252"/>
        <v>0</v>
      </c>
      <c r="BJ756">
        <f t="shared" si="252"/>
        <v>0</v>
      </c>
      <c r="BK756">
        <f t="shared" si="252"/>
        <v>0</v>
      </c>
      <c r="BL756">
        <f t="shared" si="252"/>
        <v>0</v>
      </c>
      <c r="BM756">
        <f t="shared" si="254"/>
        <v>0</v>
      </c>
      <c r="BN756">
        <f t="shared" si="254"/>
        <v>0</v>
      </c>
      <c r="BO756">
        <f t="shared" si="254"/>
        <v>0</v>
      </c>
      <c r="BP756">
        <f t="shared" si="254"/>
        <v>0</v>
      </c>
      <c r="BQ756">
        <f t="shared" si="254"/>
        <v>0</v>
      </c>
      <c r="BR756">
        <f t="shared" si="254"/>
        <v>0</v>
      </c>
      <c r="BS756">
        <f t="shared" si="254"/>
        <v>0</v>
      </c>
      <c r="BT756">
        <f t="shared" si="254"/>
        <v>0</v>
      </c>
      <c r="BU756">
        <f t="shared" si="254"/>
        <v>0</v>
      </c>
      <c r="BV756">
        <f t="shared" si="254"/>
        <v>0</v>
      </c>
      <c r="BW756">
        <f t="shared" si="254"/>
        <v>0</v>
      </c>
      <c r="BX756">
        <f t="shared" si="254"/>
        <v>0</v>
      </c>
      <c r="BY756">
        <f t="shared" si="254"/>
        <v>0</v>
      </c>
      <c r="BZ756">
        <f t="shared" si="254"/>
        <v>0</v>
      </c>
      <c r="CA756">
        <f t="shared" si="254"/>
        <v>0</v>
      </c>
    </row>
    <row r="757" spans="1:79" x14ac:dyDescent="0.25">
      <c r="A757" t="s">
        <v>952</v>
      </c>
      <c r="B757">
        <f t="shared" si="238"/>
        <v>0</v>
      </c>
      <c r="C757">
        <f t="shared" si="239"/>
        <v>0</v>
      </c>
      <c r="D757">
        <f t="shared" si="240"/>
        <v>1</v>
      </c>
      <c r="E757">
        <f t="shared" si="241"/>
        <v>0</v>
      </c>
      <c r="F757">
        <f t="shared" si="242"/>
        <v>0</v>
      </c>
      <c r="H757" s="2">
        <f t="shared" si="234"/>
        <v>0</v>
      </c>
      <c r="I757">
        <f t="shared" si="248"/>
        <v>0</v>
      </c>
      <c r="J757">
        <f t="shared" si="248"/>
        <v>0</v>
      </c>
      <c r="K757">
        <f t="shared" si="248"/>
        <v>0</v>
      </c>
      <c r="L757">
        <f t="shared" si="248"/>
        <v>0</v>
      </c>
      <c r="M757">
        <f t="shared" si="248"/>
        <v>0</v>
      </c>
      <c r="N757">
        <f t="shared" si="248"/>
        <v>0</v>
      </c>
      <c r="O757">
        <f t="shared" si="245"/>
        <v>0</v>
      </c>
      <c r="AG757" s="2">
        <f t="shared" si="249"/>
        <v>0</v>
      </c>
      <c r="AH757">
        <f t="shared" si="249"/>
        <v>0</v>
      </c>
      <c r="AI757">
        <f t="shared" si="249"/>
        <v>0</v>
      </c>
      <c r="AJ757">
        <f t="shared" si="249"/>
        <v>0</v>
      </c>
      <c r="AK757">
        <f t="shared" si="249"/>
        <v>0</v>
      </c>
      <c r="AL757">
        <f t="shared" si="249"/>
        <v>0</v>
      </c>
      <c r="AM757">
        <f t="shared" si="249"/>
        <v>0</v>
      </c>
      <c r="AN757">
        <f t="shared" si="249"/>
        <v>0</v>
      </c>
      <c r="AO757">
        <f t="shared" si="249"/>
        <v>0</v>
      </c>
      <c r="AP757">
        <f t="shared" si="249"/>
        <v>0</v>
      </c>
      <c r="AQ757">
        <f t="shared" si="249"/>
        <v>0</v>
      </c>
      <c r="AR757">
        <f t="shared" si="249"/>
        <v>0</v>
      </c>
      <c r="AS757">
        <f t="shared" si="253"/>
        <v>0</v>
      </c>
      <c r="BF757" s="2">
        <f t="shared" si="252"/>
        <v>0</v>
      </c>
      <c r="BG757">
        <f t="shared" si="252"/>
        <v>0</v>
      </c>
      <c r="BH757">
        <f t="shared" si="252"/>
        <v>0</v>
      </c>
      <c r="BI757">
        <f t="shared" si="252"/>
        <v>12</v>
      </c>
      <c r="BJ757">
        <f t="shared" si="252"/>
        <v>0</v>
      </c>
      <c r="BK757">
        <f t="shared" si="252"/>
        <v>0</v>
      </c>
      <c r="BL757">
        <f t="shared" si="252"/>
        <v>0</v>
      </c>
      <c r="BM757">
        <f t="shared" si="254"/>
        <v>0</v>
      </c>
      <c r="BN757">
        <f t="shared" si="254"/>
        <v>0</v>
      </c>
      <c r="BO757">
        <f t="shared" si="254"/>
        <v>0</v>
      </c>
      <c r="BP757">
        <f t="shared" si="254"/>
        <v>0</v>
      </c>
      <c r="BQ757">
        <f t="shared" si="254"/>
        <v>0</v>
      </c>
      <c r="BR757">
        <f t="shared" si="254"/>
        <v>0</v>
      </c>
      <c r="BS757">
        <f t="shared" si="254"/>
        <v>0</v>
      </c>
      <c r="BT757">
        <f t="shared" si="254"/>
        <v>0</v>
      </c>
      <c r="BU757">
        <f t="shared" si="254"/>
        <v>0</v>
      </c>
      <c r="BV757">
        <f t="shared" si="254"/>
        <v>0</v>
      </c>
      <c r="BW757">
        <f t="shared" si="254"/>
        <v>0</v>
      </c>
      <c r="BX757">
        <f t="shared" si="254"/>
        <v>0</v>
      </c>
      <c r="BY757">
        <f t="shared" si="254"/>
        <v>0</v>
      </c>
      <c r="BZ757">
        <f t="shared" si="254"/>
        <v>0</v>
      </c>
      <c r="CA757">
        <f t="shared" si="254"/>
        <v>0</v>
      </c>
    </row>
    <row r="758" spans="1:79" x14ac:dyDescent="0.25">
      <c r="A758" t="s">
        <v>953</v>
      </c>
      <c r="B758">
        <f t="shared" si="238"/>
        <v>0</v>
      </c>
      <c r="C758">
        <f t="shared" si="239"/>
        <v>0</v>
      </c>
      <c r="D758">
        <f t="shared" si="240"/>
        <v>1</v>
      </c>
      <c r="E758">
        <f t="shared" si="241"/>
        <v>0</v>
      </c>
      <c r="F758">
        <f t="shared" si="242"/>
        <v>0</v>
      </c>
      <c r="H758" s="2">
        <f t="shared" ref="H758:H821" si="255">IFERROR(SEARCH(H$2,$A758),0)</f>
        <v>0</v>
      </c>
      <c r="I758">
        <f t="shared" si="248"/>
        <v>0</v>
      </c>
      <c r="J758">
        <f t="shared" si="248"/>
        <v>0</v>
      </c>
      <c r="K758">
        <f t="shared" si="248"/>
        <v>0</v>
      </c>
      <c r="L758">
        <f t="shared" si="248"/>
        <v>0</v>
      </c>
      <c r="M758">
        <f t="shared" si="248"/>
        <v>0</v>
      </c>
      <c r="N758">
        <f t="shared" si="248"/>
        <v>0</v>
      </c>
      <c r="O758">
        <f t="shared" si="245"/>
        <v>0</v>
      </c>
      <c r="AG758" s="2">
        <f t="shared" ref="AG758:AR779" si="256">IFERROR(SEARCH(AG$2,$A758),0)</f>
        <v>0</v>
      </c>
      <c r="AH758">
        <f t="shared" si="256"/>
        <v>0</v>
      </c>
      <c r="AI758">
        <f t="shared" si="256"/>
        <v>0</v>
      </c>
      <c r="AJ758">
        <f t="shared" si="256"/>
        <v>0</v>
      </c>
      <c r="AK758">
        <f t="shared" si="256"/>
        <v>0</v>
      </c>
      <c r="AL758">
        <f t="shared" si="256"/>
        <v>0</v>
      </c>
      <c r="AM758">
        <f t="shared" si="256"/>
        <v>0</v>
      </c>
      <c r="AN758">
        <f t="shared" si="256"/>
        <v>0</v>
      </c>
      <c r="AO758">
        <f t="shared" si="256"/>
        <v>0</v>
      </c>
      <c r="AP758">
        <f t="shared" si="256"/>
        <v>0</v>
      </c>
      <c r="AQ758">
        <f t="shared" si="256"/>
        <v>0</v>
      </c>
      <c r="AR758">
        <f t="shared" si="256"/>
        <v>0</v>
      </c>
      <c r="AS758">
        <f t="shared" si="253"/>
        <v>0</v>
      </c>
      <c r="BF758" s="2">
        <f t="shared" si="252"/>
        <v>0</v>
      </c>
      <c r="BG758">
        <f t="shared" si="252"/>
        <v>0</v>
      </c>
      <c r="BH758">
        <f t="shared" si="252"/>
        <v>0</v>
      </c>
      <c r="BI758">
        <f t="shared" si="252"/>
        <v>0</v>
      </c>
      <c r="BJ758">
        <f t="shared" si="252"/>
        <v>12</v>
      </c>
      <c r="BK758">
        <f t="shared" si="252"/>
        <v>0</v>
      </c>
      <c r="BL758">
        <f t="shared" si="252"/>
        <v>0</v>
      </c>
      <c r="BM758">
        <f t="shared" si="254"/>
        <v>0</v>
      </c>
      <c r="BN758">
        <f t="shared" si="254"/>
        <v>0</v>
      </c>
      <c r="BO758">
        <f t="shared" si="254"/>
        <v>0</v>
      </c>
      <c r="BP758">
        <f t="shared" si="254"/>
        <v>0</v>
      </c>
      <c r="BQ758">
        <f t="shared" si="254"/>
        <v>0</v>
      </c>
      <c r="BR758">
        <f t="shared" si="254"/>
        <v>0</v>
      </c>
      <c r="BS758">
        <f t="shared" si="254"/>
        <v>0</v>
      </c>
      <c r="BT758">
        <f t="shared" si="254"/>
        <v>0</v>
      </c>
      <c r="BU758">
        <f t="shared" si="254"/>
        <v>0</v>
      </c>
      <c r="BV758">
        <f t="shared" si="254"/>
        <v>0</v>
      </c>
      <c r="BW758">
        <f t="shared" si="254"/>
        <v>0</v>
      </c>
      <c r="BX758">
        <f t="shared" si="254"/>
        <v>0</v>
      </c>
      <c r="BY758">
        <f t="shared" si="254"/>
        <v>0</v>
      </c>
      <c r="BZ758">
        <f t="shared" si="254"/>
        <v>0</v>
      </c>
      <c r="CA758">
        <f t="shared" si="254"/>
        <v>0</v>
      </c>
    </row>
    <row r="759" spans="1:79" x14ac:dyDescent="0.25">
      <c r="A759" t="s">
        <v>954</v>
      </c>
      <c r="B759">
        <f t="shared" si="238"/>
        <v>0</v>
      </c>
      <c r="C759">
        <f t="shared" si="239"/>
        <v>1</v>
      </c>
      <c r="D759">
        <f t="shared" si="240"/>
        <v>0</v>
      </c>
      <c r="E759">
        <f t="shared" si="241"/>
        <v>0</v>
      </c>
      <c r="F759">
        <f t="shared" si="242"/>
        <v>0</v>
      </c>
      <c r="H759" s="2">
        <f t="shared" si="255"/>
        <v>0</v>
      </c>
      <c r="I759">
        <f t="shared" si="248"/>
        <v>0</v>
      </c>
      <c r="J759">
        <f t="shared" si="248"/>
        <v>0</v>
      </c>
      <c r="K759">
        <f t="shared" si="248"/>
        <v>0</v>
      </c>
      <c r="L759">
        <f t="shared" si="248"/>
        <v>0</v>
      </c>
      <c r="M759">
        <f t="shared" si="248"/>
        <v>0</v>
      </c>
      <c r="N759">
        <f t="shared" si="248"/>
        <v>0</v>
      </c>
      <c r="O759">
        <f t="shared" si="245"/>
        <v>0</v>
      </c>
      <c r="AG759" s="2">
        <f t="shared" si="256"/>
        <v>0</v>
      </c>
      <c r="AH759">
        <f t="shared" si="256"/>
        <v>0</v>
      </c>
      <c r="AI759">
        <f t="shared" si="256"/>
        <v>12</v>
      </c>
      <c r="AJ759">
        <f t="shared" si="256"/>
        <v>0</v>
      </c>
      <c r="AK759">
        <f t="shared" si="256"/>
        <v>0</v>
      </c>
      <c r="AL759">
        <f t="shared" si="256"/>
        <v>0</v>
      </c>
      <c r="AM759">
        <f t="shared" si="256"/>
        <v>0</v>
      </c>
      <c r="AN759">
        <f t="shared" si="256"/>
        <v>0</v>
      </c>
      <c r="AO759">
        <f t="shared" si="256"/>
        <v>0</v>
      </c>
      <c r="AP759">
        <f t="shared" si="256"/>
        <v>0</v>
      </c>
      <c r="AQ759">
        <f t="shared" si="256"/>
        <v>0</v>
      </c>
      <c r="AR759">
        <f t="shared" si="256"/>
        <v>0</v>
      </c>
      <c r="AS759">
        <f t="shared" si="253"/>
        <v>0</v>
      </c>
      <c r="BF759" s="2">
        <f t="shared" si="252"/>
        <v>0</v>
      </c>
      <c r="BG759">
        <f t="shared" si="252"/>
        <v>0</v>
      </c>
      <c r="BH759">
        <f t="shared" si="252"/>
        <v>0</v>
      </c>
      <c r="BI759">
        <f t="shared" si="252"/>
        <v>0</v>
      </c>
      <c r="BJ759">
        <f t="shared" si="252"/>
        <v>0</v>
      </c>
      <c r="BK759">
        <f t="shared" si="252"/>
        <v>0</v>
      </c>
      <c r="BL759">
        <f t="shared" si="252"/>
        <v>0</v>
      </c>
      <c r="BM759">
        <f t="shared" si="254"/>
        <v>0</v>
      </c>
      <c r="BN759">
        <f t="shared" si="254"/>
        <v>0</v>
      </c>
      <c r="BO759">
        <f t="shared" si="254"/>
        <v>0</v>
      </c>
      <c r="BP759">
        <f t="shared" si="254"/>
        <v>0</v>
      </c>
      <c r="BQ759">
        <f t="shared" si="254"/>
        <v>0</v>
      </c>
      <c r="BR759">
        <f t="shared" si="254"/>
        <v>0</v>
      </c>
      <c r="BS759">
        <f t="shared" si="254"/>
        <v>0</v>
      </c>
      <c r="BT759">
        <f t="shared" si="254"/>
        <v>0</v>
      </c>
      <c r="BU759">
        <f t="shared" si="254"/>
        <v>0</v>
      </c>
      <c r="BV759">
        <f t="shared" si="254"/>
        <v>0</v>
      </c>
      <c r="BW759">
        <f t="shared" si="254"/>
        <v>0</v>
      </c>
      <c r="BX759">
        <f t="shared" si="254"/>
        <v>0</v>
      </c>
      <c r="BY759">
        <f t="shared" si="254"/>
        <v>0</v>
      </c>
      <c r="BZ759">
        <f t="shared" si="254"/>
        <v>0</v>
      </c>
      <c r="CA759">
        <f t="shared" si="254"/>
        <v>0</v>
      </c>
    </row>
    <row r="760" spans="1:79" x14ac:dyDescent="0.25">
      <c r="A760" t="s">
        <v>955</v>
      </c>
      <c r="B760">
        <f t="shared" si="238"/>
        <v>0</v>
      </c>
      <c r="C760">
        <f t="shared" si="239"/>
        <v>1</v>
      </c>
      <c r="D760">
        <f t="shared" si="240"/>
        <v>0</v>
      </c>
      <c r="E760">
        <f t="shared" si="241"/>
        <v>0</v>
      </c>
      <c r="F760">
        <f t="shared" si="242"/>
        <v>0</v>
      </c>
      <c r="H760" s="2">
        <f t="shared" si="255"/>
        <v>0</v>
      </c>
      <c r="I760">
        <f t="shared" si="248"/>
        <v>0</v>
      </c>
      <c r="J760">
        <f t="shared" si="248"/>
        <v>0</v>
      </c>
      <c r="K760">
        <f t="shared" si="248"/>
        <v>0</v>
      </c>
      <c r="L760">
        <f t="shared" si="248"/>
        <v>0</v>
      </c>
      <c r="M760">
        <f t="shared" si="248"/>
        <v>0</v>
      </c>
      <c r="N760">
        <f t="shared" si="248"/>
        <v>0</v>
      </c>
      <c r="O760">
        <f t="shared" si="245"/>
        <v>0</v>
      </c>
      <c r="AG760" s="2">
        <f t="shared" si="256"/>
        <v>0</v>
      </c>
      <c r="AH760">
        <f t="shared" si="256"/>
        <v>0</v>
      </c>
      <c r="AI760">
        <f t="shared" si="256"/>
        <v>6</v>
      </c>
      <c r="AJ760">
        <f t="shared" si="256"/>
        <v>0</v>
      </c>
      <c r="AK760">
        <f t="shared" si="256"/>
        <v>0</v>
      </c>
      <c r="AL760">
        <f t="shared" si="256"/>
        <v>0</v>
      </c>
      <c r="AM760">
        <f t="shared" si="256"/>
        <v>0</v>
      </c>
      <c r="AN760">
        <f t="shared" si="256"/>
        <v>0</v>
      </c>
      <c r="AO760">
        <f t="shared" si="256"/>
        <v>0</v>
      </c>
      <c r="AP760">
        <f t="shared" si="256"/>
        <v>0</v>
      </c>
      <c r="AQ760">
        <f t="shared" si="256"/>
        <v>0</v>
      </c>
      <c r="AR760">
        <f t="shared" si="256"/>
        <v>0</v>
      </c>
      <c r="AS760">
        <f t="shared" si="253"/>
        <v>0</v>
      </c>
      <c r="BF760" s="2">
        <f t="shared" si="252"/>
        <v>0</v>
      </c>
      <c r="BG760">
        <f t="shared" si="252"/>
        <v>0</v>
      </c>
      <c r="BH760">
        <f t="shared" si="252"/>
        <v>0</v>
      </c>
      <c r="BI760">
        <f t="shared" si="252"/>
        <v>0</v>
      </c>
      <c r="BJ760">
        <f t="shared" si="252"/>
        <v>0</v>
      </c>
      <c r="BK760">
        <f t="shared" si="252"/>
        <v>0</v>
      </c>
      <c r="BL760">
        <f t="shared" si="252"/>
        <v>0</v>
      </c>
      <c r="BM760">
        <f t="shared" si="254"/>
        <v>0</v>
      </c>
      <c r="BN760">
        <f t="shared" si="254"/>
        <v>0</v>
      </c>
      <c r="BO760">
        <f t="shared" si="254"/>
        <v>0</v>
      </c>
      <c r="BP760">
        <f t="shared" si="254"/>
        <v>0</v>
      </c>
      <c r="BQ760">
        <f t="shared" si="254"/>
        <v>0</v>
      </c>
      <c r="BR760">
        <f t="shared" si="254"/>
        <v>0</v>
      </c>
      <c r="BS760">
        <f t="shared" si="254"/>
        <v>0</v>
      </c>
      <c r="BT760">
        <f t="shared" si="254"/>
        <v>0</v>
      </c>
      <c r="BU760">
        <f t="shared" si="254"/>
        <v>0</v>
      </c>
      <c r="BV760">
        <f t="shared" si="254"/>
        <v>0</v>
      </c>
      <c r="BW760">
        <f t="shared" si="254"/>
        <v>0</v>
      </c>
      <c r="BX760">
        <f t="shared" si="254"/>
        <v>0</v>
      </c>
      <c r="BY760">
        <f t="shared" si="254"/>
        <v>0</v>
      </c>
      <c r="BZ760">
        <f t="shared" si="254"/>
        <v>0</v>
      </c>
      <c r="CA760">
        <f t="shared" si="254"/>
        <v>0</v>
      </c>
    </row>
    <row r="761" spans="1:79" x14ac:dyDescent="0.25">
      <c r="A761" t="s">
        <v>956</v>
      </c>
      <c r="B761">
        <f t="shared" si="238"/>
        <v>1</v>
      </c>
      <c r="C761">
        <f t="shared" si="239"/>
        <v>0</v>
      </c>
      <c r="D761">
        <f t="shared" si="240"/>
        <v>0</v>
      </c>
      <c r="E761">
        <f t="shared" si="241"/>
        <v>0</v>
      </c>
      <c r="F761">
        <f t="shared" si="242"/>
        <v>0</v>
      </c>
      <c r="H761" s="2">
        <f t="shared" si="255"/>
        <v>0</v>
      </c>
      <c r="I761">
        <f t="shared" si="248"/>
        <v>0</v>
      </c>
      <c r="J761">
        <f t="shared" si="248"/>
        <v>0</v>
      </c>
      <c r="K761">
        <f t="shared" si="248"/>
        <v>0</v>
      </c>
      <c r="L761">
        <f t="shared" si="248"/>
        <v>11</v>
      </c>
      <c r="M761">
        <f t="shared" si="248"/>
        <v>0</v>
      </c>
      <c r="N761">
        <f t="shared" si="248"/>
        <v>0</v>
      </c>
      <c r="O761">
        <f t="shared" si="245"/>
        <v>0</v>
      </c>
      <c r="AG761" s="2">
        <f t="shared" si="256"/>
        <v>0</v>
      </c>
      <c r="AH761">
        <f t="shared" si="256"/>
        <v>0</v>
      </c>
      <c r="AI761">
        <f t="shared" si="256"/>
        <v>0</v>
      </c>
      <c r="AJ761">
        <f t="shared" si="256"/>
        <v>0</v>
      </c>
      <c r="AK761">
        <f t="shared" si="256"/>
        <v>0</v>
      </c>
      <c r="AL761">
        <f t="shared" si="256"/>
        <v>0</v>
      </c>
      <c r="AM761">
        <f t="shared" si="256"/>
        <v>0</v>
      </c>
      <c r="AN761">
        <f t="shared" si="256"/>
        <v>0</v>
      </c>
      <c r="AO761">
        <f t="shared" si="256"/>
        <v>0</v>
      </c>
      <c r="AP761">
        <f t="shared" si="256"/>
        <v>0</v>
      </c>
      <c r="AQ761">
        <f t="shared" si="256"/>
        <v>0</v>
      </c>
      <c r="AR761">
        <f t="shared" si="256"/>
        <v>0</v>
      </c>
      <c r="AS761">
        <f t="shared" si="253"/>
        <v>0</v>
      </c>
      <c r="BF761" s="2">
        <f t="shared" si="252"/>
        <v>0</v>
      </c>
      <c r="BG761">
        <f t="shared" si="252"/>
        <v>0</v>
      </c>
      <c r="BH761">
        <f t="shared" si="252"/>
        <v>0</v>
      </c>
      <c r="BI761">
        <f t="shared" si="252"/>
        <v>0</v>
      </c>
      <c r="BJ761">
        <f t="shared" si="252"/>
        <v>0</v>
      </c>
      <c r="BK761">
        <f t="shared" si="252"/>
        <v>0</v>
      </c>
      <c r="BL761">
        <f t="shared" si="252"/>
        <v>0</v>
      </c>
      <c r="BM761">
        <f t="shared" si="254"/>
        <v>0</v>
      </c>
      <c r="BN761">
        <f t="shared" si="254"/>
        <v>0</v>
      </c>
      <c r="BO761">
        <f t="shared" si="254"/>
        <v>0</v>
      </c>
      <c r="BP761">
        <f t="shared" si="254"/>
        <v>0</v>
      </c>
      <c r="BQ761">
        <f t="shared" si="254"/>
        <v>0</v>
      </c>
      <c r="BR761">
        <f t="shared" si="254"/>
        <v>0</v>
      </c>
      <c r="BS761">
        <f t="shared" si="254"/>
        <v>0</v>
      </c>
      <c r="BT761">
        <f t="shared" si="254"/>
        <v>0</v>
      </c>
      <c r="BU761">
        <f t="shared" si="254"/>
        <v>0</v>
      </c>
      <c r="BV761">
        <f t="shared" si="254"/>
        <v>0</v>
      </c>
      <c r="BW761">
        <f t="shared" si="254"/>
        <v>0</v>
      </c>
      <c r="BX761">
        <f t="shared" si="254"/>
        <v>0</v>
      </c>
      <c r="BY761">
        <f t="shared" si="254"/>
        <v>0</v>
      </c>
      <c r="BZ761">
        <f t="shared" si="254"/>
        <v>0</v>
      </c>
      <c r="CA761">
        <f t="shared" si="254"/>
        <v>0</v>
      </c>
    </row>
    <row r="762" spans="1:79" x14ac:dyDescent="0.25">
      <c r="A762" t="s">
        <v>957</v>
      </c>
      <c r="B762">
        <f t="shared" si="238"/>
        <v>1</v>
      </c>
      <c r="C762">
        <f t="shared" si="239"/>
        <v>0</v>
      </c>
      <c r="D762">
        <f t="shared" si="240"/>
        <v>0</v>
      </c>
      <c r="E762">
        <f t="shared" si="241"/>
        <v>0</v>
      </c>
      <c r="F762">
        <f t="shared" si="242"/>
        <v>0</v>
      </c>
      <c r="H762" s="2">
        <f t="shared" si="255"/>
        <v>0</v>
      </c>
      <c r="I762">
        <f t="shared" si="248"/>
        <v>0</v>
      </c>
      <c r="J762">
        <f t="shared" si="248"/>
        <v>0</v>
      </c>
      <c r="K762">
        <f t="shared" si="248"/>
        <v>0</v>
      </c>
      <c r="L762">
        <f t="shared" si="248"/>
        <v>0</v>
      </c>
      <c r="M762">
        <f t="shared" si="248"/>
        <v>11</v>
      </c>
      <c r="N762">
        <f t="shared" si="248"/>
        <v>0</v>
      </c>
      <c r="O762">
        <f t="shared" si="245"/>
        <v>0</v>
      </c>
      <c r="AG762" s="2">
        <f t="shared" si="256"/>
        <v>0</v>
      </c>
      <c r="AH762">
        <f t="shared" si="256"/>
        <v>0</v>
      </c>
      <c r="AI762">
        <f t="shared" si="256"/>
        <v>0</v>
      </c>
      <c r="AJ762">
        <f t="shared" si="256"/>
        <v>0</v>
      </c>
      <c r="AK762">
        <f t="shared" si="256"/>
        <v>0</v>
      </c>
      <c r="AL762">
        <f t="shared" si="256"/>
        <v>0</v>
      </c>
      <c r="AM762">
        <f t="shared" si="256"/>
        <v>0</v>
      </c>
      <c r="AN762">
        <f t="shared" si="256"/>
        <v>0</v>
      </c>
      <c r="AO762">
        <f t="shared" si="256"/>
        <v>0</v>
      </c>
      <c r="AP762">
        <f t="shared" si="256"/>
        <v>0</v>
      </c>
      <c r="AQ762">
        <f t="shared" si="256"/>
        <v>0</v>
      </c>
      <c r="AR762">
        <f t="shared" si="256"/>
        <v>0</v>
      </c>
      <c r="AS762">
        <f t="shared" si="253"/>
        <v>0</v>
      </c>
      <c r="BF762" s="2">
        <f t="shared" si="252"/>
        <v>0</v>
      </c>
      <c r="BG762">
        <f t="shared" si="252"/>
        <v>0</v>
      </c>
      <c r="BH762">
        <f t="shared" si="252"/>
        <v>0</v>
      </c>
      <c r="BI762">
        <f t="shared" si="252"/>
        <v>0</v>
      </c>
      <c r="BJ762">
        <f t="shared" si="252"/>
        <v>0</v>
      </c>
      <c r="BK762">
        <f t="shared" si="252"/>
        <v>0</v>
      </c>
      <c r="BL762">
        <f t="shared" si="252"/>
        <v>0</v>
      </c>
      <c r="BM762">
        <f t="shared" si="254"/>
        <v>0</v>
      </c>
      <c r="BN762">
        <f t="shared" si="254"/>
        <v>0</v>
      </c>
      <c r="BO762">
        <f t="shared" si="254"/>
        <v>0</v>
      </c>
      <c r="BP762">
        <f t="shared" si="254"/>
        <v>0</v>
      </c>
      <c r="BQ762">
        <f t="shared" si="254"/>
        <v>0</v>
      </c>
      <c r="BR762">
        <f t="shared" si="254"/>
        <v>0</v>
      </c>
      <c r="BS762">
        <f t="shared" si="254"/>
        <v>0</v>
      </c>
      <c r="BT762">
        <f t="shared" si="254"/>
        <v>0</v>
      </c>
      <c r="BU762">
        <f t="shared" si="254"/>
        <v>0</v>
      </c>
      <c r="BV762">
        <f t="shared" si="254"/>
        <v>0</v>
      </c>
      <c r="BW762">
        <f t="shared" si="254"/>
        <v>0</v>
      </c>
      <c r="BX762">
        <f t="shared" si="254"/>
        <v>0</v>
      </c>
      <c r="BY762">
        <f t="shared" si="254"/>
        <v>0</v>
      </c>
      <c r="BZ762">
        <f t="shared" si="254"/>
        <v>0</v>
      </c>
      <c r="CA762">
        <f t="shared" si="254"/>
        <v>0</v>
      </c>
    </row>
    <row r="763" spans="1:79" x14ac:dyDescent="0.25">
      <c r="A763" t="s">
        <v>958</v>
      </c>
      <c r="B763">
        <f t="shared" si="238"/>
        <v>0</v>
      </c>
      <c r="C763">
        <f t="shared" si="239"/>
        <v>0</v>
      </c>
      <c r="D763">
        <f t="shared" si="240"/>
        <v>2</v>
      </c>
      <c r="E763">
        <f t="shared" si="241"/>
        <v>0</v>
      </c>
      <c r="F763">
        <f t="shared" si="242"/>
        <v>0</v>
      </c>
      <c r="H763" s="2">
        <f t="shared" si="255"/>
        <v>0</v>
      </c>
      <c r="I763">
        <f t="shared" si="248"/>
        <v>0</v>
      </c>
      <c r="J763">
        <f t="shared" si="248"/>
        <v>0</v>
      </c>
      <c r="K763">
        <f t="shared" si="248"/>
        <v>0</v>
      </c>
      <c r="L763">
        <f t="shared" si="248"/>
        <v>0</v>
      </c>
      <c r="M763">
        <f t="shared" si="248"/>
        <v>0</v>
      </c>
      <c r="N763">
        <f t="shared" si="248"/>
        <v>0</v>
      </c>
      <c r="O763">
        <f t="shared" si="245"/>
        <v>0</v>
      </c>
      <c r="AG763" s="2">
        <f t="shared" si="256"/>
        <v>0</v>
      </c>
      <c r="AH763">
        <f t="shared" si="256"/>
        <v>0</v>
      </c>
      <c r="AI763">
        <f t="shared" si="256"/>
        <v>0</v>
      </c>
      <c r="AJ763">
        <f t="shared" si="256"/>
        <v>0</v>
      </c>
      <c r="AK763">
        <f t="shared" si="256"/>
        <v>0</v>
      </c>
      <c r="AL763">
        <f t="shared" si="256"/>
        <v>0</v>
      </c>
      <c r="AM763">
        <f t="shared" si="256"/>
        <v>0</v>
      </c>
      <c r="AN763">
        <f t="shared" si="256"/>
        <v>0</v>
      </c>
      <c r="AO763">
        <f t="shared" si="256"/>
        <v>0</v>
      </c>
      <c r="AP763">
        <f t="shared" si="256"/>
        <v>0</v>
      </c>
      <c r="AQ763">
        <f t="shared" si="256"/>
        <v>0</v>
      </c>
      <c r="AR763">
        <f t="shared" si="256"/>
        <v>0</v>
      </c>
      <c r="AS763">
        <f t="shared" si="253"/>
        <v>0</v>
      </c>
      <c r="BF763" s="2">
        <f t="shared" si="252"/>
        <v>0</v>
      </c>
      <c r="BG763">
        <f t="shared" si="252"/>
        <v>0</v>
      </c>
      <c r="BH763">
        <f t="shared" si="252"/>
        <v>0</v>
      </c>
      <c r="BI763">
        <f t="shared" si="252"/>
        <v>0</v>
      </c>
      <c r="BJ763">
        <f t="shared" si="252"/>
        <v>0</v>
      </c>
      <c r="BK763">
        <f t="shared" si="252"/>
        <v>0</v>
      </c>
      <c r="BL763">
        <f t="shared" si="252"/>
        <v>0</v>
      </c>
      <c r="BM763">
        <f t="shared" si="254"/>
        <v>0</v>
      </c>
      <c r="BN763">
        <f t="shared" si="254"/>
        <v>0</v>
      </c>
      <c r="BO763">
        <f t="shared" si="254"/>
        <v>0</v>
      </c>
      <c r="BP763">
        <f t="shared" si="254"/>
        <v>0</v>
      </c>
      <c r="BQ763">
        <f t="shared" si="254"/>
        <v>14</v>
      </c>
      <c r="BR763">
        <f t="shared" si="254"/>
        <v>0</v>
      </c>
      <c r="BS763">
        <f t="shared" si="254"/>
        <v>0</v>
      </c>
      <c r="BT763">
        <f t="shared" si="254"/>
        <v>0</v>
      </c>
      <c r="BU763">
        <f t="shared" si="254"/>
        <v>7</v>
      </c>
      <c r="BV763">
        <f t="shared" si="254"/>
        <v>0</v>
      </c>
      <c r="BW763">
        <f t="shared" si="254"/>
        <v>0</v>
      </c>
      <c r="BX763">
        <f t="shared" si="254"/>
        <v>0</v>
      </c>
      <c r="BY763">
        <f t="shared" si="254"/>
        <v>0</v>
      </c>
      <c r="BZ763">
        <f t="shared" si="254"/>
        <v>0</v>
      </c>
      <c r="CA763">
        <f t="shared" si="254"/>
        <v>0</v>
      </c>
    </row>
    <row r="764" spans="1:79" x14ac:dyDescent="0.25">
      <c r="A764" t="s">
        <v>959</v>
      </c>
      <c r="B764">
        <f t="shared" si="238"/>
        <v>1</v>
      </c>
      <c r="C764">
        <f t="shared" si="239"/>
        <v>0</v>
      </c>
      <c r="D764">
        <f t="shared" si="240"/>
        <v>0</v>
      </c>
      <c r="E764">
        <f t="shared" si="241"/>
        <v>0</v>
      </c>
      <c r="F764">
        <f t="shared" si="242"/>
        <v>0</v>
      </c>
      <c r="H764" s="2">
        <f t="shared" si="255"/>
        <v>0</v>
      </c>
      <c r="I764">
        <f t="shared" si="248"/>
        <v>0</v>
      </c>
      <c r="J764">
        <f t="shared" si="248"/>
        <v>0</v>
      </c>
      <c r="K764">
        <f t="shared" si="248"/>
        <v>0</v>
      </c>
      <c r="L764">
        <f t="shared" si="248"/>
        <v>0</v>
      </c>
      <c r="M764">
        <f t="shared" si="248"/>
        <v>28</v>
      </c>
      <c r="N764">
        <f t="shared" si="248"/>
        <v>0</v>
      </c>
      <c r="O764">
        <f t="shared" si="245"/>
        <v>0</v>
      </c>
      <c r="AG764" s="2">
        <f t="shared" si="256"/>
        <v>0</v>
      </c>
      <c r="AH764">
        <f t="shared" si="256"/>
        <v>0</v>
      </c>
      <c r="AI764">
        <f t="shared" si="256"/>
        <v>0</v>
      </c>
      <c r="AJ764">
        <f t="shared" si="256"/>
        <v>0</v>
      </c>
      <c r="AK764">
        <f t="shared" si="256"/>
        <v>0</v>
      </c>
      <c r="AL764">
        <f t="shared" si="256"/>
        <v>0</v>
      </c>
      <c r="AM764">
        <f t="shared" si="256"/>
        <v>0</v>
      </c>
      <c r="AN764">
        <f t="shared" si="256"/>
        <v>0</v>
      </c>
      <c r="AO764">
        <f t="shared" si="256"/>
        <v>0</v>
      </c>
      <c r="AP764">
        <f t="shared" si="256"/>
        <v>0</v>
      </c>
      <c r="AQ764">
        <f t="shared" si="256"/>
        <v>0</v>
      </c>
      <c r="AR764">
        <f t="shared" si="256"/>
        <v>0</v>
      </c>
      <c r="AS764">
        <f t="shared" si="253"/>
        <v>0</v>
      </c>
      <c r="BF764" s="2">
        <f t="shared" si="252"/>
        <v>0</v>
      </c>
      <c r="BG764">
        <f t="shared" si="252"/>
        <v>0</v>
      </c>
      <c r="BH764">
        <f t="shared" si="252"/>
        <v>0</v>
      </c>
      <c r="BI764">
        <f t="shared" si="252"/>
        <v>0</v>
      </c>
      <c r="BJ764">
        <f t="shared" si="252"/>
        <v>0</v>
      </c>
      <c r="BK764">
        <f t="shared" si="252"/>
        <v>0</v>
      </c>
      <c r="BL764">
        <f t="shared" si="252"/>
        <v>0</v>
      </c>
      <c r="BM764">
        <f t="shared" si="254"/>
        <v>0</v>
      </c>
      <c r="BN764">
        <f t="shared" si="254"/>
        <v>0</v>
      </c>
      <c r="BO764">
        <f t="shared" si="254"/>
        <v>0</v>
      </c>
      <c r="BP764">
        <f t="shared" si="254"/>
        <v>0</v>
      </c>
      <c r="BQ764">
        <f t="shared" si="254"/>
        <v>0</v>
      </c>
      <c r="BR764">
        <f t="shared" si="254"/>
        <v>0</v>
      </c>
      <c r="BS764">
        <f t="shared" si="254"/>
        <v>0</v>
      </c>
      <c r="BT764">
        <f t="shared" si="254"/>
        <v>0</v>
      </c>
      <c r="BU764">
        <f t="shared" si="254"/>
        <v>0</v>
      </c>
      <c r="BV764">
        <f t="shared" si="254"/>
        <v>0</v>
      </c>
      <c r="BW764">
        <f t="shared" si="254"/>
        <v>0</v>
      </c>
      <c r="BX764">
        <f t="shared" si="254"/>
        <v>0</v>
      </c>
      <c r="BY764">
        <f t="shared" si="254"/>
        <v>0</v>
      </c>
      <c r="BZ764">
        <f t="shared" si="254"/>
        <v>0</v>
      </c>
      <c r="CA764">
        <f t="shared" si="254"/>
        <v>0</v>
      </c>
    </row>
    <row r="765" spans="1:79" x14ac:dyDescent="0.25">
      <c r="A765" t="s">
        <v>961</v>
      </c>
      <c r="B765">
        <f t="shared" si="238"/>
        <v>0</v>
      </c>
      <c r="C765">
        <f t="shared" si="239"/>
        <v>0</v>
      </c>
      <c r="D765">
        <f t="shared" si="240"/>
        <v>2</v>
      </c>
      <c r="E765">
        <f t="shared" si="241"/>
        <v>0</v>
      </c>
      <c r="F765">
        <f t="shared" si="242"/>
        <v>0</v>
      </c>
      <c r="H765" s="2">
        <f t="shared" si="255"/>
        <v>0</v>
      </c>
      <c r="I765">
        <f t="shared" si="248"/>
        <v>0</v>
      </c>
      <c r="J765">
        <f t="shared" si="248"/>
        <v>0</v>
      </c>
      <c r="K765">
        <f t="shared" si="248"/>
        <v>0</v>
      </c>
      <c r="L765">
        <f t="shared" si="248"/>
        <v>0</v>
      </c>
      <c r="M765">
        <f t="shared" si="248"/>
        <v>0</v>
      </c>
      <c r="N765">
        <f t="shared" si="248"/>
        <v>0</v>
      </c>
      <c r="O765">
        <f t="shared" si="245"/>
        <v>0</v>
      </c>
      <c r="AG765" s="2">
        <f t="shared" si="256"/>
        <v>0</v>
      </c>
      <c r="AH765">
        <f t="shared" si="256"/>
        <v>0</v>
      </c>
      <c r="AI765">
        <f t="shared" si="256"/>
        <v>0</v>
      </c>
      <c r="AJ765">
        <f t="shared" si="256"/>
        <v>0</v>
      </c>
      <c r="AK765">
        <f t="shared" si="256"/>
        <v>0</v>
      </c>
      <c r="AL765">
        <f t="shared" si="256"/>
        <v>0</v>
      </c>
      <c r="AM765">
        <f t="shared" si="256"/>
        <v>0</v>
      </c>
      <c r="AN765">
        <f t="shared" si="256"/>
        <v>0</v>
      </c>
      <c r="AO765">
        <f t="shared" si="256"/>
        <v>0</v>
      </c>
      <c r="AP765">
        <f t="shared" si="256"/>
        <v>0</v>
      </c>
      <c r="AQ765">
        <f t="shared" si="256"/>
        <v>0</v>
      </c>
      <c r="AR765">
        <f t="shared" si="256"/>
        <v>0</v>
      </c>
      <c r="AS765">
        <f t="shared" si="253"/>
        <v>0</v>
      </c>
      <c r="BF765" s="2">
        <f t="shared" si="252"/>
        <v>0</v>
      </c>
      <c r="BG765">
        <f t="shared" si="252"/>
        <v>0</v>
      </c>
      <c r="BH765">
        <f t="shared" si="252"/>
        <v>0</v>
      </c>
      <c r="BI765">
        <f t="shared" si="252"/>
        <v>0</v>
      </c>
      <c r="BJ765">
        <f t="shared" si="252"/>
        <v>0</v>
      </c>
      <c r="BK765">
        <f t="shared" si="252"/>
        <v>0</v>
      </c>
      <c r="BL765">
        <f t="shared" si="252"/>
        <v>0</v>
      </c>
      <c r="BM765">
        <f t="shared" si="254"/>
        <v>0</v>
      </c>
      <c r="BN765">
        <f t="shared" si="254"/>
        <v>0</v>
      </c>
      <c r="BO765">
        <f t="shared" si="254"/>
        <v>0</v>
      </c>
      <c r="BP765">
        <f t="shared" si="254"/>
        <v>0</v>
      </c>
      <c r="BQ765">
        <f t="shared" si="254"/>
        <v>26</v>
      </c>
      <c r="BR765">
        <f t="shared" si="254"/>
        <v>0</v>
      </c>
      <c r="BS765">
        <f t="shared" si="254"/>
        <v>0</v>
      </c>
      <c r="BT765">
        <f t="shared" si="254"/>
        <v>0</v>
      </c>
      <c r="BU765">
        <f t="shared" si="254"/>
        <v>19</v>
      </c>
      <c r="BV765">
        <f t="shared" si="254"/>
        <v>0</v>
      </c>
      <c r="BW765">
        <f t="shared" si="254"/>
        <v>0</v>
      </c>
      <c r="BX765">
        <f t="shared" si="254"/>
        <v>0</v>
      </c>
      <c r="BY765">
        <f t="shared" si="254"/>
        <v>0</v>
      </c>
      <c r="BZ765">
        <f t="shared" si="254"/>
        <v>0</v>
      </c>
      <c r="CA765">
        <f t="shared" si="254"/>
        <v>0</v>
      </c>
    </row>
    <row r="766" spans="1:79" x14ac:dyDescent="0.25">
      <c r="A766" t="s">
        <v>962</v>
      </c>
      <c r="B766">
        <f t="shared" si="238"/>
        <v>1</v>
      </c>
      <c r="C766">
        <f t="shared" si="239"/>
        <v>0</v>
      </c>
      <c r="D766">
        <f t="shared" si="240"/>
        <v>0</v>
      </c>
      <c r="E766">
        <f t="shared" si="241"/>
        <v>0</v>
      </c>
      <c r="F766">
        <f t="shared" si="242"/>
        <v>0</v>
      </c>
      <c r="H766" s="2">
        <f t="shared" si="255"/>
        <v>0</v>
      </c>
      <c r="I766">
        <f t="shared" si="248"/>
        <v>0</v>
      </c>
      <c r="J766">
        <f t="shared" si="248"/>
        <v>0</v>
      </c>
      <c r="K766">
        <f t="shared" si="248"/>
        <v>0</v>
      </c>
      <c r="L766">
        <f t="shared" si="248"/>
        <v>21</v>
      </c>
      <c r="M766">
        <f t="shared" si="248"/>
        <v>0</v>
      </c>
      <c r="N766">
        <f t="shared" si="248"/>
        <v>0</v>
      </c>
      <c r="O766">
        <f t="shared" si="245"/>
        <v>0</v>
      </c>
      <c r="AG766" s="2">
        <f t="shared" si="256"/>
        <v>0</v>
      </c>
      <c r="AH766">
        <f t="shared" si="256"/>
        <v>0</v>
      </c>
      <c r="AI766">
        <f t="shared" si="256"/>
        <v>0</v>
      </c>
      <c r="AJ766">
        <f t="shared" si="256"/>
        <v>0</v>
      </c>
      <c r="AK766">
        <f t="shared" si="256"/>
        <v>0</v>
      </c>
      <c r="AL766">
        <f t="shared" si="256"/>
        <v>0</v>
      </c>
      <c r="AM766">
        <f t="shared" si="256"/>
        <v>0</v>
      </c>
      <c r="AN766">
        <f t="shared" si="256"/>
        <v>0</v>
      </c>
      <c r="AO766">
        <f t="shared" si="256"/>
        <v>0</v>
      </c>
      <c r="AP766">
        <f t="shared" si="256"/>
        <v>0</v>
      </c>
      <c r="AQ766">
        <f t="shared" si="256"/>
        <v>0</v>
      </c>
      <c r="AR766">
        <f t="shared" si="256"/>
        <v>0</v>
      </c>
      <c r="AS766">
        <f t="shared" si="253"/>
        <v>0</v>
      </c>
      <c r="BF766" s="2">
        <f t="shared" si="252"/>
        <v>0</v>
      </c>
      <c r="BG766">
        <f t="shared" si="252"/>
        <v>0</v>
      </c>
      <c r="BH766">
        <f t="shared" si="252"/>
        <v>0</v>
      </c>
      <c r="BI766">
        <f t="shared" si="252"/>
        <v>0</v>
      </c>
      <c r="BJ766">
        <f t="shared" si="252"/>
        <v>0</v>
      </c>
      <c r="BK766">
        <f t="shared" si="252"/>
        <v>0</v>
      </c>
      <c r="BL766">
        <f t="shared" si="252"/>
        <v>0</v>
      </c>
      <c r="BM766">
        <f t="shared" si="254"/>
        <v>0</v>
      </c>
      <c r="BN766">
        <f t="shared" si="254"/>
        <v>0</v>
      </c>
      <c r="BO766">
        <f t="shared" si="254"/>
        <v>0</v>
      </c>
      <c r="BP766">
        <f t="shared" si="254"/>
        <v>0</v>
      </c>
      <c r="BQ766">
        <f t="shared" si="254"/>
        <v>0</v>
      </c>
      <c r="BR766">
        <f t="shared" si="254"/>
        <v>0</v>
      </c>
      <c r="BS766">
        <f t="shared" si="254"/>
        <v>0</v>
      </c>
      <c r="BT766">
        <f t="shared" si="254"/>
        <v>0</v>
      </c>
      <c r="BU766">
        <f t="shared" si="254"/>
        <v>0</v>
      </c>
      <c r="BV766">
        <f t="shared" si="254"/>
        <v>0</v>
      </c>
      <c r="BW766">
        <f t="shared" si="254"/>
        <v>0</v>
      </c>
      <c r="BX766">
        <f t="shared" si="254"/>
        <v>0</v>
      </c>
      <c r="BY766">
        <f t="shared" si="254"/>
        <v>0</v>
      </c>
      <c r="BZ766">
        <f t="shared" si="254"/>
        <v>0</v>
      </c>
      <c r="CA766">
        <f t="shared" si="254"/>
        <v>0</v>
      </c>
    </row>
    <row r="767" spans="1:79" x14ac:dyDescent="0.25">
      <c r="A767" t="s">
        <v>963</v>
      </c>
      <c r="B767">
        <f t="shared" si="238"/>
        <v>1</v>
      </c>
      <c r="C767">
        <f t="shared" si="239"/>
        <v>0</v>
      </c>
      <c r="D767">
        <f t="shared" si="240"/>
        <v>0</v>
      </c>
      <c r="E767">
        <f t="shared" si="241"/>
        <v>0</v>
      </c>
      <c r="F767">
        <f t="shared" si="242"/>
        <v>0</v>
      </c>
      <c r="H767" s="2">
        <f t="shared" si="255"/>
        <v>0</v>
      </c>
      <c r="I767">
        <f t="shared" si="248"/>
        <v>27</v>
      </c>
      <c r="J767">
        <f t="shared" si="248"/>
        <v>0</v>
      </c>
      <c r="K767">
        <f t="shared" si="248"/>
        <v>0</v>
      </c>
      <c r="L767">
        <f t="shared" si="248"/>
        <v>0</v>
      </c>
      <c r="M767">
        <f t="shared" si="248"/>
        <v>0</v>
      </c>
      <c r="N767">
        <f t="shared" si="248"/>
        <v>0</v>
      </c>
      <c r="O767">
        <f t="shared" si="245"/>
        <v>0</v>
      </c>
      <c r="AG767" s="2">
        <f t="shared" si="256"/>
        <v>0</v>
      </c>
      <c r="AH767">
        <f t="shared" si="256"/>
        <v>0</v>
      </c>
      <c r="AI767">
        <f t="shared" si="256"/>
        <v>0</v>
      </c>
      <c r="AJ767">
        <f t="shared" si="256"/>
        <v>0</v>
      </c>
      <c r="AK767">
        <f t="shared" si="256"/>
        <v>0</v>
      </c>
      <c r="AL767">
        <f t="shared" si="256"/>
        <v>0</v>
      </c>
      <c r="AM767">
        <f t="shared" si="256"/>
        <v>0</v>
      </c>
      <c r="AN767">
        <f t="shared" si="256"/>
        <v>0</v>
      </c>
      <c r="AO767">
        <f t="shared" si="256"/>
        <v>0</v>
      </c>
      <c r="AP767">
        <f t="shared" si="256"/>
        <v>0</v>
      </c>
      <c r="AQ767">
        <f t="shared" si="256"/>
        <v>0</v>
      </c>
      <c r="AR767">
        <f t="shared" si="256"/>
        <v>0</v>
      </c>
      <c r="AS767">
        <f t="shared" si="253"/>
        <v>0</v>
      </c>
      <c r="BF767" s="2">
        <f t="shared" si="252"/>
        <v>0</v>
      </c>
      <c r="BG767">
        <f t="shared" si="252"/>
        <v>0</v>
      </c>
      <c r="BH767">
        <f t="shared" si="252"/>
        <v>0</v>
      </c>
      <c r="BI767">
        <f t="shared" si="252"/>
        <v>0</v>
      </c>
      <c r="BJ767">
        <f t="shared" si="252"/>
        <v>0</v>
      </c>
      <c r="BK767">
        <f t="shared" si="252"/>
        <v>0</v>
      </c>
      <c r="BL767">
        <f t="shared" si="252"/>
        <v>0</v>
      </c>
      <c r="BM767">
        <f t="shared" si="254"/>
        <v>0</v>
      </c>
      <c r="BN767">
        <f t="shared" si="254"/>
        <v>0</v>
      </c>
      <c r="BO767">
        <f t="shared" si="254"/>
        <v>0</v>
      </c>
      <c r="BP767">
        <f t="shared" si="254"/>
        <v>0</v>
      </c>
      <c r="BQ767">
        <f t="shared" si="254"/>
        <v>0</v>
      </c>
      <c r="BR767">
        <f t="shared" si="254"/>
        <v>0</v>
      </c>
      <c r="BS767">
        <f t="shared" si="254"/>
        <v>0</v>
      </c>
      <c r="BT767">
        <f t="shared" si="254"/>
        <v>0</v>
      </c>
      <c r="BU767">
        <f t="shared" si="254"/>
        <v>0</v>
      </c>
      <c r="BV767">
        <f t="shared" si="254"/>
        <v>0</v>
      </c>
      <c r="BW767">
        <f t="shared" si="254"/>
        <v>0</v>
      </c>
      <c r="BX767">
        <f t="shared" si="254"/>
        <v>0</v>
      </c>
      <c r="BY767">
        <f t="shared" si="254"/>
        <v>0</v>
      </c>
      <c r="BZ767">
        <f t="shared" si="254"/>
        <v>0</v>
      </c>
      <c r="CA767">
        <f t="shared" si="254"/>
        <v>0</v>
      </c>
    </row>
    <row r="768" spans="1:79" x14ac:dyDescent="0.25">
      <c r="A768" t="s">
        <v>964</v>
      </c>
      <c r="B768">
        <f t="shared" si="238"/>
        <v>1</v>
      </c>
      <c r="C768">
        <f t="shared" si="239"/>
        <v>0</v>
      </c>
      <c r="D768">
        <f t="shared" si="240"/>
        <v>0</v>
      </c>
      <c r="E768">
        <f t="shared" si="241"/>
        <v>0</v>
      </c>
      <c r="F768">
        <f t="shared" si="242"/>
        <v>0</v>
      </c>
      <c r="H768" s="2">
        <f t="shared" si="255"/>
        <v>0</v>
      </c>
      <c r="I768">
        <f t="shared" si="248"/>
        <v>0</v>
      </c>
      <c r="J768">
        <f t="shared" si="248"/>
        <v>35</v>
      </c>
      <c r="K768">
        <f t="shared" si="248"/>
        <v>0</v>
      </c>
      <c r="L768">
        <f t="shared" si="248"/>
        <v>0</v>
      </c>
      <c r="M768">
        <f t="shared" si="248"/>
        <v>0</v>
      </c>
      <c r="N768">
        <f t="shared" si="248"/>
        <v>0</v>
      </c>
      <c r="O768">
        <f t="shared" si="245"/>
        <v>0</v>
      </c>
      <c r="AG768" s="2">
        <f t="shared" si="256"/>
        <v>0</v>
      </c>
      <c r="AH768">
        <f t="shared" si="256"/>
        <v>0</v>
      </c>
      <c r="AI768">
        <f t="shared" si="256"/>
        <v>0</v>
      </c>
      <c r="AJ768">
        <f t="shared" si="256"/>
        <v>0</v>
      </c>
      <c r="AK768">
        <f t="shared" si="256"/>
        <v>0</v>
      </c>
      <c r="AL768">
        <f t="shared" si="256"/>
        <v>0</v>
      </c>
      <c r="AM768">
        <f t="shared" si="256"/>
        <v>0</v>
      </c>
      <c r="AN768">
        <f t="shared" si="256"/>
        <v>0</v>
      </c>
      <c r="AO768">
        <f t="shared" si="256"/>
        <v>0</v>
      </c>
      <c r="AP768">
        <f t="shared" si="256"/>
        <v>0</v>
      </c>
      <c r="AQ768">
        <f t="shared" si="256"/>
        <v>0</v>
      </c>
      <c r="AR768">
        <f t="shared" si="256"/>
        <v>0</v>
      </c>
      <c r="AS768">
        <f t="shared" si="253"/>
        <v>0</v>
      </c>
      <c r="BF768" s="2">
        <f t="shared" si="252"/>
        <v>0</v>
      </c>
      <c r="BG768">
        <f t="shared" si="252"/>
        <v>0</v>
      </c>
      <c r="BH768">
        <f t="shared" si="252"/>
        <v>0</v>
      </c>
      <c r="BI768">
        <f t="shared" si="252"/>
        <v>0</v>
      </c>
      <c r="BJ768">
        <f t="shared" si="252"/>
        <v>0</v>
      </c>
      <c r="BK768">
        <f t="shared" si="252"/>
        <v>0</v>
      </c>
      <c r="BL768">
        <f t="shared" si="252"/>
        <v>0</v>
      </c>
      <c r="BM768">
        <f t="shared" si="254"/>
        <v>0</v>
      </c>
      <c r="BN768">
        <f t="shared" si="254"/>
        <v>0</v>
      </c>
      <c r="BO768">
        <f t="shared" si="254"/>
        <v>0</v>
      </c>
      <c r="BP768">
        <f t="shared" si="254"/>
        <v>0</v>
      </c>
      <c r="BQ768">
        <f t="shared" si="254"/>
        <v>0</v>
      </c>
      <c r="BR768">
        <f t="shared" si="254"/>
        <v>0</v>
      </c>
      <c r="BS768">
        <f t="shared" si="254"/>
        <v>0</v>
      </c>
      <c r="BT768">
        <f t="shared" si="254"/>
        <v>0</v>
      </c>
      <c r="BU768">
        <f t="shared" si="254"/>
        <v>0</v>
      </c>
      <c r="BV768">
        <f t="shared" si="254"/>
        <v>0</v>
      </c>
      <c r="BW768">
        <f t="shared" si="254"/>
        <v>0</v>
      </c>
      <c r="BX768">
        <f t="shared" si="254"/>
        <v>0</v>
      </c>
      <c r="BY768">
        <f t="shared" si="254"/>
        <v>0</v>
      </c>
      <c r="BZ768">
        <f t="shared" si="254"/>
        <v>0</v>
      </c>
      <c r="CA768">
        <f t="shared" si="254"/>
        <v>0</v>
      </c>
    </row>
    <row r="769" spans="1:79" x14ac:dyDescent="0.25">
      <c r="A769" t="s">
        <v>965</v>
      </c>
      <c r="B769">
        <f t="shared" si="238"/>
        <v>1</v>
      </c>
      <c r="C769">
        <f t="shared" si="239"/>
        <v>0</v>
      </c>
      <c r="D769">
        <f t="shared" si="240"/>
        <v>0</v>
      </c>
      <c r="E769">
        <f t="shared" si="241"/>
        <v>0</v>
      </c>
      <c r="F769">
        <f t="shared" si="242"/>
        <v>0</v>
      </c>
      <c r="H769" s="2">
        <f t="shared" si="255"/>
        <v>0</v>
      </c>
      <c r="I769">
        <f t="shared" si="248"/>
        <v>0</v>
      </c>
      <c r="J769">
        <f t="shared" si="248"/>
        <v>0</v>
      </c>
      <c r="K769">
        <f t="shared" si="248"/>
        <v>0</v>
      </c>
      <c r="L769">
        <f t="shared" si="248"/>
        <v>7</v>
      </c>
      <c r="M769">
        <f t="shared" si="248"/>
        <v>0</v>
      </c>
      <c r="N769">
        <f t="shared" si="248"/>
        <v>0</v>
      </c>
      <c r="O769">
        <f t="shared" si="245"/>
        <v>0</v>
      </c>
      <c r="AG769" s="2">
        <f t="shared" si="256"/>
        <v>0</v>
      </c>
      <c r="AH769">
        <f t="shared" si="256"/>
        <v>0</v>
      </c>
      <c r="AI769">
        <f t="shared" si="256"/>
        <v>0</v>
      </c>
      <c r="AJ769">
        <f t="shared" si="256"/>
        <v>0</v>
      </c>
      <c r="AK769">
        <f t="shared" si="256"/>
        <v>0</v>
      </c>
      <c r="AL769">
        <f t="shared" si="256"/>
        <v>0</v>
      </c>
      <c r="AM769">
        <f t="shared" si="256"/>
        <v>0</v>
      </c>
      <c r="AN769">
        <f t="shared" si="256"/>
        <v>0</v>
      </c>
      <c r="AO769">
        <f t="shared" si="256"/>
        <v>0</v>
      </c>
      <c r="AP769">
        <f t="shared" si="256"/>
        <v>0</v>
      </c>
      <c r="AQ769">
        <f t="shared" si="256"/>
        <v>0</v>
      </c>
      <c r="AR769">
        <f t="shared" si="256"/>
        <v>0</v>
      </c>
      <c r="AS769">
        <f t="shared" si="253"/>
        <v>0</v>
      </c>
      <c r="BF769" s="2">
        <f t="shared" si="252"/>
        <v>0</v>
      </c>
      <c r="BG769">
        <f t="shared" si="252"/>
        <v>0</v>
      </c>
      <c r="BH769">
        <f t="shared" si="252"/>
        <v>0</v>
      </c>
      <c r="BI769">
        <f t="shared" si="252"/>
        <v>0</v>
      </c>
      <c r="BJ769">
        <f t="shared" si="252"/>
        <v>0</v>
      </c>
      <c r="BK769">
        <f t="shared" si="252"/>
        <v>0</v>
      </c>
      <c r="BL769">
        <f t="shared" si="252"/>
        <v>0</v>
      </c>
      <c r="BM769">
        <f t="shared" si="254"/>
        <v>0</v>
      </c>
      <c r="BN769">
        <f t="shared" si="254"/>
        <v>0</v>
      </c>
      <c r="BO769">
        <f t="shared" si="254"/>
        <v>0</v>
      </c>
      <c r="BP769">
        <f t="shared" si="254"/>
        <v>0</v>
      </c>
      <c r="BQ769">
        <f t="shared" si="254"/>
        <v>0</v>
      </c>
      <c r="BR769">
        <f t="shared" si="254"/>
        <v>0</v>
      </c>
      <c r="BS769">
        <f t="shared" si="254"/>
        <v>0</v>
      </c>
      <c r="BT769">
        <f t="shared" si="254"/>
        <v>0</v>
      </c>
      <c r="BU769">
        <f t="shared" si="254"/>
        <v>0</v>
      </c>
      <c r="BV769">
        <f t="shared" si="254"/>
        <v>0</v>
      </c>
      <c r="BW769">
        <f t="shared" si="254"/>
        <v>0</v>
      </c>
      <c r="BX769">
        <f t="shared" si="254"/>
        <v>0</v>
      </c>
      <c r="BY769">
        <f t="shared" si="254"/>
        <v>0</v>
      </c>
      <c r="BZ769">
        <f t="shared" si="254"/>
        <v>0</v>
      </c>
      <c r="CA769">
        <f t="shared" si="254"/>
        <v>0</v>
      </c>
    </row>
    <row r="770" spans="1:79" x14ac:dyDescent="0.25">
      <c r="A770" t="s">
        <v>967</v>
      </c>
      <c r="B770">
        <f t="shared" si="238"/>
        <v>1</v>
      </c>
      <c r="C770">
        <f t="shared" si="239"/>
        <v>0</v>
      </c>
      <c r="D770">
        <f t="shared" si="240"/>
        <v>0</v>
      </c>
      <c r="E770">
        <f t="shared" si="241"/>
        <v>0</v>
      </c>
      <c r="F770">
        <f t="shared" si="242"/>
        <v>0</v>
      </c>
      <c r="H770" s="2">
        <f t="shared" si="255"/>
        <v>0</v>
      </c>
      <c r="I770">
        <f t="shared" si="248"/>
        <v>0</v>
      </c>
      <c r="J770">
        <f t="shared" si="248"/>
        <v>0</v>
      </c>
      <c r="K770">
        <f t="shared" si="248"/>
        <v>0</v>
      </c>
      <c r="L770">
        <f t="shared" si="248"/>
        <v>0</v>
      </c>
      <c r="M770">
        <f t="shared" si="248"/>
        <v>7</v>
      </c>
      <c r="N770">
        <f t="shared" si="248"/>
        <v>0</v>
      </c>
      <c r="O770">
        <f t="shared" si="245"/>
        <v>0</v>
      </c>
      <c r="AG770" s="2">
        <f t="shared" si="256"/>
        <v>0</v>
      </c>
      <c r="AH770">
        <f t="shared" si="256"/>
        <v>0</v>
      </c>
      <c r="AI770">
        <f t="shared" si="256"/>
        <v>0</v>
      </c>
      <c r="AJ770">
        <f t="shared" si="256"/>
        <v>0</v>
      </c>
      <c r="AK770">
        <f t="shared" si="256"/>
        <v>0</v>
      </c>
      <c r="AL770">
        <f t="shared" si="256"/>
        <v>0</v>
      </c>
      <c r="AM770">
        <f t="shared" si="256"/>
        <v>0</v>
      </c>
      <c r="AN770">
        <f t="shared" si="256"/>
        <v>0</v>
      </c>
      <c r="AO770">
        <f t="shared" si="256"/>
        <v>0</v>
      </c>
      <c r="AP770">
        <f t="shared" si="256"/>
        <v>0</v>
      </c>
      <c r="AQ770">
        <f t="shared" si="256"/>
        <v>0</v>
      </c>
      <c r="AR770">
        <f t="shared" si="256"/>
        <v>0</v>
      </c>
      <c r="AS770">
        <f t="shared" si="253"/>
        <v>0</v>
      </c>
      <c r="BF770" s="2">
        <f t="shared" si="252"/>
        <v>0</v>
      </c>
      <c r="BG770">
        <f t="shared" si="252"/>
        <v>0</v>
      </c>
      <c r="BH770">
        <f t="shared" si="252"/>
        <v>0</v>
      </c>
      <c r="BI770">
        <f t="shared" si="252"/>
        <v>0</v>
      </c>
      <c r="BJ770">
        <f t="shared" si="252"/>
        <v>0</v>
      </c>
      <c r="BK770">
        <f t="shared" si="252"/>
        <v>0</v>
      </c>
      <c r="BL770">
        <f t="shared" si="252"/>
        <v>0</v>
      </c>
      <c r="BM770">
        <f t="shared" si="254"/>
        <v>0</v>
      </c>
      <c r="BN770">
        <f t="shared" si="254"/>
        <v>0</v>
      </c>
      <c r="BO770">
        <f t="shared" si="254"/>
        <v>0</v>
      </c>
      <c r="BP770">
        <f t="shared" si="254"/>
        <v>0</v>
      </c>
      <c r="BQ770">
        <f t="shared" si="254"/>
        <v>0</v>
      </c>
      <c r="BR770">
        <f t="shared" si="254"/>
        <v>0</v>
      </c>
      <c r="BS770">
        <f t="shared" si="254"/>
        <v>0</v>
      </c>
      <c r="BT770">
        <f t="shared" si="254"/>
        <v>0</v>
      </c>
      <c r="BU770">
        <f t="shared" si="254"/>
        <v>0</v>
      </c>
      <c r="BV770">
        <f t="shared" si="254"/>
        <v>0</v>
      </c>
      <c r="BW770">
        <f t="shared" si="254"/>
        <v>0</v>
      </c>
      <c r="BX770">
        <f t="shared" si="254"/>
        <v>0</v>
      </c>
      <c r="BY770">
        <f t="shared" si="254"/>
        <v>0</v>
      </c>
      <c r="BZ770">
        <f t="shared" si="254"/>
        <v>0</v>
      </c>
      <c r="CA770">
        <f t="shared" si="254"/>
        <v>0</v>
      </c>
    </row>
    <row r="771" spans="1:79" x14ac:dyDescent="0.25">
      <c r="A771" t="s">
        <v>968</v>
      </c>
      <c r="B771">
        <f t="shared" si="238"/>
        <v>1</v>
      </c>
      <c r="C771">
        <f t="shared" si="239"/>
        <v>0</v>
      </c>
      <c r="D771">
        <f t="shared" si="240"/>
        <v>0</v>
      </c>
      <c r="E771">
        <f t="shared" si="241"/>
        <v>0</v>
      </c>
      <c r="F771">
        <f t="shared" si="242"/>
        <v>0</v>
      </c>
      <c r="H771" s="2">
        <f t="shared" si="255"/>
        <v>0</v>
      </c>
      <c r="I771">
        <f t="shared" si="248"/>
        <v>0</v>
      </c>
      <c r="J771">
        <f t="shared" si="248"/>
        <v>0</v>
      </c>
      <c r="K771">
        <f t="shared" si="248"/>
        <v>0</v>
      </c>
      <c r="L771">
        <f t="shared" si="248"/>
        <v>25</v>
      </c>
      <c r="M771">
        <f t="shared" si="248"/>
        <v>0</v>
      </c>
      <c r="N771">
        <f t="shared" si="248"/>
        <v>0</v>
      </c>
      <c r="O771">
        <f t="shared" si="245"/>
        <v>0</v>
      </c>
      <c r="AG771" s="2">
        <f t="shared" si="256"/>
        <v>0</v>
      </c>
      <c r="AH771">
        <f t="shared" si="256"/>
        <v>0</v>
      </c>
      <c r="AI771">
        <f t="shared" si="256"/>
        <v>0</v>
      </c>
      <c r="AJ771">
        <f t="shared" si="256"/>
        <v>0</v>
      </c>
      <c r="AK771">
        <f t="shared" si="256"/>
        <v>0</v>
      </c>
      <c r="AL771">
        <f t="shared" si="256"/>
        <v>0</v>
      </c>
      <c r="AM771">
        <f t="shared" si="256"/>
        <v>0</v>
      </c>
      <c r="AN771">
        <f t="shared" si="256"/>
        <v>0</v>
      </c>
      <c r="AO771">
        <f t="shared" si="256"/>
        <v>0</v>
      </c>
      <c r="AP771">
        <f t="shared" si="256"/>
        <v>0</v>
      </c>
      <c r="AQ771">
        <f t="shared" si="256"/>
        <v>0</v>
      </c>
      <c r="AR771">
        <f t="shared" si="256"/>
        <v>0</v>
      </c>
      <c r="AS771">
        <f t="shared" ref="AS771:AS786" si="257">IFERROR(SEARCH(AS$2,$A771),0)</f>
        <v>0</v>
      </c>
      <c r="BF771" s="2">
        <f t="shared" si="252"/>
        <v>0</v>
      </c>
      <c r="BG771">
        <f t="shared" si="252"/>
        <v>0</v>
      </c>
      <c r="BH771">
        <f t="shared" si="252"/>
        <v>0</v>
      </c>
      <c r="BI771">
        <f t="shared" si="252"/>
        <v>0</v>
      </c>
      <c r="BJ771">
        <f t="shared" si="252"/>
        <v>0</v>
      </c>
      <c r="BK771">
        <f t="shared" si="252"/>
        <v>0</v>
      </c>
      <c r="BL771">
        <f t="shared" si="252"/>
        <v>0</v>
      </c>
      <c r="BM771">
        <f t="shared" ref="BM771:CA786" si="258">IFERROR(SEARCH(BM$2,$A771),0)</f>
        <v>0</v>
      </c>
      <c r="BN771">
        <f t="shared" si="258"/>
        <v>0</v>
      </c>
      <c r="BO771">
        <f t="shared" si="258"/>
        <v>0</v>
      </c>
      <c r="BP771">
        <f t="shared" si="258"/>
        <v>0</v>
      </c>
      <c r="BQ771">
        <f t="shared" si="258"/>
        <v>0</v>
      </c>
      <c r="BR771">
        <f t="shared" si="258"/>
        <v>0</v>
      </c>
      <c r="BS771">
        <f t="shared" si="258"/>
        <v>0</v>
      </c>
      <c r="BT771">
        <f t="shared" si="258"/>
        <v>0</v>
      </c>
      <c r="BU771">
        <f t="shared" si="258"/>
        <v>0</v>
      </c>
      <c r="BV771">
        <f t="shared" si="258"/>
        <v>0</v>
      </c>
      <c r="BW771">
        <f t="shared" si="258"/>
        <v>0</v>
      </c>
      <c r="BX771">
        <f t="shared" si="258"/>
        <v>0</v>
      </c>
      <c r="BY771">
        <f t="shared" si="258"/>
        <v>0</v>
      </c>
      <c r="BZ771">
        <f t="shared" si="258"/>
        <v>0</v>
      </c>
      <c r="CA771">
        <f t="shared" si="258"/>
        <v>0</v>
      </c>
    </row>
    <row r="772" spans="1:79" x14ac:dyDescent="0.25">
      <c r="A772" t="s">
        <v>971</v>
      </c>
      <c r="B772">
        <f t="shared" ref="B772:B835" si="259">COUNTIF(H772:AF772,"&gt;0")</f>
        <v>1</v>
      </c>
      <c r="C772">
        <f t="shared" ref="C772:C835" si="260">COUNTIF(AG772:BE772,"&gt;0")</f>
        <v>0</v>
      </c>
      <c r="D772">
        <f t="shared" ref="D772:D835" si="261">COUNTIF(BF772:CD772,"&gt;0")</f>
        <v>0</v>
      </c>
      <c r="E772">
        <f t="shared" ref="E772:E835" si="262">IF(B772&gt;=1,IF(C772&gt;=1,1,0),0)</f>
        <v>0</v>
      </c>
      <c r="F772">
        <f t="shared" ref="F772:F835" si="263">IF(SUM(B772:D772)=0,1,0)</f>
        <v>0</v>
      </c>
      <c r="H772" s="2">
        <f t="shared" si="255"/>
        <v>0</v>
      </c>
      <c r="I772">
        <f t="shared" si="248"/>
        <v>0</v>
      </c>
      <c r="J772">
        <f t="shared" si="248"/>
        <v>0</v>
      </c>
      <c r="K772">
        <f t="shared" si="248"/>
        <v>0</v>
      </c>
      <c r="L772">
        <f t="shared" si="248"/>
        <v>0</v>
      </c>
      <c r="M772">
        <f t="shared" si="248"/>
        <v>25</v>
      </c>
      <c r="N772">
        <f t="shared" si="248"/>
        <v>0</v>
      </c>
      <c r="O772">
        <f t="shared" si="245"/>
        <v>0</v>
      </c>
      <c r="AG772" s="2">
        <f t="shared" si="256"/>
        <v>0</v>
      </c>
      <c r="AH772">
        <f t="shared" si="256"/>
        <v>0</v>
      </c>
      <c r="AI772">
        <f t="shared" si="256"/>
        <v>0</v>
      </c>
      <c r="AJ772">
        <f t="shared" si="256"/>
        <v>0</v>
      </c>
      <c r="AK772">
        <f t="shared" si="256"/>
        <v>0</v>
      </c>
      <c r="AL772">
        <f t="shared" si="256"/>
        <v>0</v>
      </c>
      <c r="AM772">
        <f t="shared" si="256"/>
        <v>0</v>
      </c>
      <c r="AN772">
        <f t="shared" si="256"/>
        <v>0</v>
      </c>
      <c r="AO772">
        <f t="shared" si="256"/>
        <v>0</v>
      </c>
      <c r="AP772">
        <f t="shared" si="256"/>
        <v>0</v>
      </c>
      <c r="AQ772">
        <f t="shared" si="256"/>
        <v>0</v>
      </c>
      <c r="AR772">
        <f t="shared" si="256"/>
        <v>0</v>
      </c>
      <c r="AS772">
        <f t="shared" si="257"/>
        <v>0</v>
      </c>
      <c r="BF772" s="2">
        <f t="shared" si="252"/>
        <v>0</v>
      </c>
      <c r="BG772">
        <f t="shared" si="252"/>
        <v>0</v>
      </c>
      <c r="BH772">
        <f t="shared" si="252"/>
        <v>0</v>
      </c>
      <c r="BI772">
        <f t="shared" si="252"/>
        <v>0</v>
      </c>
      <c r="BJ772">
        <f t="shared" si="252"/>
        <v>0</v>
      </c>
      <c r="BK772">
        <f t="shared" si="252"/>
        <v>0</v>
      </c>
      <c r="BL772">
        <f t="shared" si="252"/>
        <v>0</v>
      </c>
      <c r="BM772">
        <f t="shared" si="258"/>
        <v>0</v>
      </c>
      <c r="BN772">
        <f t="shared" si="258"/>
        <v>0</v>
      </c>
      <c r="BO772">
        <f t="shared" si="258"/>
        <v>0</v>
      </c>
      <c r="BP772">
        <f t="shared" si="258"/>
        <v>0</v>
      </c>
      <c r="BQ772">
        <f t="shared" si="258"/>
        <v>0</v>
      </c>
      <c r="BR772">
        <f t="shared" si="258"/>
        <v>0</v>
      </c>
      <c r="BS772">
        <f t="shared" si="258"/>
        <v>0</v>
      </c>
      <c r="BT772">
        <f t="shared" si="258"/>
        <v>0</v>
      </c>
      <c r="BU772">
        <f t="shared" si="258"/>
        <v>0</v>
      </c>
      <c r="BV772">
        <f t="shared" si="258"/>
        <v>0</v>
      </c>
      <c r="BW772">
        <f t="shared" si="258"/>
        <v>0</v>
      </c>
      <c r="BX772">
        <f t="shared" si="258"/>
        <v>0</v>
      </c>
      <c r="BY772">
        <f t="shared" si="258"/>
        <v>0</v>
      </c>
      <c r="BZ772">
        <f t="shared" si="258"/>
        <v>0</v>
      </c>
      <c r="CA772">
        <f t="shared" si="258"/>
        <v>0</v>
      </c>
    </row>
    <row r="773" spans="1:79" x14ac:dyDescent="0.25">
      <c r="A773" t="s">
        <v>972</v>
      </c>
      <c r="B773">
        <f t="shared" si="259"/>
        <v>1</v>
      </c>
      <c r="C773">
        <f t="shared" si="260"/>
        <v>0</v>
      </c>
      <c r="D773">
        <f t="shared" si="261"/>
        <v>0</v>
      </c>
      <c r="E773">
        <f t="shared" si="262"/>
        <v>0</v>
      </c>
      <c r="F773">
        <f t="shared" si="263"/>
        <v>0</v>
      </c>
      <c r="H773" s="2">
        <f t="shared" si="255"/>
        <v>0</v>
      </c>
      <c r="I773">
        <f t="shared" si="248"/>
        <v>0</v>
      </c>
      <c r="J773">
        <f t="shared" si="248"/>
        <v>0</v>
      </c>
      <c r="K773">
        <f t="shared" si="248"/>
        <v>0</v>
      </c>
      <c r="L773">
        <f t="shared" si="248"/>
        <v>0</v>
      </c>
      <c r="M773">
        <f t="shared" si="248"/>
        <v>41</v>
      </c>
      <c r="N773">
        <f t="shared" si="248"/>
        <v>0</v>
      </c>
      <c r="O773">
        <f t="shared" si="245"/>
        <v>0</v>
      </c>
      <c r="AG773" s="2">
        <f t="shared" si="256"/>
        <v>0</v>
      </c>
      <c r="AH773">
        <f t="shared" si="256"/>
        <v>0</v>
      </c>
      <c r="AI773">
        <f t="shared" si="256"/>
        <v>0</v>
      </c>
      <c r="AJ773">
        <f t="shared" si="256"/>
        <v>0</v>
      </c>
      <c r="AK773">
        <f t="shared" si="256"/>
        <v>0</v>
      </c>
      <c r="AL773">
        <f t="shared" si="256"/>
        <v>0</v>
      </c>
      <c r="AM773">
        <f t="shared" si="256"/>
        <v>0</v>
      </c>
      <c r="AN773">
        <f t="shared" si="256"/>
        <v>0</v>
      </c>
      <c r="AO773">
        <f t="shared" si="256"/>
        <v>0</v>
      </c>
      <c r="AP773">
        <f t="shared" si="256"/>
        <v>0</v>
      </c>
      <c r="AQ773">
        <f t="shared" si="256"/>
        <v>0</v>
      </c>
      <c r="AR773">
        <f t="shared" si="256"/>
        <v>0</v>
      </c>
      <c r="AS773">
        <f t="shared" si="257"/>
        <v>0</v>
      </c>
      <c r="BF773" s="2">
        <f t="shared" si="252"/>
        <v>0</v>
      </c>
      <c r="BG773">
        <f t="shared" si="252"/>
        <v>0</v>
      </c>
      <c r="BH773">
        <f t="shared" si="252"/>
        <v>0</v>
      </c>
      <c r="BI773">
        <f t="shared" si="252"/>
        <v>0</v>
      </c>
      <c r="BJ773">
        <f t="shared" si="252"/>
        <v>0</v>
      </c>
      <c r="BK773">
        <f t="shared" si="252"/>
        <v>0</v>
      </c>
      <c r="BL773">
        <f t="shared" si="252"/>
        <v>0</v>
      </c>
      <c r="BM773">
        <f t="shared" si="258"/>
        <v>0</v>
      </c>
      <c r="BN773">
        <f t="shared" si="258"/>
        <v>0</v>
      </c>
      <c r="BO773">
        <f t="shared" si="258"/>
        <v>0</v>
      </c>
      <c r="BP773">
        <f t="shared" si="258"/>
        <v>0</v>
      </c>
      <c r="BQ773">
        <f t="shared" si="258"/>
        <v>0</v>
      </c>
      <c r="BR773">
        <f t="shared" si="258"/>
        <v>0</v>
      </c>
      <c r="BS773">
        <f t="shared" si="258"/>
        <v>0</v>
      </c>
      <c r="BT773">
        <f t="shared" si="258"/>
        <v>0</v>
      </c>
      <c r="BU773">
        <f t="shared" si="258"/>
        <v>0</v>
      </c>
      <c r="BV773">
        <f t="shared" si="258"/>
        <v>0</v>
      </c>
      <c r="BW773">
        <f t="shared" si="258"/>
        <v>0</v>
      </c>
      <c r="BX773">
        <f t="shared" si="258"/>
        <v>0</v>
      </c>
      <c r="BY773">
        <f t="shared" si="258"/>
        <v>0</v>
      </c>
      <c r="BZ773">
        <f t="shared" si="258"/>
        <v>0</v>
      </c>
      <c r="CA773">
        <f t="shared" si="258"/>
        <v>0</v>
      </c>
    </row>
    <row r="774" spans="1:79" x14ac:dyDescent="0.25">
      <c r="A774" t="s">
        <v>973</v>
      </c>
      <c r="B774">
        <f t="shared" si="259"/>
        <v>1</v>
      </c>
      <c r="C774">
        <f t="shared" si="260"/>
        <v>0</v>
      </c>
      <c r="D774">
        <f t="shared" si="261"/>
        <v>0</v>
      </c>
      <c r="E774">
        <f t="shared" si="262"/>
        <v>0</v>
      </c>
      <c r="F774">
        <f t="shared" si="263"/>
        <v>0</v>
      </c>
      <c r="H774" s="2">
        <f t="shared" si="255"/>
        <v>0</v>
      </c>
      <c r="I774">
        <f t="shared" si="248"/>
        <v>0</v>
      </c>
      <c r="J774">
        <f t="shared" si="248"/>
        <v>0</v>
      </c>
      <c r="K774">
        <f t="shared" si="248"/>
        <v>0</v>
      </c>
      <c r="L774">
        <f t="shared" si="248"/>
        <v>0</v>
      </c>
      <c r="M774">
        <f t="shared" si="248"/>
        <v>42</v>
      </c>
      <c r="N774">
        <f t="shared" si="248"/>
        <v>0</v>
      </c>
      <c r="O774">
        <f t="shared" si="245"/>
        <v>0</v>
      </c>
      <c r="AG774" s="2">
        <f t="shared" si="256"/>
        <v>0</v>
      </c>
      <c r="AH774">
        <f t="shared" si="256"/>
        <v>0</v>
      </c>
      <c r="AI774">
        <f t="shared" si="256"/>
        <v>0</v>
      </c>
      <c r="AJ774">
        <f t="shared" si="256"/>
        <v>0</v>
      </c>
      <c r="AK774">
        <f t="shared" si="256"/>
        <v>0</v>
      </c>
      <c r="AL774">
        <f t="shared" si="256"/>
        <v>0</v>
      </c>
      <c r="AM774">
        <f t="shared" si="256"/>
        <v>0</v>
      </c>
      <c r="AN774">
        <f t="shared" si="256"/>
        <v>0</v>
      </c>
      <c r="AO774">
        <f t="shared" si="256"/>
        <v>0</v>
      </c>
      <c r="AP774">
        <f t="shared" si="256"/>
        <v>0</v>
      </c>
      <c r="AQ774">
        <f t="shared" si="256"/>
        <v>0</v>
      </c>
      <c r="AR774">
        <f t="shared" si="256"/>
        <v>0</v>
      </c>
      <c r="AS774">
        <f t="shared" si="257"/>
        <v>0</v>
      </c>
      <c r="BF774" s="2">
        <f t="shared" si="252"/>
        <v>0</v>
      </c>
      <c r="BG774">
        <f t="shared" si="252"/>
        <v>0</v>
      </c>
      <c r="BH774">
        <f t="shared" si="252"/>
        <v>0</v>
      </c>
      <c r="BI774">
        <f t="shared" si="252"/>
        <v>0</v>
      </c>
      <c r="BJ774">
        <f t="shared" si="252"/>
        <v>0</v>
      </c>
      <c r="BK774">
        <f t="shared" si="252"/>
        <v>0</v>
      </c>
      <c r="BL774">
        <f t="shared" si="252"/>
        <v>0</v>
      </c>
      <c r="BM774">
        <f t="shared" si="258"/>
        <v>0</v>
      </c>
      <c r="BN774">
        <f t="shared" si="258"/>
        <v>0</v>
      </c>
      <c r="BO774">
        <f t="shared" si="258"/>
        <v>0</v>
      </c>
      <c r="BP774">
        <f t="shared" si="258"/>
        <v>0</v>
      </c>
      <c r="BQ774">
        <f t="shared" si="258"/>
        <v>0</v>
      </c>
      <c r="BR774">
        <f t="shared" si="258"/>
        <v>0</v>
      </c>
      <c r="BS774">
        <f t="shared" si="258"/>
        <v>0</v>
      </c>
      <c r="BT774">
        <f t="shared" si="258"/>
        <v>0</v>
      </c>
      <c r="BU774">
        <f t="shared" si="258"/>
        <v>0</v>
      </c>
      <c r="BV774">
        <f t="shared" si="258"/>
        <v>0</v>
      </c>
      <c r="BW774">
        <f t="shared" si="258"/>
        <v>0</v>
      </c>
      <c r="BX774">
        <f t="shared" si="258"/>
        <v>0</v>
      </c>
      <c r="BY774">
        <f t="shared" si="258"/>
        <v>0</v>
      </c>
      <c r="BZ774">
        <f t="shared" si="258"/>
        <v>0</v>
      </c>
      <c r="CA774">
        <f t="shared" si="258"/>
        <v>0</v>
      </c>
    </row>
    <row r="775" spans="1:79" x14ac:dyDescent="0.25">
      <c r="A775" t="s">
        <v>974</v>
      </c>
      <c r="B775">
        <f t="shared" si="259"/>
        <v>0</v>
      </c>
      <c r="C775">
        <f t="shared" si="260"/>
        <v>0</v>
      </c>
      <c r="D775">
        <f t="shared" si="261"/>
        <v>2</v>
      </c>
      <c r="E775">
        <f t="shared" si="262"/>
        <v>0</v>
      </c>
      <c r="F775">
        <f t="shared" si="263"/>
        <v>0</v>
      </c>
      <c r="H775" s="2">
        <f t="shared" si="255"/>
        <v>0</v>
      </c>
      <c r="I775">
        <f t="shared" si="248"/>
        <v>0</v>
      </c>
      <c r="J775">
        <f t="shared" si="248"/>
        <v>0</v>
      </c>
      <c r="K775">
        <f t="shared" si="248"/>
        <v>0</v>
      </c>
      <c r="L775">
        <f t="shared" si="248"/>
        <v>0</v>
      </c>
      <c r="M775">
        <f t="shared" ref="I775:N818" si="264">IFERROR(SEARCH(M$2,$A775),0)</f>
        <v>0</v>
      </c>
      <c r="N775">
        <f t="shared" si="264"/>
        <v>0</v>
      </c>
      <c r="O775">
        <f t="shared" si="245"/>
        <v>0</v>
      </c>
      <c r="AG775" s="2">
        <f t="shared" si="256"/>
        <v>0</v>
      </c>
      <c r="AH775">
        <f t="shared" si="256"/>
        <v>0</v>
      </c>
      <c r="AI775">
        <f t="shared" si="256"/>
        <v>0</v>
      </c>
      <c r="AJ775">
        <f t="shared" si="256"/>
        <v>0</v>
      </c>
      <c r="AK775">
        <f t="shared" si="256"/>
        <v>0</v>
      </c>
      <c r="AL775">
        <f t="shared" si="256"/>
        <v>0</v>
      </c>
      <c r="AM775">
        <f t="shared" si="256"/>
        <v>0</v>
      </c>
      <c r="AN775">
        <f t="shared" si="256"/>
        <v>0</v>
      </c>
      <c r="AO775">
        <f t="shared" si="256"/>
        <v>0</v>
      </c>
      <c r="AP775">
        <f t="shared" si="256"/>
        <v>0</v>
      </c>
      <c r="AQ775">
        <f t="shared" si="256"/>
        <v>0</v>
      </c>
      <c r="AR775">
        <f t="shared" si="256"/>
        <v>0</v>
      </c>
      <c r="AS775">
        <f t="shared" si="257"/>
        <v>0</v>
      </c>
      <c r="BF775" s="2">
        <f t="shared" si="252"/>
        <v>26</v>
      </c>
      <c r="BG775">
        <f t="shared" si="252"/>
        <v>0</v>
      </c>
      <c r="BH775">
        <f t="shared" si="252"/>
        <v>0</v>
      </c>
      <c r="BI775">
        <f t="shared" si="252"/>
        <v>0</v>
      </c>
      <c r="BJ775">
        <f t="shared" si="252"/>
        <v>0</v>
      </c>
      <c r="BK775">
        <f t="shared" si="252"/>
        <v>0</v>
      </c>
      <c r="BL775">
        <f t="shared" si="252"/>
        <v>0</v>
      </c>
      <c r="BM775">
        <f t="shared" si="258"/>
        <v>0</v>
      </c>
      <c r="BN775">
        <f t="shared" si="258"/>
        <v>0</v>
      </c>
      <c r="BO775">
        <f t="shared" si="258"/>
        <v>25</v>
      </c>
      <c r="BP775">
        <f t="shared" si="258"/>
        <v>0</v>
      </c>
      <c r="BQ775">
        <f t="shared" si="258"/>
        <v>0</v>
      </c>
      <c r="BR775">
        <f t="shared" si="258"/>
        <v>0</v>
      </c>
      <c r="BS775">
        <f t="shared" si="258"/>
        <v>0</v>
      </c>
      <c r="BT775">
        <f t="shared" si="258"/>
        <v>0</v>
      </c>
      <c r="BU775">
        <f t="shared" si="258"/>
        <v>0</v>
      </c>
      <c r="BV775">
        <f t="shared" si="258"/>
        <v>0</v>
      </c>
      <c r="BW775">
        <f t="shared" si="258"/>
        <v>0</v>
      </c>
      <c r="BX775">
        <f t="shared" si="258"/>
        <v>0</v>
      </c>
      <c r="BY775">
        <f t="shared" si="258"/>
        <v>0</v>
      </c>
      <c r="BZ775">
        <f t="shared" si="258"/>
        <v>0</v>
      </c>
      <c r="CA775">
        <f t="shared" si="258"/>
        <v>0</v>
      </c>
    </row>
    <row r="776" spans="1:79" x14ac:dyDescent="0.25">
      <c r="A776" t="s">
        <v>975</v>
      </c>
      <c r="B776">
        <f t="shared" si="259"/>
        <v>0</v>
      </c>
      <c r="C776">
        <f t="shared" si="260"/>
        <v>1</v>
      </c>
      <c r="D776">
        <f t="shared" si="261"/>
        <v>2</v>
      </c>
      <c r="E776">
        <f t="shared" si="262"/>
        <v>0</v>
      </c>
      <c r="F776">
        <f t="shared" si="263"/>
        <v>0</v>
      </c>
      <c r="H776" s="2">
        <f t="shared" si="255"/>
        <v>0</v>
      </c>
      <c r="I776">
        <f t="shared" si="264"/>
        <v>0</v>
      </c>
      <c r="J776">
        <f t="shared" si="264"/>
        <v>0</v>
      </c>
      <c r="K776">
        <f t="shared" si="264"/>
        <v>0</v>
      </c>
      <c r="L776">
        <f t="shared" si="264"/>
        <v>0</v>
      </c>
      <c r="M776">
        <f t="shared" si="264"/>
        <v>0</v>
      </c>
      <c r="N776">
        <f t="shared" si="264"/>
        <v>0</v>
      </c>
      <c r="O776">
        <f t="shared" si="245"/>
        <v>0</v>
      </c>
      <c r="AG776" s="2">
        <f t="shared" si="256"/>
        <v>0</v>
      </c>
      <c r="AH776">
        <f t="shared" si="256"/>
        <v>0</v>
      </c>
      <c r="AI776">
        <f t="shared" si="256"/>
        <v>64</v>
      </c>
      <c r="AJ776">
        <f t="shared" si="256"/>
        <v>0</v>
      </c>
      <c r="AK776">
        <f t="shared" si="256"/>
        <v>0</v>
      </c>
      <c r="AL776">
        <f t="shared" si="256"/>
        <v>0</v>
      </c>
      <c r="AM776">
        <f t="shared" si="256"/>
        <v>0</v>
      </c>
      <c r="AN776">
        <f t="shared" si="256"/>
        <v>0</v>
      </c>
      <c r="AO776">
        <f t="shared" si="256"/>
        <v>0</v>
      </c>
      <c r="AP776">
        <f t="shared" si="256"/>
        <v>0</v>
      </c>
      <c r="AQ776">
        <f t="shared" si="256"/>
        <v>0</v>
      </c>
      <c r="AR776">
        <f t="shared" si="256"/>
        <v>0</v>
      </c>
      <c r="AS776">
        <f t="shared" si="257"/>
        <v>0</v>
      </c>
      <c r="BF776" s="2">
        <f t="shared" si="252"/>
        <v>0</v>
      </c>
      <c r="BG776">
        <f t="shared" si="252"/>
        <v>0</v>
      </c>
      <c r="BH776">
        <f t="shared" si="252"/>
        <v>0</v>
      </c>
      <c r="BI776">
        <f t="shared" si="252"/>
        <v>26</v>
      </c>
      <c r="BJ776">
        <f t="shared" si="252"/>
        <v>0</v>
      </c>
      <c r="BK776">
        <f t="shared" si="252"/>
        <v>0</v>
      </c>
      <c r="BL776">
        <f t="shared" si="252"/>
        <v>60</v>
      </c>
      <c r="BM776">
        <f t="shared" si="258"/>
        <v>0</v>
      </c>
      <c r="BN776">
        <f t="shared" si="258"/>
        <v>0</v>
      </c>
      <c r="BO776">
        <f t="shared" si="258"/>
        <v>0</v>
      </c>
      <c r="BP776">
        <f t="shared" si="258"/>
        <v>0</v>
      </c>
      <c r="BQ776">
        <f t="shared" si="258"/>
        <v>0</v>
      </c>
      <c r="BR776">
        <f t="shared" si="258"/>
        <v>0</v>
      </c>
      <c r="BS776">
        <f t="shared" si="258"/>
        <v>0</v>
      </c>
      <c r="BT776">
        <f t="shared" si="258"/>
        <v>0</v>
      </c>
      <c r="BU776">
        <f t="shared" si="258"/>
        <v>0</v>
      </c>
      <c r="BV776">
        <f t="shared" si="258"/>
        <v>0</v>
      </c>
      <c r="BW776">
        <f t="shared" si="258"/>
        <v>0</v>
      </c>
      <c r="BX776">
        <f t="shared" si="258"/>
        <v>0</v>
      </c>
      <c r="BY776">
        <f t="shared" si="258"/>
        <v>0</v>
      </c>
      <c r="BZ776">
        <f t="shared" si="258"/>
        <v>0</v>
      </c>
      <c r="CA776">
        <f t="shared" si="258"/>
        <v>0</v>
      </c>
    </row>
    <row r="777" spans="1:79" x14ac:dyDescent="0.25">
      <c r="A777" t="s">
        <v>976</v>
      </c>
      <c r="B777">
        <f t="shared" si="259"/>
        <v>0</v>
      </c>
      <c r="C777">
        <f t="shared" si="260"/>
        <v>0</v>
      </c>
      <c r="D777">
        <f t="shared" si="261"/>
        <v>1</v>
      </c>
      <c r="E777">
        <f t="shared" si="262"/>
        <v>0</v>
      </c>
      <c r="F777">
        <f t="shared" si="263"/>
        <v>0</v>
      </c>
      <c r="H777" s="2">
        <f t="shared" si="255"/>
        <v>0</v>
      </c>
      <c r="I777">
        <f t="shared" si="264"/>
        <v>0</v>
      </c>
      <c r="J777">
        <f t="shared" si="264"/>
        <v>0</v>
      </c>
      <c r="K777">
        <f t="shared" si="264"/>
        <v>0</v>
      </c>
      <c r="L777">
        <f t="shared" si="264"/>
        <v>0</v>
      </c>
      <c r="M777">
        <f t="shared" si="264"/>
        <v>0</v>
      </c>
      <c r="N777">
        <f t="shared" si="264"/>
        <v>0</v>
      </c>
      <c r="O777">
        <f t="shared" si="245"/>
        <v>0</v>
      </c>
      <c r="AG777" s="2">
        <f t="shared" si="256"/>
        <v>0</v>
      </c>
      <c r="AH777">
        <f t="shared" si="256"/>
        <v>0</v>
      </c>
      <c r="AI777">
        <f t="shared" si="256"/>
        <v>0</v>
      </c>
      <c r="AJ777">
        <f t="shared" si="256"/>
        <v>0</v>
      </c>
      <c r="AK777">
        <f t="shared" si="256"/>
        <v>0</v>
      </c>
      <c r="AL777">
        <f t="shared" si="256"/>
        <v>0</v>
      </c>
      <c r="AM777">
        <f t="shared" si="256"/>
        <v>0</v>
      </c>
      <c r="AN777">
        <f t="shared" si="256"/>
        <v>0</v>
      </c>
      <c r="AO777">
        <f t="shared" si="256"/>
        <v>0</v>
      </c>
      <c r="AP777">
        <f t="shared" si="256"/>
        <v>0</v>
      </c>
      <c r="AQ777">
        <f t="shared" si="256"/>
        <v>0</v>
      </c>
      <c r="AR777">
        <f t="shared" si="256"/>
        <v>0</v>
      </c>
      <c r="AS777">
        <f t="shared" si="257"/>
        <v>0</v>
      </c>
      <c r="BF777" s="2">
        <f t="shared" si="252"/>
        <v>0</v>
      </c>
      <c r="BG777">
        <f t="shared" si="252"/>
        <v>0</v>
      </c>
      <c r="BH777">
        <f t="shared" si="252"/>
        <v>0</v>
      </c>
      <c r="BI777">
        <f t="shared" si="252"/>
        <v>0</v>
      </c>
      <c r="BJ777">
        <f t="shared" si="252"/>
        <v>0</v>
      </c>
      <c r="BK777">
        <f t="shared" si="252"/>
        <v>0</v>
      </c>
      <c r="BL777">
        <f t="shared" si="252"/>
        <v>0</v>
      </c>
      <c r="BM777">
        <f t="shared" si="258"/>
        <v>0</v>
      </c>
      <c r="BN777">
        <f t="shared" si="258"/>
        <v>0</v>
      </c>
      <c r="BO777">
        <f t="shared" si="258"/>
        <v>0</v>
      </c>
      <c r="BP777">
        <f t="shared" si="258"/>
        <v>0</v>
      </c>
      <c r="BQ777">
        <f t="shared" si="258"/>
        <v>0</v>
      </c>
      <c r="BR777">
        <f t="shared" si="258"/>
        <v>0</v>
      </c>
      <c r="BS777">
        <f t="shared" si="258"/>
        <v>0</v>
      </c>
      <c r="BT777">
        <f t="shared" si="258"/>
        <v>0</v>
      </c>
      <c r="BU777">
        <f t="shared" si="258"/>
        <v>0</v>
      </c>
      <c r="BV777">
        <f t="shared" si="258"/>
        <v>0</v>
      </c>
      <c r="BW777">
        <f t="shared" si="258"/>
        <v>62</v>
      </c>
      <c r="BX777">
        <f t="shared" si="258"/>
        <v>0</v>
      </c>
      <c r="BY777">
        <f t="shared" si="258"/>
        <v>0</v>
      </c>
      <c r="BZ777">
        <f t="shared" si="258"/>
        <v>0</v>
      </c>
      <c r="CA777">
        <f t="shared" si="258"/>
        <v>0</v>
      </c>
    </row>
    <row r="778" spans="1:79" x14ac:dyDescent="0.25">
      <c r="A778" t="s">
        <v>978</v>
      </c>
      <c r="B778">
        <f t="shared" si="259"/>
        <v>1</v>
      </c>
      <c r="C778">
        <f t="shared" si="260"/>
        <v>0</v>
      </c>
      <c r="D778">
        <f t="shared" si="261"/>
        <v>0</v>
      </c>
      <c r="E778">
        <f t="shared" si="262"/>
        <v>0</v>
      </c>
      <c r="F778">
        <f t="shared" si="263"/>
        <v>0</v>
      </c>
      <c r="H778" s="2">
        <f t="shared" si="255"/>
        <v>0</v>
      </c>
      <c r="I778">
        <f t="shared" si="264"/>
        <v>0</v>
      </c>
      <c r="J778">
        <f t="shared" si="264"/>
        <v>0</v>
      </c>
      <c r="K778">
        <f t="shared" si="264"/>
        <v>0</v>
      </c>
      <c r="L778">
        <f t="shared" si="264"/>
        <v>69</v>
      </c>
      <c r="M778">
        <f t="shared" si="264"/>
        <v>0</v>
      </c>
      <c r="N778">
        <f t="shared" si="264"/>
        <v>0</v>
      </c>
      <c r="O778">
        <f t="shared" si="245"/>
        <v>0</v>
      </c>
      <c r="AG778" s="2">
        <f t="shared" si="256"/>
        <v>0</v>
      </c>
      <c r="AH778">
        <f t="shared" si="256"/>
        <v>0</v>
      </c>
      <c r="AI778">
        <f t="shared" si="256"/>
        <v>0</v>
      </c>
      <c r="AJ778">
        <f t="shared" si="256"/>
        <v>0</v>
      </c>
      <c r="AK778">
        <f t="shared" si="256"/>
        <v>0</v>
      </c>
      <c r="AL778">
        <f t="shared" si="256"/>
        <v>0</v>
      </c>
      <c r="AM778">
        <f t="shared" si="256"/>
        <v>0</v>
      </c>
      <c r="AN778">
        <f t="shared" si="256"/>
        <v>0</v>
      </c>
      <c r="AO778">
        <f t="shared" si="256"/>
        <v>0</v>
      </c>
      <c r="AP778">
        <f t="shared" si="256"/>
        <v>0</v>
      </c>
      <c r="AQ778">
        <f t="shared" si="256"/>
        <v>0</v>
      </c>
      <c r="AR778">
        <f t="shared" si="256"/>
        <v>0</v>
      </c>
      <c r="AS778">
        <f t="shared" si="257"/>
        <v>0</v>
      </c>
      <c r="BF778" s="2">
        <f t="shared" si="252"/>
        <v>0</v>
      </c>
      <c r="BG778">
        <f t="shared" si="252"/>
        <v>0</v>
      </c>
      <c r="BH778">
        <f t="shared" si="252"/>
        <v>0</v>
      </c>
      <c r="BI778">
        <f t="shared" si="252"/>
        <v>0</v>
      </c>
      <c r="BJ778">
        <f t="shared" si="252"/>
        <v>0</v>
      </c>
      <c r="BK778">
        <f t="shared" si="252"/>
        <v>0</v>
      </c>
      <c r="BL778">
        <f t="shared" si="252"/>
        <v>0</v>
      </c>
      <c r="BM778">
        <f t="shared" si="258"/>
        <v>0</v>
      </c>
      <c r="BN778">
        <f t="shared" si="258"/>
        <v>0</v>
      </c>
      <c r="BO778">
        <f t="shared" si="258"/>
        <v>0</v>
      </c>
      <c r="BP778">
        <f t="shared" si="258"/>
        <v>0</v>
      </c>
      <c r="BQ778">
        <f t="shared" si="258"/>
        <v>0</v>
      </c>
      <c r="BR778">
        <f t="shared" si="258"/>
        <v>0</v>
      </c>
      <c r="BS778">
        <f t="shared" si="258"/>
        <v>0</v>
      </c>
      <c r="BT778">
        <f t="shared" si="258"/>
        <v>0</v>
      </c>
      <c r="BU778">
        <f t="shared" si="258"/>
        <v>0</v>
      </c>
      <c r="BV778">
        <f t="shared" si="258"/>
        <v>0</v>
      </c>
      <c r="BW778">
        <f t="shared" si="258"/>
        <v>0</v>
      </c>
      <c r="BX778">
        <f t="shared" si="258"/>
        <v>0</v>
      </c>
      <c r="BY778">
        <f t="shared" si="258"/>
        <v>0</v>
      </c>
      <c r="BZ778">
        <f t="shared" si="258"/>
        <v>0</v>
      </c>
      <c r="CA778">
        <f t="shared" si="258"/>
        <v>0</v>
      </c>
    </row>
    <row r="779" spans="1:79" x14ac:dyDescent="0.25">
      <c r="A779" t="s">
        <v>979</v>
      </c>
      <c r="B779">
        <f t="shared" si="259"/>
        <v>1</v>
      </c>
      <c r="C779">
        <f t="shared" si="260"/>
        <v>0</v>
      </c>
      <c r="D779">
        <f t="shared" si="261"/>
        <v>0</v>
      </c>
      <c r="E779">
        <f t="shared" si="262"/>
        <v>0</v>
      </c>
      <c r="F779">
        <f t="shared" si="263"/>
        <v>0</v>
      </c>
      <c r="H779" s="2">
        <f t="shared" si="255"/>
        <v>0</v>
      </c>
      <c r="I779">
        <f t="shared" si="264"/>
        <v>0</v>
      </c>
      <c r="J779">
        <f t="shared" si="264"/>
        <v>0</v>
      </c>
      <c r="K779">
        <f t="shared" si="264"/>
        <v>0</v>
      </c>
      <c r="L779">
        <f t="shared" si="264"/>
        <v>0</v>
      </c>
      <c r="M779">
        <f t="shared" si="264"/>
        <v>69</v>
      </c>
      <c r="N779">
        <f t="shared" si="264"/>
        <v>0</v>
      </c>
      <c r="O779">
        <f t="shared" si="245"/>
        <v>0</v>
      </c>
      <c r="AG779" s="2">
        <f t="shared" si="256"/>
        <v>0</v>
      </c>
      <c r="AH779">
        <f t="shared" si="256"/>
        <v>0</v>
      </c>
      <c r="AI779">
        <f t="shared" si="256"/>
        <v>0</v>
      </c>
      <c r="AJ779">
        <f t="shared" ref="AG779:AR800" si="265">IFERROR(SEARCH(AJ$2,$A779),0)</f>
        <v>0</v>
      </c>
      <c r="AK779">
        <f t="shared" si="265"/>
        <v>0</v>
      </c>
      <c r="AL779">
        <f t="shared" si="265"/>
        <v>0</v>
      </c>
      <c r="AM779">
        <f t="shared" si="265"/>
        <v>0</v>
      </c>
      <c r="AN779">
        <f t="shared" si="265"/>
        <v>0</v>
      </c>
      <c r="AO779">
        <f t="shared" si="265"/>
        <v>0</v>
      </c>
      <c r="AP779">
        <f t="shared" si="265"/>
        <v>0</v>
      </c>
      <c r="AQ779">
        <f t="shared" si="265"/>
        <v>0</v>
      </c>
      <c r="AR779">
        <f t="shared" si="265"/>
        <v>0</v>
      </c>
      <c r="AS779">
        <f t="shared" si="257"/>
        <v>0</v>
      </c>
      <c r="BF779" s="2">
        <f t="shared" si="252"/>
        <v>0</v>
      </c>
      <c r="BG779">
        <f t="shared" si="252"/>
        <v>0</v>
      </c>
      <c r="BH779">
        <f t="shared" si="252"/>
        <v>0</v>
      </c>
      <c r="BI779">
        <f t="shared" si="252"/>
        <v>0</v>
      </c>
      <c r="BJ779">
        <f t="shared" si="252"/>
        <v>0</v>
      </c>
      <c r="BK779">
        <f t="shared" si="252"/>
        <v>0</v>
      </c>
      <c r="BL779">
        <f t="shared" si="252"/>
        <v>0</v>
      </c>
      <c r="BM779">
        <f t="shared" si="258"/>
        <v>0</v>
      </c>
      <c r="BN779">
        <f t="shared" si="258"/>
        <v>0</v>
      </c>
      <c r="BO779">
        <f t="shared" si="258"/>
        <v>0</v>
      </c>
      <c r="BP779">
        <f t="shared" si="258"/>
        <v>0</v>
      </c>
      <c r="BQ779">
        <f t="shared" si="258"/>
        <v>0</v>
      </c>
      <c r="BR779">
        <f t="shared" si="258"/>
        <v>0</v>
      </c>
      <c r="BS779">
        <f t="shared" si="258"/>
        <v>0</v>
      </c>
      <c r="BT779">
        <f t="shared" si="258"/>
        <v>0</v>
      </c>
      <c r="BU779">
        <f t="shared" si="258"/>
        <v>0</v>
      </c>
      <c r="BV779">
        <f t="shared" si="258"/>
        <v>0</v>
      </c>
      <c r="BW779">
        <f t="shared" si="258"/>
        <v>0</v>
      </c>
      <c r="BX779">
        <f t="shared" si="258"/>
        <v>0</v>
      </c>
      <c r="BY779">
        <f t="shared" si="258"/>
        <v>0</v>
      </c>
      <c r="BZ779">
        <f t="shared" si="258"/>
        <v>0</v>
      </c>
      <c r="CA779">
        <f t="shared" si="258"/>
        <v>0</v>
      </c>
    </row>
    <row r="780" spans="1:79" x14ac:dyDescent="0.25">
      <c r="A780" t="s">
        <v>980</v>
      </c>
      <c r="B780">
        <f t="shared" si="259"/>
        <v>1</v>
      </c>
      <c r="C780">
        <f t="shared" si="260"/>
        <v>0</v>
      </c>
      <c r="D780">
        <f t="shared" si="261"/>
        <v>0</v>
      </c>
      <c r="E780">
        <f t="shared" si="262"/>
        <v>0</v>
      </c>
      <c r="F780">
        <f t="shared" si="263"/>
        <v>0</v>
      </c>
      <c r="H780" s="2">
        <f t="shared" si="255"/>
        <v>0</v>
      </c>
      <c r="I780">
        <f t="shared" si="264"/>
        <v>0</v>
      </c>
      <c r="J780">
        <f t="shared" si="264"/>
        <v>0</v>
      </c>
      <c r="K780">
        <f t="shared" si="264"/>
        <v>0</v>
      </c>
      <c r="L780">
        <f t="shared" si="264"/>
        <v>12</v>
      </c>
      <c r="M780">
        <f t="shared" si="264"/>
        <v>0</v>
      </c>
      <c r="N780">
        <f t="shared" si="264"/>
        <v>0</v>
      </c>
      <c r="O780">
        <f t="shared" si="245"/>
        <v>0</v>
      </c>
      <c r="AG780" s="2">
        <f t="shared" si="265"/>
        <v>0</v>
      </c>
      <c r="AH780">
        <f t="shared" si="265"/>
        <v>0</v>
      </c>
      <c r="AI780">
        <f t="shared" si="265"/>
        <v>0</v>
      </c>
      <c r="AJ780">
        <f t="shared" si="265"/>
        <v>0</v>
      </c>
      <c r="AK780">
        <f t="shared" si="265"/>
        <v>0</v>
      </c>
      <c r="AL780">
        <f t="shared" si="265"/>
        <v>0</v>
      </c>
      <c r="AM780">
        <f t="shared" si="265"/>
        <v>0</v>
      </c>
      <c r="AN780">
        <f t="shared" si="265"/>
        <v>0</v>
      </c>
      <c r="AO780">
        <f t="shared" si="265"/>
        <v>0</v>
      </c>
      <c r="AP780">
        <f t="shared" si="265"/>
        <v>0</v>
      </c>
      <c r="AQ780">
        <f t="shared" si="265"/>
        <v>0</v>
      </c>
      <c r="AR780">
        <f t="shared" si="265"/>
        <v>0</v>
      </c>
      <c r="AS780">
        <f t="shared" si="257"/>
        <v>0</v>
      </c>
      <c r="BF780" s="2">
        <f t="shared" si="252"/>
        <v>0</v>
      </c>
      <c r="BG780">
        <f t="shared" si="252"/>
        <v>0</v>
      </c>
      <c r="BH780">
        <f t="shared" si="252"/>
        <v>0</v>
      </c>
      <c r="BI780">
        <f t="shared" si="252"/>
        <v>0</v>
      </c>
      <c r="BJ780">
        <f t="shared" si="252"/>
        <v>0</v>
      </c>
      <c r="BK780">
        <f t="shared" si="252"/>
        <v>0</v>
      </c>
      <c r="BL780">
        <f t="shared" si="252"/>
        <v>0</v>
      </c>
      <c r="BM780">
        <f t="shared" si="258"/>
        <v>0</v>
      </c>
      <c r="BN780">
        <f t="shared" si="258"/>
        <v>0</v>
      </c>
      <c r="BO780">
        <f t="shared" si="258"/>
        <v>0</v>
      </c>
      <c r="BP780">
        <f t="shared" si="258"/>
        <v>0</v>
      </c>
      <c r="BQ780">
        <f t="shared" si="258"/>
        <v>0</v>
      </c>
      <c r="BR780">
        <f t="shared" si="258"/>
        <v>0</v>
      </c>
      <c r="BS780">
        <f t="shared" si="258"/>
        <v>0</v>
      </c>
      <c r="BT780">
        <f t="shared" si="258"/>
        <v>0</v>
      </c>
      <c r="BU780">
        <f t="shared" si="258"/>
        <v>0</v>
      </c>
      <c r="BV780">
        <f t="shared" si="258"/>
        <v>0</v>
      </c>
      <c r="BW780">
        <f t="shared" si="258"/>
        <v>0</v>
      </c>
      <c r="BX780">
        <f t="shared" si="258"/>
        <v>0</v>
      </c>
      <c r="BY780">
        <f t="shared" si="258"/>
        <v>0</v>
      </c>
      <c r="BZ780">
        <f t="shared" si="258"/>
        <v>0</v>
      </c>
      <c r="CA780">
        <f t="shared" si="258"/>
        <v>0</v>
      </c>
    </row>
    <row r="781" spans="1:79" x14ac:dyDescent="0.25">
      <c r="A781" t="s">
        <v>982</v>
      </c>
      <c r="B781">
        <f t="shared" si="259"/>
        <v>1</v>
      </c>
      <c r="C781">
        <f t="shared" si="260"/>
        <v>0</v>
      </c>
      <c r="D781">
        <f t="shared" si="261"/>
        <v>0</v>
      </c>
      <c r="E781">
        <f t="shared" si="262"/>
        <v>0</v>
      </c>
      <c r="F781">
        <f t="shared" si="263"/>
        <v>0</v>
      </c>
      <c r="H781" s="2">
        <f t="shared" si="255"/>
        <v>0</v>
      </c>
      <c r="I781">
        <f t="shared" si="264"/>
        <v>0</v>
      </c>
      <c r="J781">
        <f t="shared" si="264"/>
        <v>0</v>
      </c>
      <c r="K781">
        <f t="shared" si="264"/>
        <v>0</v>
      </c>
      <c r="L781">
        <f t="shared" si="264"/>
        <v>0</v>
      </c>
      <c r="M781">
        <f t="shared" si="264"/>
        <v>12</v>
      </c>
      <c r="N781">
        <f t="shared" si="264"/>
        <v>0</v>
      </c>
      <c r="O781">
        <f t="shared" si="245"/>
        <v>0</v>
      </c>
      <c r="AG781" s="2">
        <f t="shared" si="265"/>
        <v>0</v>
      </c>
      <c r="AH781">
        <f t="shared" si="265"/>
        <v>0</v>
      </c>
      <c r="AI781">
        <f t="shared" si="265"/>
        <v>0</v>
      </c>
      <c r="AJ781">
        <f t="shared" si="265"/>
        <v>0</v>
      </c>
      <c r="AK781">
        <f t="shared" si="265"/>
        <v>0</v>
      </c>
      <c r="AL781">
        <f t="shared" si="265"/>
        <v>0</v>
      </c>
      <c r="AM781">
        <f t="shared" si="265"/>
        <v>0</v>
      </c>
      <c r="AN781">
        <f t="shared" si="265"/>
        <v>0</v>
      </c>
      <c r="AO781">
        <f t="shared" si="265"/>
        <v>0</v>
      </c>
      <c r="AP781">
        <f t="shared" si="265"/>
        <v>0</v>
      </c>
      <c r="AQ781">
        <f t="shared" si="265"/>
        <v>0</v>
      </c>
      <c r="AR781">
        <f t="shared" si="265"/>
        <v>0</v>
      </c>
      <c r="AS781">
        <f t="shared" si="257"/>
        <v>0</v>
      </c>
      <c r="BF781" s="2">
        <f t="shared" si="252"/>
        <v>0</v>
      </c>
      <c r="BG781">
        <f t="shared" si="252"/>
        <v>0</v>
      </c>
      <c r="BH781">
        <f t="shared" si="252"/>
        <v>0</v>
      </c>
      <c r="BI781">
        <f t="shared" si="252"/>
        <v>0</v>
      </c>
      <c r="BJ781">
        <f t="shared" si="252"/>
        <v>0</v>
      </c>
      <c r="BK781">
        <f t="shared" si="252"/>
        <v>0</v>
      </c>
      <c r="BL781">
        <f t="shared" si="252"/>
        <v>0</v>
      </c>
      <c r="BM781">
        <f t="shared" si="258"/>
        <v>0</v>
      </c>
      <c r="BN781">
        <f t="shared" si="258"/>
        <v>0</v>
      </c>
      <c r="BO781">
        <f t="shared" si="258"/>
        <v>0</v>
      </c>
      <c r="BP781">
        <f t="shared" si="258"/>
        <v>0</v>
      </c>
      <c r="BQ781">
        <f t="shared" si="258"/>
        <v>0</v>
      </c>
      <c r="BR781">
        <f t="shared" si="258"/>
        <v>0</v>
      </c>
      <c r="BS781">
        <f t="shared" si="258"/>
        <v>0</v>
      </c>
      <c r="BT781">
        <f t="shared" si="258"/>
        <v>0</v>
      </c>
      <c r="BU781">
        <f t="shared" si="258"/>
        <v>0</v>
      </c>
      <c r="BV781">
        <f t="shared" si="258"/>
        <v>0</v>
      </c>
      <c r="BW781">
        <f t="shared" si="258"/>
        <v>0</v>
      </c>
      <c r="BX781">
        <f t="shared" si="258"/>
        <v>0</v>
      </c>
      <c r="BY781">
        <f t="shared" si="258"/>
        <v>0</v>
      </c>
      <c r="BZ781">
        <f t="shared" si="258"/>
        <v>0</v>
      </c>
      <c r="CA781">
        <f t="shared" si="258"/>
        <v>0</v>
      </c>
    </row>
    <row r="782" spans="1:79" x14ac:dyDescent="0.25">
      <c r="A782" t="s">
        <v>983</v>
      </c>
      <c r="B782">
        <f t="shared" si="259"/>
        <v>1</v>
      </c>
      <c r="C782">
        <f t="shared" si="260"/>
        <v>0</v>
      </c>
      <c r="D782">
        <f t="shared" si="261"/>
        <v>0</v>
      </c>
      <c r="E782">
        <f t="shared" si="262"/>
        <v>0</v>
      </c>
      <c r="F782">
        <f t="shared" si="263"/>
        <v>0</v>
      </c>
      <c r="H782" s="2">
        <f t="shared" si="255"/>
        <v>0</v>
      </c>
      <c r="I782">
        <f t="shared" si="264"/>
        <v>0</v>
      </c>
      <c r="J782">
        <f t="shared" si="264"/>
        <v>0</v>
      </c>
      <c r="K782">
        <f t="shared" si="264"/>
        <v>0</v>
      </c>
      <c r="L782">
        <f t="shared" si="264"/>
        <v>0</v>
      </c>
      <c r="M782">
        <f t="shared" si="264"/>
        <v>28</v>
      </c>
      <c r="N782">
        <f t="shared" si="264"/>
        <v>0</v>
      </c>
      <c r="O782">
        <f t="shared" si="245"/>
        <v>0</v>
      </c>
      <c r="AG782" s="2">
        <f t="shared" si="265"/>
        <v>0</v>
      </c>
      <c r="AH782">
        <f t="shared" si="265"/>
        <v>0</v>
      </c>
      <c r="AI782">
        <f t="shared" si="265"/>
        <v>0</v>
      </c>
      <c r="AJ782">
        <f t="shared" si="265"/>
        <v>0</v>
      </c>
      <c r="AK782">
        <f t="shared" si="265"/>
        <v>0</v>
      </c>
      <c r="AL782">
        <f t="shared" si="265"/>
        <v>0</v>
      </c>
      <c r="AM782">
        <f t="shared" si="265"/>
        <v>0</v>
      </c>
      <c r="AN782">
        <f t="shared" si="265"/>
        <v>0</v>
      </c>
      <c r="AO782">
        <f t="shared" si="265"/>
        <v>0</v>
      </c>
      <c r="AP782">
        <f t="shared" si="265"/>
        <v>0</v>
      </c>
      <c r="AQ782">
        <f t="shared" si="265"/>
        <v>0</v>
      </c>
      <c r="AR782">
        <f t="shared" si="265"/>
        <v>0</v>
      </c>
      <c r="AS782">
        <f t="shared" si="257"/>
        <v>0</v>
      </c>
      <c r="BF782" s="2">
        <f t="shared" si="252"/>
        <v>0</v>
      </c>
      <c r="BG782">
        <f t="shared" si="252"/>
        <v>0</v>
      </c>
      <c r="BH782">
        <f t="shared" si="252"/>
        <v>0</v>
      </c>
      <c r="BI782">
        <f t="shared" si="252"/>
        <v>0</v>
      </c>
      <c r="BJ782">
        <f t="shared" si="252"/>
        <v>0</v>
      </c>
      <c r="BK782">
        <f t="shared" si="252"/>
        <v>0</v>
      </c>
      <c r="BL782">
        <f t="shared" si="252"/>
        <v>0</v>
      </c>
      <c r="BM782">
        <f t="shared" si="258"/>
        <v>0</v>
      </c>
      <c r="BN782">
        <f t="shared" si="258"/>
        <v>0</v>
      </c>
      <c r="BO782">
        <f t="shared" si="258"/>
        <v>0</v>
      </c>
      <c r="BP782">
        <f t="shared" si="258"/>
        <v>0</v>
      </c>
      <c r="BQ782">
        <f t="shared" si="258"/>
        <v>0</v>
      </c>
      <c r="BR782">
        <f t="shared" si="258"/>
        <v>0</v>
      </c>
      <c r="BS782">
        <f t="shared" si="258"/>
        <v>0</v>
      </c>
      <c r="BT782">
        <f t="shared" si="258"/>
        <v>0</v>
      </c>
      <c r="BU782">
        <f t="shared" si="258"/>
        <v>0</v>
      </c>
      <c r="BV782">
        <f t="shared" si="258"/>
        <v>0</v>
      </c>
      <c r="BW782">
        <f t="shared" si="258"/>
        <v>0</v>
      </c>
      <c r="BX782">
        <f t="shared" si="258"/>
        <v>0</v>
      </c>
      <c r="BY782">
        <f t="shared" si="258"/>
        <v>0</v>
      </c>
      <c r="BZ782">
        <f t="shared" si="258"/>
        <v>0</v>
      </c>
      <c r="CA782">
        <f t="shared" si="258"/>
        <v>0</v>
      </c>
    </row>
    <row r="783" spans="1:79" x14ac:dyDescent="0.25">
      <c r="A783" t="s">
        <v>984</v>
      </c>
      <c r="B783">
        <f t="shared" si="259"/>
        <v>1</v>
      </c>
      <c r="C783">
        <f t="shared" si="260"/>
        <v>0</v>
      </c>
      <c r="D783">
        <f t="shared" si="261"/>
        <v>0</v>
      </c>
      <c r="E783">
        <f t="shared" si="262"/>
        <v>0</v>
      </c>
      <c r="F783">
        <f t="shared" si="263"/>
        <v>0</v>
      </c>
      <c r="H783" s="2">
        <f t="shared" si="255"/>
        <v>0</v>
      </c>
      <c r="I783">
        <f t="shared" si="264"/>
        <v>0</v>
      </c>
      <c r="J783">
        <f t="shared" si="264"/>
        <v>0</v>
      </c>
      <c r="K783">
        <f t="shared" si="264"/>
        <v>0</v>
      </c>
      <c r="L783">
        <f t="shared" si="264"/>
        <v>0</v>
      </c>
      <c r="M783">
        <f t="shared" si="264"/>
        <v>29</v>
      </c>
      <c r="N783">
        <f t="shared" si="264"/>
        <v>0</v>
      </c>
      <c r="O783">
        <f t="shared" si="245"/>
        <v>0</v>
      </c>
      <c r="AG783" s="2">
        <f t="shared" si="265"/>
        <v>0</v>
      </c>
      <c r="AH783">
        <f t="shared" si="265"/>
        <v>0</v>
      </c>
      <c r="AI783">
        <f t="shared" si="265"/>
        <v>0</v>
      </c>
      <c r="AJ783">
        <f t="shared" si="265"/>
        <v>0</v>
      </c>
      <c r="AK783">
        <f t="shared" si="265"/>
        <v>0</v>
      </c>
      <c r="AL783">
        <f t="shared" si="265"/>
        <v>0</v>
      </c>
      <c r="AM783">
        <f t="shared" si="265"/>
        <v>0</v>
      </c>
      <c r="AN783">
        <f t="shared" si="265"/>
        <v>0</v>
      </c>
      <c r="AO783">
        <f t="shared" si="265"/>
        <v>0</v>
      </c>
      <c r="AP783">
        <f t="shared" si="265"/>
        <v>0</v>
      </c>
      <c r="AQ783">
        <f t="shared" si="265"/>
        <v>0</v>
      </c>
      <c r="AR783">
        <f t="shared" si="265"/>
        <v>0</v>
      </c>
      <c r="AS783">
        <f t="shared" si="257"/>
        <v>0</v>
      </c>
      <c r="BF783" s="2">
        <f t="shared" si="252"/>
        <v>0</v>
      </c>
      <c r="BG783">
        <f t="shared" si="252"/>
        <v>0</v>
      </c>
      <c r="BH783">
        <f t="shared" si="252"/>
        <v>0</v>
      </c>
      <c r="BI783">
        <f t="shared" si="252"/>
        <v>0</v>
      </c>
      <c r="BJ783">
        <f t="shared" si="252"/>
        <v>0</v>
      </c>
      <c r="BK783">
        <f t="shared" si="252"/>
        <v>0</v>
      </c>
      <c r="BL783">
        <f t="shared" si="252"/>
        <v>0</v>
      </c>
      <c r="BM783">
        <f t="shared" si="258"/>
        <v>0</v>
      </c>
      <c r="BN783">
        <f t="shared" si="258"/>
        <v>0</v>
      </c>
      <c r="BO783">
        <f t="shared" si="258"/>
        <v>0</v>
      </c>
      <c r="BP783">
        <f t="shared" si="258"/>
        <v>0</v>
      </c>
      <c r="BQ783">
        <f t="shared" si="258"/>
        <v>0</v>
      </c>
      <c r="BR783">
        <f t="shared" si="258"/>
        <v>0</v>
      </c>
      <c r="BS783">
        <f t="shared" si="258"/>
        <v>0</v>
      </c>
      <c r="BT783">
        <f t="shared" si="258"/>
        <v>0</v>
      </c>
      <c r="BU783">
        <f t="shared" si="258"/>
        <v>0</v>
      </c>
      <c r="BV783">
        <f t="shared" si="258"/>
        <v>0</v>
      </c>
      <c r="BW783">
        <f t="shared" si="258"/>
        <v>0</v>
      </c>
      <c r="BX783">
        <f t="shared" si="258"/>
        <v>0</v>
      </c>
      <c r="BY783">
        <f t="shared" si="258"/>
        <v>0</v>
      </c>
      <c r="BZ783">
        <f t="shared" si="258"/>
        <v>0</v>
      </c>
      <c r="CA783">
        <f t="shared" si="258"/>
        <v>0</v>
      </c>
    </row>
    <row r="784" spans="1:79" x14ac:dyDescent="0.25">
      <c r="A784" t="s">
        <v>985</v>
      </c>
      <c r="B784">
        <f t="shared" si="259"/>
        <v>0</v>
      </c>
      <c r="C784">
        <f t="shared" si="260"/>
        <v>0</v>
      </c>
      <c r="D784">
        <f t="shared" si="261"/>
        <v>1</v>
      </c>
      <c r="E784">
        <f t="shared" si="262"/>
        <v>0</v>
      </c>
      <c r="F784">
        <f t="shared" si="263"/>
        <v>0</v>
      </c>
      <c r="H784" s="2">
        <f t="shared" si="255"/>
        <v>0</v>
      </c>
      <c r="I784">
        <f t="shared" si="264"/>
        <v>0</v>
      </c>
      <c r="J784">
        <f t="shared" si="264"/>
        <v>0</v>
      </c>
      <c r="K784">
        <f t="shared" si="264"/>
        <v>0</v>
      </c>
      <c r="L784">
        <f t="shared" si="264"/>
        <v>0</v>
      </c>
      <c r="M784">
        <f t="shared" si="264"/>
        <v>0</v>
      </c>
      <c r="N784">
        <f t="shared" si="264"/>
        <v>0</v>
      </c>
      <c r="O784">
        <f t="shared" si="245"/>
        <v>0</v>
      </c>
      <c r="AG784" s="2">
        <f t="shared" si="265"/>
        <v>0</v>
      </c>
      <c r="AH784">
        <f t="shared" si="265"/>
        <v>0</v>
      </c>
      <c r="AI784">
        <f t="shared" si="265"/>
        <v>0</v>
      </c>
      <c r="AJ784">
        <f t="shared" si="265"/>
        <v>0</v>
      </c>
      <c r="AK784">
        <f t="shared" si="265"/>
        <v>0</v>
      </c>
      <c r="AL784">
        <f t="shared" si="265"/>
        <v>0</v>
      </c>
      <c r="AM784">
        <f t="shared" si="265"/>
        <v>0</v>
      </c>
      <c r="AN784">
        <f t="shared" si="265"/>
        <v>0</v>
      </c>
      <c r="AO784">
        <f t="shared" si="265"/>
        <v>0</v>
      </c>
      <c r="AP784">
        <f t="shared" si="265"/>
        <v>0</v>
      </c>
      <c r="AQ784">
        <f t="shared" si="265"/>
        <v>0</v>
      </c>
      <c r="AR784">
        <f t="shared" si="265"/>
        <v>0</v>
      </c>
      <c r="AS784">
        <f t="shared" si="257"/>
        <v>0</v>
      </c>
      <c r="BF784" s="2">
        <f t="shared" ref="BF784:BL820" si="266">IFERROR(SEARCH(BF$2,$A784),0)</f>
        <v>0</v>
      </c>
      <c r="BG784">
        <f t="shared" si="266"/>
        <v>0</v>
      </c>
      <c r="BH784">
        <f t="shared" si="266"/>
        <v>0</v>
      </c>
      <c r="BI784">
        <f t="shared" si="266"/>
        <v>33</v>
      </c>
      <c r="BJ784">
        <f t="shared" si="266"/>
        <v>0</v>
      </c>
      <c r="BK784">
        <f t="shared" si="266"/>
        <v>0</v>
      </c>
      <c r="BL784">
        <f t="shared" si="266"/>
        <v>0</v>
      </c>
      <c r="BM784">
        <f t="shared" si="258"/>
        <v>0</v>
      </c>
      <c r="BN784">
        <f t="shared" si="258"/>
        <v>0</v>
      </c>
      <c r="BO784">
        <f t="shared" si="258"/>
        <v>0</v>
      </c>
      <c r="BP784">
        <f t="shared" si="258"/>
        <v>0</v>
      </c>
      <c r="BQ784">
        <f t="shared" si="258"/>
        <v>0</v>
      </c>
      <c r="BR784">
        <f t="shared" si="258"/>
        <v>0</v>
      </c>
      <c r="BS784">
        <f t="shared" si="258"/>
        <v>0</v>
      </c>
      <c r="BT784">
        <f t="shared" si="258"/>
        <v>0</v>
      </c>
      <c r="BU784">
        <f t="shared" si="258"/>
        <v>0</v>
      </c>
      <c r="BV784">
        <f t="shared" si="258"/>
        <v>0</v>
      </c>
      <c r="BW784">
        <f t="shared" si="258"/>
        <v>0</v>
      </c>
      <c r="BX784">
        <f t="shared" si="258"/>
        <v>0</v>
      </c>
      <c r="BY784">
        <f t="shared" si="258"/>
        <v>0</v>
      </c>
      <c r="BZ784">
        <f t="shared" si="258"/>
        <v>0</v>
      </c>
      <c r="CA784">
        <f t="shared" si="258"/>
        <v>0</v>
      </c>
    </row>
    <row r="785" spans="1:79" x14ac:dyDescent="0.25">
      <c r="A785" t="s">
        <v>987</v>
      </c>
      <c r="B785">
        <f t="shared" si="259"/>
        <v>0</v>
      </c>
      <c r="C785">
        <f t="shared" si="260"/>
        <v>0</v>
      </c>
      <c r="D785">
        <f t="shared" si="261"/>
        <v>1</v>
      </c>
      <c r="E785">
        <f t="shared" si="262"/>
        <v>0</v>
      </c>
      <c r="F785">
        <f t="shared" si="263"/>
        <v>0</v>
      </c>
      <c r="H785" s="2">
        <f t="shared" si="255"/>
        <v>0</v>
      </c>
      <c r="I785">
        <f t="shared" si="264"/>
        <v>0</v>
      </c>
      <c r="J785">
        <f t="shared" si="264"/>
        <v>0</v>
      </c>
      <c r="K785">
        <f t="shared" si="264"/>
        <v>0</v>
      </c>
      <c r="L785">
        <f t="shared" si="264"/>
        <v>0</v>
      </c>
      <c r="M785">
        <f t="shared" si="264"/>
        <v>0</v>
      </c>
      <c r="N785">
        <f t="shared" si="264"/>
        <v>0</v>
      </c>
      <c r="O785">
        <f t="shared" si="245"/>
        <v>0</v>
      </c>
      <c r="AG785" s="2">
        <f t="shared" si="265"/>
        <v>0</v>
      </c>
      <c r="AH785">
        <f t="shared" si="265"/>
        <v>0</v>
      </c>
      <c r="AI785">
        <f t="shared" si="265"/>
        <v>0</v>
      </c>
      <c r="AJ785">
        <f t="shared" si="265"/>
        <v>0</v>
      </c>
      <c r="AK785">
        <f t="shared" si="265"/>
        <v>0</v>
      </c>
      <c r="AL785">
        <f t="shared" si="265"/>
        <v>0</v>
      </c>
      <c r="AM785">
        <f t="shared" si="265"/>
        <v>0</v>
      </c>
      <c r="AN785">
        <f t="shared" si="265"/>
        <v>0</v>
      </c>
      <c r="AO785">
        <f t="shared" si="265"/>
        <v>0</v>
      </c>
      <c r="AP785">
        <f t="shared" si="265"/>
        <v>0</v>
      </c>
      <c r="AQ785">
        <f t="shared" si="265"/>
        <v>0</v>
      </c>
      <c r="AR785">
        <f t="shared" si="265"/>
        <v>0</v>
      </c>
      <c r="AS785">
        <f t="shared" si="257"/>
        <v>0</v>
      </c>
      <c r="BF785" s="2">
        <f t="shared" si="266"/>
        <v>0</v>
      </c>
      <c r="BG785">
        <f t="shared" si="266"/>
        <v>0</v>
      </c>
      <c r="BH785">
        <f t="shared" si="266"/>
        <v>0</v>
      </c>
      <c r="BI785">
        <f t="shared" si="266"/>
        <v>0</v>
      </c>
      <c r="BJ785">
        <f t="shared" si="266"/>
        <v>0</v>
      </c>
      <c r="BK785">
        <f t="shared" si="266"/>
        <v>0</v>
      </c>
      <c r="BL785">
        <f t="shared" si="266"/>
        <v>0</v>
      </c>
      <c r="BM785">
        <f t="shared" si="258"/>
        <v>0</v>
      </c>
      <c r="BN785">
        <f t="shared" si="258"/>
        <v>0</v>
      </c>
      <c r="BO785">
        <f t="shared" si="258"/>
        <v>0</v>
      </c>
      <c r="BP785">
        <f t="shared" si="258"/>
        <v>0</v>
      </c>
      <c r="BQ785">
        <f t="shared" si="258"/>
        <v>0</v>
      </c>
      <c r="BR785">
        <f t="shared" si="258"/>
        <v>0</v>
      </c>
      <c r="BS785">
        <f t="shared" si="258"/>
        <v>0</v>
      </c>
      <c r="BT785">
        <f t="shared" si="258"/>
        <v>0</v>
      </c>
      <c r="BU785">
        <f t="shared" si="258"/>
        <v>7</v>
      </c>
      <c r="BV785">
        <f t="shared" si="258"/>
        <v>0</v>
      </c>
      <c r="BW785">
        <f t="shared" si="258"/>
        <v>0</v>
      </c>
      <c r="BX785">
        <f t="shared" si="258"/>
        <v>0</v>
      </c>
      <c r="BY785">
        <f t="shared" si="258"/>
        <v>0</v>
      </c>
      <c r="BZ785">
        <f t="shared" si="258"/>
        <v>0</v>
      </c>
      <c r="CA785">
        <f t="shared" si="258"/>
        <v>0</v>
      </c>
    </row>
    <row r="786" spans="1:79" x14ac:dyDescent="0.25">
      <c r="A786" t="s">
        <v>988</v>
      </c>
      <c r="B786">
        <f t="shared" si="259"/>
        <v>1</v>
      </c>
      <c r="C786">
        <f t="shared" si="260"/>
        <v>0</v>
      </c>
      <c r="D786">
        <f t="shared" si="261"/>
        <v>0</v>
      </c>
      <c r="E786">
        <f t="shared" si="262"/>
        <v>0</v>
      </c>
      <c r="F786">
        <f t="shared" si="263"/>
        <v>0</v>
      </c>
      <c r="H786" s="2">
        <f t="shared" si="255"/>
        <v>0</v>
      </c>
      <c r="I786">
        <f t="shared" si="264"/>
        <v>0</v>
      </c>
      <c r="J786">
        <f t="shared" si="264"/>
        <v>0</v>
      </c>
      <c r="K786">
        <f t="shared" si="264"/>
        <v>0</v>
      </c>
      <c r="L786">
        <f t="shared" si="264"/>
        <v>0</v>
      </c>
      <c r="M786">
        <f t="shared" si="264"/>
        <v>7</v>
      </c>
      <c r="N786">
        <f t="shared" si="264"/>
        <v>0</v>
      </c>
      <c r="O786">
        <f t="shared" si="245"/>
        <v>0</v>
      </c>
      <c r="AG786" s="2">
        <f t="shared" si="265"/>
        <v>0</v>
      </c>
      <c r="AH786">
        <f t="shared" si="265"/>
        <v>0</v>
      </c>
      <c r="AI786">
        <f t="shared" si="265"/>
        <v>0</v>
      </c>
      <c r="AJ786">
        <f t="shared" si="265"/>
        <v>0</v>
      </c>
      <c r="AK786">
        <f t="shared" si="265"/>
        <v>0</v>
      </c>
      <c r="AL786">
        <f t="shared" si="265"/>
        <v>0</v>
      </c>
      <c r="AM786">
        <f t="shared" si="265"/>
        <v>0</v>
      </c>
      <c r="AN786">
        <f t="shared" si="265"/>
        <v>0</v>
      </c>
      <c r="AO786">
        <f t="shared" si="265"/>
        <v>0</v>
      </c>
      <c r="AP786">
        <f t="shared" si="265"/>
        <v>0</v>
      </c>
      <c r="AQ786">
        <f t="shared" si="265"/>
        <v>0</v>
      </c>
      <c r="AR786">
        <f t="shared" si="265"/>
        <v>0</v>
      </c>
      <c r="AS786">
        <f t="shared" si="257"/>
        <v>0</v>
      </c>
      <c r="BF786" s="2">
        <f t="shared" si="266"/>
        <v>0</v>
      </c>
      <c r="BG786">
        <f t="shared" si="266"/>
        <v>0</v>
      </c>
      <c r="BH786">
        <f t="shared" si="266"/>
        <v>0</v>
      </c>
      <c r="BI786">
        <f t="shared" si="266"/>
        <v>0</v>
      </c>
      <c r="BJ786">
        <f t="shared" si="266"/>
        <v>0</v>
      </c>
      <c r="BK786">
        <f t="shared" si="266"/>
        <v>0</v>
      </c>
      <c r="BL786">
        <f t="shared" si="266"/>
        <v>0</v>
      </c>
      <c r="BM786">
        <f t="shared" si="258"/>
        <v>0</v>
      </c>
      <c r="BN786">
        <f t="shared" si="258"/>
        <v>0</v>
      </c>
      <c r="BO786">
        <f t="shared" si="258"/>
        <v>0</v>
      </c>
      <c r="BP786">
        <f t="shared" si="258"/>
        <v>0</v>
      </c>
      <c r="BQ786">
        <f t="shared" si="258"/>
        <v>0</v>
      </c>
      <c r="BR786">
        <f t="shared" si="258"/>
        <v>0</v>
      </c>
      <c r="BS786">
        <f t="shared" si="258"/>
        <v>0</v>
      </c>
      <c r="BT786">
        <f t="shared" si="258"/>
        <v>0</v>
      </c>
      <c r="BU786">
        <f t="shared" si="258"/>
        <v>0</v>
      </c>
      <c r="BV786">
        <f t="shared" si="258"/>
        <v>0</v>
      </c>
      <c r="BW786">
        <f t="shared" si="258"/>
        <v>0</v>
      </c>
      <c r="BX786">
        <f t="shared" si="258"/>
        <v>0</v>
      </c>
      <c r="BY786">
        <f t="shared" si="258"/>
        <v>0</v>
      </c>
      <c r="BZ786">
        <f t="shared" si="258"/>
        <v>0</v>
      </c>
      <c r="CA786">
        <f t="shared" si="258"/>
        <v>0</v>
      </c>
    </row>
    <row r="787" spans="1:79" x14ac:dyDescent="0.25">
      <c r="A787" t="s">
        <v>989</v>
      </c>
      <c r="B787">
        <f t="shared" si="259"/>
        <v>1</v>
      </c>
      <c r="C787">
        <f t="shared" si="260"/>
        <v>0</v>
      </c>
      <c r="D787">
        <f t="shared" si="261"/>
        <v>0</v>
      </c>
      <c r="E787">
        <f t="shared" si="262"/>
        <v>0</v>
      </c>
      <c r="F787">
        <f t="shared" si="263"/>
        <v>0</v>
      </c>
      <c r="H787" s="2">
        <f t="shared" si="255"/>
        <v>0</v>
      </c>
      <c r="I787">
        <f t="shared" si="264"/>
        <v>0</v>
      </c>
      <c r="J787">
        <f t="shared" si="264"/>
        <v>0</v>
      </c>
      <c r="K787">
        <f t="shared" si="264"/>
        <v>0</v>
      </c>
      <c r="L787">
        <f t="shared" si="264"/>
        <v>0</v>
      </c>
      <c r="M787">
        <f t="shared" si="264"/>
        <v>50</v>
      </c>
      <c r="N787">
        <f t="shared" si="264"/>
        <v>0</v>
      </c>
      <c r="O787">
        <f t="shared" ref="O787:O850" si="267">IFERROR(SEARCH(O$2,$A787),0)</f>
        <v>0</v>
      </c>
      <c r="AG787" s="2">
        <f t="shared" si="265"/>
        <v>0</v>
      </c>
      <c r="AH787">
        <f t="shared" si="265"/>
        <v>0</v>
      </c>
      <c r="AI787">
        <f t="shared" si="265"/>
        <v>0</v>
      </c>
      <c r="AJ787">
        <f t="shared" si="265"/>
        <v>0</v>
      </c>
      <c r="AK787">
        <f t="shared" si="265"/>
        <v>0</v>
      </c>
      <c r="AL787">
        <f t="shared" si="265"/>
        <v>0</v>
      </c>
      <c r="AM787">
        <f t="shared" si="265"/>
        <v>0</v>
      </c>
      <c r="AN787">
        <f t="shared" si="265"/>
        <v>0</v>
      </c>
      <c r="AO787">
        <f t="shared" si="265"/>
        <v>0</v>
      </c>
      <c r="AP787">
        <f t="shared" si="265"/>
        <v>0</v>
      </c>
      <c r="AQ787">
        <f t="shared" si="265"/>
        <v>0</v>
      </c>
      <c r="AR787">
        <f t="shared" si="265"/>
        <v>0</v>
      </c>
      <c r="AS787">
        <f t="shared" ref="AS787:AS802" si="268">IFERROR(SEARCH(AS$2,$A787),0)</f>
        <v>0</v>
      </c>
      <c r="BF787" s="2">
        <f t="shared" si="266"/>
        <v>0</v>
      </c>
      <c r="BG787">
        <f t="shared" si="266"/>
        <v>0</v>
      </c>
      <c r="BH787">
        <f t="shared" si="266"/>
        <v>0</v>
      </c>
      <c r="BI787">
        <f t="shared" si="266"/>
        <v>0</v>
      </c>
      <c r="BJ787">
        <f t="shared" si="266"/>
        <v>0</v>
      </c>
      <c r="BK787">
        <f t="shared" si="266"/>
        <v>0</v>
      </c>
      <c r="BL787">
        <f t="shared" si="266"/>
        <v>0</v>
      </c>
      <c r="BM787">
        <f t="shared" ref="BM787:CA802" si="269">IFERROR(SEARCH(BM$2,$A787),0)</f>
        <v>0</v>
      </c>
      <c r="BN787">
        <f t="shared" si="269"/>
        <v>0</v>
      </c>
      <c r="BO787">
        <f t="shared" si="269"/>
        <v>0</v>
      </c>
      <c r="BP787">
        <f t="shared" si="269"/>
        <v>0</v>
      </c>
      <c r="BQ787">
        <f t="shared" si="269"/>
        <v>0</v>
      </c>
      <c r="BR787">
        <f t="shared" si="269"/>
        <v>0</v>
      </c>
      <c r="BS787">
        <f t="shared" si="269"/>
        <v>0</v>
      </c>
      <c r="BT787">
        <f t="shared" si="269"/>
        <v>0</v>
      </c>
      <c r="BU787">
        <f t="shared" si="269"/>
        <v>0</v>
      </c>
      <c r="BV787">
        <f t="shared" si="269"/>
        <v>0</v>
      </c>
      <c r="BW787">
        <f t="shared" si="269"/>
        <v>0</v>
      </c>
      <c r="BX787">
        <f t="shared" si="269"/>
        <v>0</v>
      </c>
      <c r="BY787">
        <f t="shared" si="269"/>
        <v>0</v>
      </c>
      <c r="BZ787">
        <f t="shared" si="269"/>
        <v>0</v>
      </c>
      <c r="CA787">
        <f t="shared" si="269"/>
        <v>0</v>
      </c>
    </row>
    <row r="788" spans="1:79" x14ac:dyDescent="0.25">
      <c r="A788" t="s">
        <v>991</v>
      </c>
      <c r="B788">
        <f t="shared" si="259"/>
        <v>1</v>
      </c>
      <c r="C788">
        <f t="shared" si="260"/>
        <v>0</v>
      </c>
      <c r="D788">
        <f t="shared" si="261"/>
        <v>0</v>
      </c>
      <c r="E788">
        <f t="shared" si="262"/>
        <v>0</v>
      </c>
      <c r="F788">
        <f t="shared" si="263"/>
        <v>0</v>
      </c>
      <c r="H788" s="2">
        <f t="shared" si="255"/>
        <v>0</v>
      </c>
      <c r="I788">
        <f t="shared" si="264"/>
        <v>0</v>
      </c>
      <c r="J788">
        <f t="shared" si="264"/>
        <v>0</v>
      </c>
      <c r="K788">
        <f t="shared" si="264"/>
        <v>0</v>
      </c>
      <c r="L788">
        <f t="shared" si="264"/>
        <v>51</v>
      </c>
      <c r="M788">
        <f t="shared" si="264"/>
        <v>0</v>
      </c>
      <c r="N788">
        <f t="shared" si="264"/>
        <v>0</v>
      </c>
      <c r="O788">
        <f t="shared" si="267"/>
        <v>0</v>
      </c>
      <c r="AG788" s="2">
        <f t="shared" si="265"/>
        <v>0</v>
      </c>
      <c r="AH788">
        <f t="shared" si="265"/>
        <v>0</v>
      </c>
      <c r="AI788">
        <f t="shared" si="265"/>
        <v>0</v>
      </c>
      <c r="AJ788">
        <f t="shared" si="265"/>
        <v>0</v>
      </c>
      <c r="AK788">
        <f t="shared" si="265"/>
        <v>0</v>
      </c>
      <c r="AL788">
        <f t="shared" si="265"/>
        <v>0</v>
      </c>
      <c r="AM788">
        <f t="shared" si="265"/>
        <v>0</v>
      </c>
      <c r="AN788">
        <f t="shared" si="265"/>
        <v>0</v>
      </c>
      <c r="AO788">
        <f t="shared" si="265"/>
        <v>0</v>
      </c>
      <c r="AP788">
        <f t="shared" si="265"/>
        <v>0</v>
      </c>
      <c r="AQ788">
        <f t="shared" si="265"/>
        <v>0</v>
      </c>
      <c r="AR788">
        <f t="shared" si="265"/>
        <v>0</v>
      </c>
      <c r="AS788">
        <f t="shared" si="268"/>
        <v>0</v>
      </c>
      <c r="BF788" s="2">
        <f t="shared" si="266"/>
        <v>0</v>
      </c>
      <c r="BG788">
        <f t="shared" si="266"/>
        <v>0</v>
      </c>
      <c r="BH788">
        <f t="shared" si="266"/>
        <v>0</v>
      </c>
      <c r="BI788">
        <f t="shared" si="266"/>
        <v>0</v>
      </c>
      <c r="BJ788">
        <f t="shared" si="266"/>
        <v>0</v>
      </c>
      <c r="BK788">
        <f t="shared" si="266"/>
        <v>0</v>
      </c>
      <c r="BL788">
        <f t="shared" si="266"/>
        <v>0</v>
      </c>
      <c r="BM788">
        <f t="shared" si="269"/>
        <v>0</v>
      </c>
      <c r="BN788">
        <f t="shared" si="269"/>
        <v>0</v>
      </c>
      <c r="BO788">
        <f t="shared" si="269"/>
        <v>0</v>
      </c>
      <c r="BP788">
        <f t="shared" si="269"/>
        <v>0</v>
      </c>
      <c r="BQ788">
        <f t="shared" si="269"/>
        <v>0</v>
      </c>
      <c r="BR788">
        <f t="shared" si="269"/>
        <v>0</v>
      </c>
      <c r="BS788">
        <f t="shared" si="269"/>
        <v>0</v>
      </c>
      <c r="BT788">
        <f t="shared" si="269"/>
        <v>0</v>
      </c>
      <c r="BU788">
        <f t="shared" si="269"/>
        <v>0</v>
      </c>
      <c r="BV788">
        <f t="shared" si="269"/>
        <v>0</v>
      </c>
      <c r="BW788">
        <f t="shared" si="269"/>
        <v>0</v>
      </c>
      <c r="BX788">
        <f t="shared" si="269"/>
        <v>0</v>
      </c>
      <c r="BY788">
        <f t="shared" si="269"/>
        <v>0</v>
      </c>
      <c r="BZ788">
        <f t="shared" si="269"/>
        <v>0</v>
      </c>
      <c r="CA788">
        <f t="shared" si="269"/>
        <v>0</v>
      </c>
    </row>
    <row r="789" spans="1:79" x14ac:dyDescent="0.25">
      <c r="A789" t="s">
        <v>992</v>
      </c>
      <c r="B789">
        <f t="shared" si="259"/>
        <v>0</v>
      </c>
      <c r="C789">
        <f t="shared" si="260"/>
        <v>0</v>
      </c>
      <c r="D789" s="7">
        <v>1</v>
      </c>
      <c r="E789">
        <f t="shared" si="262"/>
        <v>0</v>
      </c>
      <c r="F789">
        <f t="shared" si="263"/>
        <v>0</v>
      </c>
      <c r="G789" s="7" t="s">
        <v>1304</v>
      </c>
      <c r="H789" s="2">
        <f t="shared" si="255"/>
        <v>0</v>
      </c>
      <c r="I789">
        <f t="shared" si="264"/>
        <v>0</v>
      </c>
      <c r="J789">
        <f t="shared" si="264"/>
        <v>0</v>
      </c>
      <c r="K789">
        <f t="shared" si="264"/>
        <v>0</v>
      </c>
      <c r="L789">
        <f t="shared" si="264"/>
        <v>0</v>
      </c>
      <c r="M789">
        <f t="shared" si="264"/>
        <v>0</v>
      </c>
      <c r="N789">
        <f t="shared" si="264"/>
        <v>0</v>
      </c>
      <c r="O789">
        <f t="shared" si="267"/>
        <v>0</v>
      </c>
      <c r="AG789" s="2">
        <f t="shared" si="265"/>
        <v>0</v>
      </c>
      <c r="AH789">
        <f t="shared" si="265"/>
        <v>0</v>
      </c>
      <c r="AI789">
        <f t="shared" si="265"/>
        <v>0</v>
      </c>
      <c r="AJ789">
        <f t="shared" si="265"/>
        <v>0</v>
      </c>
      <c r="AK789">
        <f t="shared" si="265"/>
        <v>0</v>
      </c>
      <c r="AL789">
        <f t="shared" si="265"/>
        <v>0</v>
      </c>
      <c r="AM789">
        <f t="shared" si="265"/>
        <v>0</v>
      </c>
      <c r="AN789">
        <f t="shared" si="265"/>
        <v>0</v>
      </c>
      <c r="AO789">
        <f t="shared" si="265"/>
        <v>0</v>
      </c>
      <c r="AP789">
        <f t="shared" si="265"/>
        <v>0</v>
      </c>
      <c r="AQ789">
        <f t="shared" si="265"/>
        <v>0</v>
      </c>
      <c r="AR789">
        <f t="shared" si="265"/>
        <v>0</v>
      </c>
      <c r="AS789">
        <f t="shared" si="268"/>
        <v>0</v>
      </c>
      <c r="BF789" s="2">
        <f t="shared" si="266"/>
        <v>0</v>
      </c>
      <c r="BG789">
        <f t="shared" si="266"/>
        <v>0</v>
      </c>
      <c r="BH789">
        <f t="shared" si="266"/>
        <v>0</v>
      </c>
      <c r="BI789">
        <f t="shared" si="266"/>
        <v>0</v>
      </c>
      <c r="BJ789">
        <f t="shared" si="266"/>
        <v>0</v>
      </c>
      <c r="BK789">
        <f t="shared" si="266"/>
        <v>0</v>
      </c>
      <c r="BL789">
        <f t="shared" si="266"/>
        <v>0</v>
      </c>
      <c r="BM789">
        <f t="shared" si="269"/>
        <v>0</v>
      </c>
      <c r="BN789">
        <f t="shared" si="269"/>
        <v>0</v>
      </c>
      <c r="BO789">
        <f t="shared" si="269"/>
        <v>0</v>
      </c>
      <c r="BP789">
        <f t="shared" si="269"/>
        <v>0</v>
      </c>
      <c r="BQ789">
        <f t="shared" si="269"/>
        <v>0</v>
      </c>
      <c r="BR789">
        <f t="shared" si="269"/>
        <v>0</v>
      </c>
      <c r="BS789">
        <f t="shared" si="269"/>
        <v>0</v>
      </c>
      <c r="BT789">
        <f t="shared" si="269"/>
        <v>0</v>
      </c>
      <c r="BU789">
        <f t="shared" si="269"/>
        <v>0</v>
      </c>
      <c r="BV789">
        <f t="shared" si="269"/>
        <v>0</v>
      </c>
      <c r="BW789">
        <f t="shared" si="269"/>
        <v>0</v>
      </c>
      <c r="BX789">
        <f t="shared" si="269"/>
        <v>0</v>
      </c>
      <c r="BY789">
        <f t="shared" si="269"/>
        <v>0</v>
      </c>
      <c r="BZ789">
        <f t="shared" si="269"/>
        <v>0</v>
      </c>
      <c r="CA789">
        <f t="shared" si="269"/>
        <v>0</v>
      </c>
    </row>
    <row r="790" spans="1:79" x14ac:dyDescent="0.25">
      <c r="A790" t="s">
        <v>993</v>
      </c>
      <c r="B790">
        <f t="shared" si="259"/>
        <v>0</v>
      </c>
      <c r="C790">
        <f t="shared" si="260"/>
        <v>0</v>
      </c>
      <c r="D790">
        <f t="shared" si="261"/>
        <v>1</v>
      </c>
      <c r="E790">
        <f t="shared" si="262"/>
        <v>0</v>
      </c>
      <c r="F790">
        <f t="shared" si="263"/>
        <v>0</v>
      </c>
      <c r="H790" s="2">
        <f t="shared" si="255"/>
        <v>0</v>
      </c>
      <c r="I790">
        <f t="shared" si="264"/>
        <v>0</v>
      </c>
      <c r="J790">
        <f t="shared" si="264"/>
        <v>0</v>
      </c>
      <c r="K790">
        <f t="shared" si="264"/>
        <v>0</v>
      </c>
      <c r="L790">
        <f t="shared" si="264"/>
        <v>0</v>
      </c>
      <c r="M790">
        <f t="shared" si="264"/>
        <v>0</v>
      </c>
      <c r="N790">
        <f t="shared" si="264"/>
        <v>0</v>
      </c>
      <c r="O790">
        <f t="shared" si="267"/>
        <v>0</v>
      </c>
      <c r="AG790" s="2">
        <f t="shared" si="265"/>
        <v>0</v>
      </c>
      <c r="AH790">
        <f t="shared" si="265"/>
        <v>0</v>
      </c>
      <c r="AI790">
        <f t="shared" si="265"/>
        <v>0</v>
      </c>
      <c r="AJ790">
        <f t="shared" si="265"/>
        <v>0</v>
      </c>
      <c r="AK790">
        <f t="shared" si="265"/>
        <v>0</v>
      </c>
      <c r="AL790">
        <f t="shared" si="265"/>
        <v>0</v>
      </c>
      <c r="AM790">
        <f t="shared" si="265"/>
        <v>0</v>
      </c>
      <c r="AN790">
        <f t="shared" si="265"/>
        <v>0</v>
      </c>
      <c r="AO790">
        <f t="shared" si="265"/>
        <v>0</v>
      </c>
      <c r="AP790">
        <f t="shared" si="265"/>
        <v>0</v>
      </c>
      <c r="AQ790">
        <f t="shared" si="265"/>
        <v>0</v>
      </c>
      <c r="AR790">
        <f t="shared" si="265"/>
        <v>0</v>
      </c>
      <c r="AS790">
        <f t="shared" si="268"/>
        <v>0</v>
      </c>
      <c r="BF790" s="2">
        <f t="shared" si="266"/>
        <v>0</v>
      </c>
      <c r="BG790">
        <f t="shared" si="266"/>
        <v>0</v>
      </c>
      <c r="BH790">
        <f t="shared" si="266"/>
        <v>0</v>
      </c>
      <c r="BI790">
        <f t="shared" si="266"/>
        <v>0</v>
      </c>
      <c r="BJ790">
        <f t="shared" si="266"/>
        <v>0</v>
      </c>
      <c r="BK790">
        <f t="shared" si="266"/>
        <v>0</v>
      </c>
      <c r="BL790">
        <f t="shared" si="266"/>
        <v>0</v>
      </c>
      <c r="BM790">
        <f t="shared" si="269"/>
        <v>0</v>
      </c>
      <c r="BN790">
        <f t="shared" si="269"/>
        <v>0</v>
      </c>
      <c r="BO790">
        <f t="shared" si="269"/>
        <v>39</v>
      </c>
      <c r="BP790">
        <f t="shared" si="269"/>
        <v>0</v>
      </c>
      <c r="BQ790">
        <f t="shared" si="269"/>
        <v>0</v>
      </c>
      <c r="BR790">
        <f t="shared" si="269"/>
        <v>0</v>
      </c>
      <c r="BS790">
        <f t="shared" si="269"/>
        <v>0</v>
      </c>
      <c r="BT790">
        <f t="shared" si="269"/>
        <v>0</v>
      </c>
      <c r="BU790">
        <f t="shared" si="269"/>
        <v>0</v>
      </c>
      <c r="BV790">
        <f t="shared" si="269"/>
        <v>0</v>
      </c>
      <c r="BW790">
        <f t="shared" si="269"/>
        <v>0</v>
      </c>
      <c r="BX790">
        <f t="shared" si="269"/>
        <v>0</v>
      </c>
      <c r="BY790">
        <f t="shared" si="269"/>
        <v>0</v>
      </c>
      <c r="BZ790">
        <f t="shared" si="269"/>
        <v>0</v>
      </c>
      <c r="CA790">
        <f t="shared" si="269"/>
        <v>0</v>
      </c>
    </row>
    <row r="791" spans="1:79" x14ac:dyDescent="0.25">
      <c r="A791" t="s">
        <v>994</v>
      </c>
      <c r="B791">
        <f t="shared" si="259"/>
        <v>1</v>
      </c>
      <c r="C791">
        <f t="shared" si="260"/>
        <v>0</v>
      </c>
      <c r="D791">
        <f t="shared" si="261"/>
        <v>0</v>
      </c>
      <c r="E791">
        <f t="shared" si="262"/>
        <v>0</v>
      </c>
      <c r="F791">
        <f t="shared" si="263"/>
        <v>0</v>
      </c>
      <c r="H791" s="2">
        <f t="shared" si="255"/>
        <v>0</v>
      </c>
      <c r="I791">
        <f t="shared" si="264"/>
        <v>0</v>
      </c>
      <c r="J791">
        <f t="shared" si="264"/>
        <v>0</v>
      </c>
      <c r="K791">
        <f t="shared" si="264"/>
        <v>0</v>
      </c>
      <c r="L791">
        <f t="shared" si="264"/>
        <v>8</v>
      </c>
      <c r="M791">
        <f t="shared" si="264"/>
        <v>0</v>
      </c>
      <c r="N791">
        <f t="shared" si="264"/>
        <v>0</v>
      </c>
      <c r="O791">
        <f t="shared" si="267"/>
        <v>0</v>
      </c>
      <c r="AG791" s="2">
        <f t="shared" si="265"/>
        <v>0</v>
      </c>
      <c r="AH791">
        <f t="shared" si="265"/>
        <v>0</v>
      </c>
      <c r="AI791">
        <f t="shared" si="265"/>
        <v>0</v>
      </c>
      <c r="AJ791">
        <f t="shared" si="265"/>
        <v>0</v>
      </c>
      <c r="AK791">
        <f t="shared" si="265"/>
        <v>0</v>
      </c>
      <c r="AL791">
        <f t="shared" si="265"/>
        <v>0</v>
      </c>
      <c r="AM791">
        <f t="shared" si="265"/>
        <v>0</v>
      </c>
      <c r="AN791">
        <f t="shared" si="265"/>
        <v>0</v>
      </c>
      <c r="AO791">
        <f t="shared" si="265"/>
        <v>0</v>
      </c>
      <c r="AP791">
        <f t="shared" si="265"/>
        <v>0</v>
      </c>
      <c r="AQ791">
        <f t="shared" si="265"/>
        <v>0</v>
      </c>
      <c r="AR791">
        <f t="shared" si="265"/>
        <v>0</v>
      </c>
      <c r="AS791">
        <f t="shared" si="268"/>
        <v>0</v>
      </c>
      <c r="BF791" s="2">
        <f t="shared" si="266"/>
        <v>0</v>
      </c>
      <c r="BG791">
        <f t="shared" si="266"/>
        <v>0</v>
      </c>
      <c r="BH791">
        <f t="shared" si="266"/>
        <v>0</v>
      </c>
      <c r="BI791">
        <f t="shared" si="266"/>
        <v>0</v>
      </c>
      <c r="BJ791">
        <f t="shared" si="266"/>
        <v>0</v>
      </c>
      <c r="BK791">
        <f t="shared" si="266"/>
        <v>0</v>
      </c>
      <c r="BL791">
        <f t="shared" si="266"/>
        <v>0</v>
      </c>
      <c r="BM791">
        <f t="shared" si="269"/>
        <v>0</v>
      </c>
      <c r="BN791">
        <f t="shared" si="269"/>
        <v>0</v>
      </c>
      <c r="BO791">
        <f t="shared" si="269"/>
        <v>0</v>
      </c>
      <c r="BP791">
        <f t="shared" si="269"/>
        <v>0</v>
      </c>
      <c r="BQ791">
        <f t="shared" si="269"/>
        <v>0</v>
      </c>
      <c r="BR791">
        <f t="shared" si="269"/>
        <v>0</v>
      </c>
      <c r="BS791">
        <f t="shared" si="269"/>
        <v>0</v>
      </c>
      <c r="BT791">
        <f t="shared" si="269"/>
        <v>0</v>
      </c>
      <c r="BU791">
        <f t="shared" si="269"/>
        <v>0</v>
      </c>
      <c r="BV791">
        <f t="shared" si="269"/>
        <v>0</v>
      </c>
      <c r="BW791">
        <f t="shared" si="269"/>
        <v>0</v>
      </c>
      <c r="BX791">
        <f t="shared" si="269"/>
        <v>0</v>
      </c>
      <c r="BY791">
        <f t="shared" si="269"/>
        <v>0</v>
      </c>
      <c r="BZ791">
        <f t="shared" si="269"/>
        <v>0</v>
      </c>
      <c r="CA791">
        <f t="shared" si="269"/>
        <v>0</v>
      </c>
    </row>
    <row r="792" spans="1:79" x14ac:dyDescent="0.25">
      <c r="A792" t="s">
        <v>996</v>
      </c>
      <c r="B792">
        <f t="shared" si="259"/>
        <v>1</v>
      </c>
      <c r="C792">
        <f t="shared" si="260"/>
        <v>0</v>
      </c>
      <c r="D792">
        <f t="shared" si="261"/>
        <v>0</v>
      </c>
      <c r="E792">
        <f t="shared" si="262"/>
        <v>0</v>
      </c>
      <c r="F792">
        <f t="shared" si="263"/>
        <v>0</v>
      </c>
      <c r="H792" s="2">
        <f t="shared" si="255"/>
        <v>0</v>
      </c>
      <c r="I792">
        <f t="shared" si="264"/>
        <v>0</v>
      </c>
      <c r="J792">
        <f t="shared" si="264"/>
        <v>0</v>
      </c>
      <c r="K792">
        <f t="shared" si="264"/>
        <v>0</v>
      </c>
      <c r="L792">
        <f t="shared" si="264"/>
        <v>0</v>
      </c>
      <c r="M792">
        <f t="shared" si="264"/>
        <v>8</v>
      </c>
      <c r="N792">
        <f t="shared" si="264"/>
        <v>0</v>
      </c>
      <c r="O792">
        <f t="shared" si="267"/>
        <v>0</v>
      </c>
      <c r="AG792" s="2">
        <f t="shared" si="265"/>
        <v>0</v>
      </c>
      <c r="AH792">
        <f t="shared" si="265"/>
        <v>0</v>
      </c>
      <c r="AI792">
        <f t="shared" si="265"/>
        <v>0</v>
      </c>
      <c r="AJ792">
        <f t="shared" si="265"/>
        <v>0</v>
      </c>
      <c r="AK792">
        <f t="shared" si="265"/>
        <v>0</v>
      </c>
      <c r="AL792">
        <f t="shared" si="265"/>
        <v>0</v>
      </c>
      <c r="AM792">
        <f t="shared" si="265"/>
        <v>0</v>
      </c>
      <c r="AN792">
        <f t="shared" si="265"/>
        <v>0</v>
      </c>
      <c r="AO792">
        <f t="shared" si="265"/>
        <v>0</v>
      </c>
      <c r="AP792">
        <f t="shared" si="265"/>
        <v>0</v>
      </c>
      <c r="AQ792">
        <f t="shared" si="265"/>
        <v>0</v>
      </c>
      <c r="AR792">
        <f t="shared" si="265"/>
        <v>0</v>
      </c>
      <c r="AS792">
        <f t="shared" si="268"/>
        <v>0</v>
      </c>
      <c r="BF792" s="2">
        <f t="shared" si="266"/>
        <v>0</v>
      </c>
      <c r="BG792">
        <f t="shared" si="266"/>
        <v>0</v>
      </c>
      <c r="BH792">
        <f t="shared" si="266"/>
        <v>0</v>
      </c>
      <c r="BI792">
        <f t="shared" si="266"/>
        <v>0</v>
      </c>
      <c r="BJ792">
        <f t="shared" si="266"/>
        <v>0</v>
      </c>
      <c r="BK792">
        <f t="shared" si="266"/>
        <v>0</v>
      </c>
      <c r="BL792">
        <f t="shared" si="266"/>
        <v>0</v>
      </c>
      <c r="BM792">
        <f t="shared" si="269"/>
        <v>0</v>
      </c>
      <c r="BN792">
        <f t="shared" si="269"/>
        <v>0</v>
      </c>
      <c r="BO792">
        <f t="shared" si="269"/>
        <v>0</v>
      </c>
      <c r="BP792">
        <f t="shared" si="269"/>
        <v>0</v>
      </c>
      <c r="BQ792">
        <f t="shared" si="269"/>
        <v>0</v>
      </c>
      <c r="BR792">
        <f t="shared" si="269"/>
        <v>0</v>
      </c>
      <c r="BS792">
        <f t="shared" si="269"/>
        <v>0</v>
      </c>
      <c r="BT792">
        <f t="shared" si="269"/>
        <v>0</v>
      </c>
      <c r="BU792">
        <f t="shared" si="269"/>
        <v>0</v>
      </c>
      <c r="BV792">
        <f t="shared" si="269"/>
        <v>0</v>
      </c>
      <c r="BW792">
        <f t="shared" si="269"/>
        <v>0</v>
      </c>
      <c r="BX792">
        <f t="shared" si="269"/>
        <v>0</v>
      </c>
      <c r="BY792">
        <f t="shared" si="269"/>
        <v>0</v>
      </c>
      <c r="BZ792">
        <f t="shared" si="269"/>
        <v>0</v>
      </c>
      <c r="CA792">
        <f t="shared" si="269"/>
        <v>0</v>
      </c>
    </row>
    <row r="793" spans="1:79" x14ac:dyDescent="0.25">
      <c r="A793" t="s">
        <v>997</v>
      </c>
      <c r="B793">
        <f t="shared" si="259"/>
        <v>0</v>
      </c>
      <c r="C793">
        <f t="shared" si="260"/>
        <v>0</v>
      </c>
      <c r="D793">
        <f t="shared" si="261"/>
        <v>1</v>
      </c>
      <c r="E793">
        <f t="shared" si="262"/>
        <v>0</v>
      </c>
      <c r="F793">
        <f t="shared" si="263"/>
        <v>0</v>
      </c>
      <c r="H793" s="2">
        <f t="shared" si="255"/>
        <v>0</v>
      </c>
      <c r="I793">
        <f t="shared" si="264"/>
        <v>0</v>
      </c>
      <c r="J793">
        <f t="shared" si="264"/>
        <v>0</v>
      </c>
      <c r="K793">
        <f t="shared" si="264"/>
        <v>0</v>
      </c>
      <c r="L793">
        <f t="shared" si="264"/>
        <v>0</v>
      </c>
      <c r="M793">
        <f t="shared" si="264"/>
        <v>0</v>
      </c>
      <c r="N793">
        <f t="shared" si="264"/>
        <v>0</v>
      </c>
      <c r="O793">
        <f t="shared" si="267"/>
        <v>0</v>
      </c>
      <c r="AG793" s="2">
        <f t="shared" si="265"/>
        <v>0</v>
      </c>
      <c r="AH793">
        <f t="shared" si="265"/>
        <v>0</v>
      </c>
      <c r="AI793">
        <f t="shared" si="265"/>
        <v>0</v>
      </c>
      <c r="AJ793">
        <f t="shared" si="265"/>
        <v>0</v>
      </c>
      <c r="AK793">
        <f t="shared" si="265"/>
        <v>0</v>
      </c>
      <c r="AL793">
        <f t="shared" si="265"/>
        <v>0</v>
      </c>
      <c r="AM793">
        <f t="shared" si="265"/>
        <v>0</v>
      </c>
      <c r="AN793">
        <f t="shared" si="265"/>
        <v>0</v>
      </c>
      <c r="AO793">
        <f t="shared" si="265"/>
        <v>0</v>
      </c>
      <c r="AP793">
        <f t="shared" si="265"/>
        <v>0</v>
      </c>
      <c r="AQ793">
        <f t="shared" si="265"/>
        <v>0</v>
      </c>
      <c r="AR793">
        <f t="shared" si="265"/>
        <v>0</v>
      </c>
      <c r="AS793">
        <f t="shared" si="268"/>
        <v>0</v>
      </c>
      <c r="BF793" s="2">
        <f t="shared" si="266"/>
        <v>13</v>
      </c>
      <c r="BG793">
        <f t="shared" si="266"/>
        <v>0</v>
      </c>
      <c r="BH793">
        <f t="shared" si="266"/>
        <v>0</v>
      </c>
      <c r="BI793">
        <f t="shared" si="266"/>
        <v>0</v>
      </c>
      <c r="BJ793">
        <f t="shared" si="266"/>
        <v>0</v>
      </c>
      <c r="BK793">
        <f t="shared" si="266"/>
        <v>0</v>
      </c>
      <c r="BL793">
        <f t="shared" si="266"/>
        <v>0</v>
      </c>
      <c r="BM793">
        <f t="shared" si="269"/>
        <v>0</v>
      </c>
      <c r="BN793">
        <f t="shared" si="269"/>
        <v>0</v>
      </c>
      <c r="BO793">
        <f t="shared" si="269"/>
        <v>0</v>
      </c>
      <c r="BP793">
        <f t="shared" si="269"/>
        <v>0</v>
      </c>
      <c r="BQ793">
        <f t="shared" si="269"/>
        <v>0</v>
      </c>
      <c r="BR793">
        <f t="shared" si="269"/>
        <v>0</v>
      </c>
      <c r="BS793">
        <f t="shared" si="269"/>
        <v>0</v>
      </c>
      <c r="BT793">
        <f t="shared" si="269"/>
        <v>0</v>
      </c>
      <c r="BU793">
        <f t="shared" si="269"/>
        <v>0</v>
      </c>
      <c r="BV793">
        <f t="shared" si="269"/>
        <v>0</v>
      </c>
      <c r="BW793">
        <f t="shared" si="269"/>
        <v>0</v>
      </c>
      <c r="BX793">
        <f t="shared" si="269"/>
        <v>0</v>
      </c>
      <c r="BY793">
        <f t="shared" si="269"/>
        <v>0</v>
      </c>
      <c r="BZ793">
        <f t="shared" si="269"/>
        <v>0</v>
      </c>
      <c r="CA793">
        <f t="shared" si="269"/>
        <v>0</v>
      </c>
    </row>
    <row r="794" spans="1:79" x14ac:dyDescent="0.25">
      <c r="A794" t="s">
        <v>999</v>
      </c>
      <c r="B794">
        <f t="shared" si="259"/>
        <v>1</v>
      </c>
      <c r="C794">
        <f t="shared" si="260"/>
        <v>0</v>
      </c>
      <c r="D794">
        <f t="shared" si="261"/>
        <v>0</v>
      </c>
      <c r="E794">
        <f t="shared" si="262"/>
        <v>0</v>
      </c>
      <c r="F794">
        <f t="shared" si="263"/>
        <v>0</v>
      </c>
      <c r="H794" s="2">
        <f t="shared" si="255"/>
        <v>0</v>
      </c>
      <c r="I794">
        <f t="shared" si="264"/>
        <v>0</v>
      </c>
      <c r="J794">
        <f t="shared" si="264"/>
        <v>0</v>
      </c>
      <c r="K794">
        <f t="shared" si="264"/>
        <v>0</v>
      </c>
      <c r="L794">
        <f t="shared" si="264"/>
        <v>0</v>
      </c>
      <c r="M794">
        <f t="shared" si="264"/>
        <v>13</v>
      </c>
      <c r="N794">
        <f t="shared" si="264"/>
        <v>0</v>
      </c>
      <c r="O794">
        <f t="shared" si="267"/>
        <v>0</v>
      </c>
      <c r="AG794" s="2">
        <f t="shared" si="265"/>
        <v>0</v>
      </c>
      <c r="AH794">
        <f t="shared" si="265"/>
        <v>0</v>
      </c>
      <c r="AI794">
        <f t="shared" si="265"/>
        <v>0</v>
      </c>
      <c r="AJ794">
        <f t="shared" si="265"/>
        <v>0</v>
      </c>
      <c r="AK794">
        <f t="shared" si="265"/>
        <v>0</v>
      </c>
      <c r="AL794">
        <f t="shared" si="265"/>
        <v>0</v>
      </c>
      <c r="AM794">
        <f t="shared" si="265"/>
        <v>0</v>
      </c>
      <c r="AN794">
        <f t="shared" si="265"/>
        <v>0</v>
      </c>
      <c r="AO794">
        <f t="shared" si="265"/>
        <v>0</v>
      </c>
      <c r="AP794">
        <f t="shared" si="265"/>
        <v>0</v>
      </c>
      <c r="AQ794">
        <f t="shared" si="265"/>
        <v>0</v>
      </c>
      <c r="AR794">
        <f t="shared" si="265"/>
        <v>0</v>
      </c>
      <c r="AS794">
        <f t="shared" si="268"/>
        <v>0</v>
      </c>
      <c r="BF794" s="2">
        <f t="shared" si="266"/>
        <v>0</v>
      </c>
      <c r="BG794">
        <f t="shared" si="266"/>
        <v>0</v>
      </c>
      <c r="BH794">
        <f t="shared" si="266"/>
        <v>0</v>
      </c>
      <c r="BI794">
        <f t="shared" si="266"/>
        <v>0</v>
      </c>
      <c r="BJ794">
        <f t="shared" si="266"/>
        <v>0</v>
      </c>
      <c r="BK794">
        <f t="shared" si="266"/>
        <v>0</v>
      </c>
      <c r="BL794">
        <f t="shared" si="266"/>
        <v>0</v>
      </c>
      <c r="BM794">
        <f t="shared" si="269"/>
        <v>0</v>
      </c>
      <c r="BN794">
        <f t="shared" si="269"/>
        <v>0</v>
      </c>
      <c r="BO794">
        <f t="shared" si="269"/>
        <v>0</v>
      </c>
      <c r="BP794">
        <f t="shared" si="269"/>
        <v>0</v>
      </c>
      <c r="BQ794">
        <f t="shared" si="269"/>
        <v>0</v>
      </c>
      <c r="BR794">
        <f t="shared" si="269"/>
        <v>0</v>
      </c>
      <c r="BS794">
        <f t="shared" si="269"/>
        <v>0</v>
      </c>
      <c r="BT794">
        <f t="shared" si="269"/>
        <v>0</v>
      </c>
      <c r="BU794">
        <f t="shared" si="269"/>
        <v>0</v>
      </c>
      <c r="BV794">
        <f t="shared" si="269"/>
        <v>0</v>
      </c>
      <c r="BW794">
        <f t="shared" si="269"/>
        <v>0</v>
      </c>
      <c r="BX794">
        <f t="shared" si="269"/>
        <v>0</v>
      </c>
      <c r="BY794">
        <f t="shared" si="269"/>
        <v>0</v>
      </c>
      <c r="BZ794">
        <f t="shared" si="269"/>
        <v>0</v>
      </c>
      <c r="CA794">
        <f t="shared" si="269"/>
        <v>0</v>
      </c>
    </row>
    <row r="795" spans="1:79" x14ac:dyDescent="0.25">
      <c r="A795" t="s">
        <v>1000</v>
      </c>
      <c r="B795">
        <f t="shared" si="259"/>
        <v>0</v>
      </c>
      <c r="C795">
        <f t="shared" si="260"/>
        <v>0</v>
      </c>
      <c r="D795">
        <f t="shared" si="261"/>
        <v>1</v>
      </c>
      <c r="E795">
        <f t="shared" si="262"/>
        <v>0</v>
      </c>
      <c r="F795">
        <f t="shared" si="263"/>
        <v>0</v>
      </c>
      <c r="H795" s="2">
        <f t="shared" si="255"/>
        <v>0</v>
      </c>
      <c r="I795">
        <f t="shared" si="264"/>
        <v>0</v>
      </c>
      <c r="J795">
        <f t="shared" si="264"/>
        <v>0</v>
      </c>
      <c r="K795">
        <f t="shared" si="264"/>
        <v>0</v>
      </c>
      <c r="L795">
        <f t="shared" si="264"/>
        <v>0</v>
      </c>
      <c r="M795">
        <f t="shared" si="264"/>
        <v>0</v>
      </c>
      <c r="N795">
        <f t="shared" si="264"/>
        <v>0</v>
      </c>
      <c r="O795">
        <f t="shared" si="267"/>
        <v>0</v>
      </c>
      <c r="AG795" s="2">
        <f t="shared" si="265"/>
        <v>0</v>
      </c>
      <c r="AH795">
        <f t="shared" si="265"/>
        <v>0</v>
      </c>
      <c r="AI795">
        <f t="shared" si="265"/>
        <v>0</v>
      </c>
      <c r="AJ795">
        <f t="shared" si="265"/>
        <v>0</v>
      </c>
      <c r="AK795">
        <f t="shared" si="265"/>
        <v>0</v>
      </c>
      <c r="AL795">
        <f t="shared" si="265"/>
        <v>0</v>
      </c>
      <c r="AM795">
        <f t="shared" si="265"/>
        <v>0</v>
      </c>
      <c r="AN795">
        <f t="shared" si="265"/>
        <v>0</v>
      </c>
      <c r="AO795">
        <f t="shared" si="265"/>
        <v>0</v>
      </c>
      <c r="AP795">
        <f t="shared" si="265"/>
        <v>0</v>
      </c>
      <c r="AQ795">
        <f t="shared" si="265"/>
        <v>0</v>
      </c>
      <c r="AR795">
        <f t="shared" si="265"/>
        <v>0</v>
      </c>
      <c r="AS795">
        <f t="shared" si="268"/>
        <v>0</v>
      </c>
      <c r="BF795" s="2">
        <f t="shared" si="266"/>
        <v>0</v>
      </c>
      <c r="BG795">
        <f t="shared" si="266"/>
        <v>0</v>
      </c>
      <c r="BH795">
        <f t="shared" si="266"/>
        <v>0</v>
      </c>
      <c r="BI795">
        <f t="shared" si="266"/>
        <v>9</v>
      </c>
      <c r="BJ795">
        <f t="shared" si="266"/>
        <v>0</v>
      </c>
      <c r="BK795">
        <f t="shared" si="266"/>
        <v>0</v>
      </c>
      <c r="BL795">
        <f t="shared" si="266"/>
        <v>0</v>
      </c>
      <c r="BM795">
        <f t="shared" si="269"/>
        <v>0</v>
      </c>
      <c r="BN795">
        <f t="shared" si="269"/>
        <v>0</v>
      </c>
      <c r="BO795">
        <f t="shared" si="269"/>
        <v>0</v>
      </c>
      <c r="BP795">
        <f t="shared" si="269"/>
        <v>0</v>
      </c>
      <c r="BQ795">
        <f t="shared" si="269"/>
        <v>0</v>
      </c>
      <c r="BR795">
        <f t="shared" si="269"/>
        <v>0</v>
      </c>
      <c r="BS795">
        <f t="shared" si="269"/>
        <v>0</v>
      </c>
      <c r="BT795">
        <f t="shared" si="269"/>
        <v>0</v>
      </c>
      <c r="BU795">
        <f t="shared" si="269"/>
        <v>0</v>
      </c>
      <c r="BV795">
        <f t="shared" si="269"/>
        <v>0</v>
      </c>
      <c r="BW795">
        <f t="shared" si="269"/>
        <v>0</v>
      </c>
      <c r="BX795">
        <f t="shared" si="269"/>
        <v>0</v>
      </c>
      <c r="BY795">
        <f t="shared" si="269"/>
        <v>0</v>
      </c>
      <c r="BZ795">
        <f t="shared" si="269"/>
        <v>0</v>
      </c>
      <c r="CA795">
        <f t="shared" si="269"/>
        <v>0</v>
      </c>
    </row>
    <row r="796" spans="1:79" x14ac:dyDescent="0.25">
      <c r="A796" t="s">
        <v>1002</v>
      </c>
      <c r="B796">
        <f t="shared" si="259"/>
        <v>1</v>
      </c>
      <c r="C796">
        <f t="shared" si="260"/>
        <v>0</v>
      </c>
      <c r="D796">
        <f t="shared" si="261"/>
        <v>0</v>
      </c>
      <c r="E796">
        <f t="shared" si="262"/>
        <v>0</v>
      </c>
      <c r="F796">
        <f t="shared" si="263"/>
        <v>0</v>
      </c>
      <c r="H796" s="2">
        <f t="shared" si="255"/>
        <v>0</v>
      </c>
      <c r="I796">
        <f t="shared" si="264"/>
        <v>0</v>
      </c>
      <c r="J796">
        <f t="shared" si="264"/>
        <v>0</v>
      </c>
      <c r="K796">
        <f t="shared" si="264"/>
        <v>0</v>
      </c>
      <c r="L796">
        <f t="shared" si="264"/>
        <v>14</v>
      </c>
      <c r="M796">
        <f t="shared" si="264"/>
        <v>0</v>
      </c>
      <c r="N796">
        <f t="shared" si="264"/>
        <v>0</v>
      </c>
      <c r="O796">
        <f t="shared" si="267"/>
        <v>0</v>
      </c>
      <c r="AG796" s="2">
        <f t="shared" si="265"/>
        <v>0</v>
      </c>
      <c r="AH796">
        <f t="shared" si="265"/>
        <v>0</v>
      </c>
      <c r="AI796">
        <f t="shared" si="265"/>
        <v>0</v>
      </c>
      <c r="AJ796">
        <f t="shared" si="265"/>
        <v>0</v>
      </c>
      <c r="AK796">
        <f t="shared" si="265"/>
        <v>0</v>
      </c>
      <c r="AL796">
        <f t="shared" si="265"/>
        <v>0</v>
      </c>
      <c r="AM796">
        <f t="shared" si="265"/>
        <v>0</v>
      </c>
      <c r="AN796">
        <f t="shared" si="265"/>
        <v>0</v>
      </c>
      <c r="AO796">
        <f t="shared" si="265"/>
        <v>0</v>
      </c>
      <c r="AP796">
        <f t="shared" si="265"/>
        <v>0</v>
      </c>
      <c r="AQ796">
        <f t="shared" si="265"/>
        <v>0</v>
      </c>
      <c r="AR796">
        <f t="shared" si="265"/>
        <v>0</v>
      </c>
      <c r="AS796">
        <f t="shared" si="268"/>
        <v>0</v>
      </c>
      <c r="BF796" s="2">
        <f t="shared" si="266"/>
        <v>0</v>
      </c>
      <c r="BG796">
        <f t="shared" si="266"/>
        <v>0</v>
      </c>
      <c r="BH796">
        <f t="shared" si="266"/>
        <v>0</v>
      </c>
      <c r="BI796">
        <f t="shared" si="266"/>
        <v>0</v>
      </c>
      <c r="BJ796">
        <f t="shared" si="266"/>
        <v>0</v>
      </c>
      <c r="BK796">
        <f t="shared" si="266"/>
        <v>0</v>
      </c>
      <c r="BL796">
        <f t="shared" si="266"/>
        <v>0</v>
      </c>
      <c r="BM796">
        <f t="shared" si="269"/>
        <v>0</v>
      </c>
      <c r="BN796">
        <f t="shared" si="269"/>
        <v>0</v>
      </c>
      <c r="BO796">
        <f t="shared" si="269"/>
        <v>0</v>
      </c>
      <c r="BP796">
        <f t="shared" si="269"/>
        <v>0</v>
      </c>
      <c r="BQ796">
        <f t="shared" si="269"/>
        <v>0</v>
      </c>
      <c r="BR796">
        <f t="shared" si="269"/>
        <v>0</v>
      </c>
      <c r="BS796">
        <f t="shared" si="269"/>
        <v>0</v>
      </c>
      <c r="BT796">
        <f t="shared" si="269"/>
        <v>0</v>
      </c>
      <c r="BU796">
        <f t="shared" si="269"/>
        <v>0</v>
      </c>
      <c r="BV796">
        <f t="shared" si="269"/>
        <v>0</v>
      </c>
      <c r="BW796">
        <f t="shared" si="269"/>
        <v>0</v>
      </c>
      <c r="BX796">
        <f t="shared" si="269"/>
        <v>0</v>
      </c>
      <c r="BY796">
        <f t="shared" si="269"/>
        <v>0</v>
      </c>
      <c r="BZ796">
        <f t="shared" si="269"/>
        <v>0</v>
      </c>
      <c r="CA796">
        <f t="shared" si="269"/>
        <v>0</v>
      </c>
    </row>
    <row r="797" spans="1:79" x14ac:dyDescent="0.25">
      <c r="A797" t="s">
        <v>1003</v>
      </c>
      <c r="B797">
        <f t="shared" si="259"/>
        <v>1</v>
      </c>
      <c r="C797">
        <f t="shared" si="260"/>
        <v>0</v>
      </c>
      <c r="D797">
        <f t="shared" si="261"/>
        <v>0</v>
      </c>
      <c r="E797">
        <f t="shared" si="262"/>
        <v>0</v>
      </c>
      <c r="F797">
        <f t="shared" si="263"/>
        <v>0</v>
      </c>
      <c r="H797" s="2">
        <f t="shared" si="255"/>
        <v>0</v>
      </c>
      <c r="I797">
        <f t="shared" si="264"/>
        <v>0</v>
      </c>
      <c r="J797">
        <f t="shared" si="264"/>
        <v>0</v>
      </c>
      <c r="K797">
        <f t="shared" si="264"/>
        <v>0</v>
      </c>
      <c r="L797">
        <f t="shared" si="264"/>
        <v>0</v>
      </c>
      <c r="M797">
        <f t="shared" si="264"/>
        <v>14</v>
      </c>
      <c r="N797">
        <f t="shared" si="264"/>
        <v>0</v>
      </c>
      <c r="O797">
        <f t="shared" si="267"/>
        <v>0</v>
      </c>
      <c r="AG797" s="2">
        <f t="shared" si="265"/>
        <v>0</v>
      </c>
      <c r="AH797">
        <f t="shared" si="265"/>
        <v>0</v>
      </c>
      <c r="AI797">
        <f t="shared" si="265"/>
        <v>0</v>
      </c>
      <c r="AJ797">
        <f t="shared" si="265"/>
        <v>0</v>
      </c>
      <c r="AK797">
        <f t="shared" si="265"/>
        <v>0</v>
      </c>
      <c r="AL797">
        <f t="shared" si="265"/>
        <v>0</v>
      </c>
      <c r="AM797">
        <f t="shared" si="265"/>
        <v>0</v>
      </c>
      <c r="AN797">
        <f t="shared" si="265"/>
        <v>0</v>
      </c>
      <c r="AO797">
        <f t="shared" si="265"/>
        <v>0</v>
      </c>
      <c r="AP797">
        <f t="shared" si="265"/>
        <v>0</v>
      </c>
      <c r="AQ797">
        <f t="shared" si="265"/>
        <v>0</v>
      </c>
      <c r="AR797">
        <f t="shared" si="265"/>
        <v>0</v>
      </c>
      <c r="AS797">
        <f t="shared" si="268"/>
        <v>0</v>
      </c>
      <c r="BF797" s="2">
        <f t="shared" si="266"/>
        <v>0</v>
      </c>
      <c r="BG797">
        <f t="shared" si="266"/>
        <v>0</v>
      </c>
      <c r="BH797">
        <f t="shared" si="266"/>
        <v>0</v>
      </c>
      <c r="BI797">
        <f t="shared" si="266"/>
        <v>0</v>
      </c>
      <c r="BJ797">
        <f t="shared" si="266"/>
        <v>0</v>
      </c>
      <c r="BK797">
        <f t="shared" si="266"/>
        <v>0</v>
      </c>
      <c r="BL797">
        <f t="shared" si="266"/>
        <v>0</v>
      </c>
      <c r="BM797">
        <f t="shared" si="269"/>
        <v>0</v>
      </c>
      <c r="BN797">
        <f t="shared" si="269"/>
        <v>0</v>
      </c>
      <c r="BO797">
        <f t="shared" si="269"/>
        <v>0</v>
      </c>
      <c r="BP797">
        <f t="shared" si="269"/>
        <v>0</v>
      </c>
      <c r="BQ797">
        <f t="shared" si="269"/>
        <v>0</v>
      </c>
      <c r="BR797">
        <f t="shared" si="269"/>
        <v>0</v>
      </c>
      <c r="BS797">
        <f t="shared" si="269"/>
        <v>0</v>
      </c>
      <c r="BT797">
        <f t="shared" si="269"/>
        <v>0</v>
      </c>
      <c r="BU797">
        <f t="shared" si="269"/>
        <v>0</v>
      </c>
      <c r="BV797">
        <f t="shared" si="269"/>
        <v>0</v>
      </c>
      <c r="BW797">
        <f t="shared" si="269"/>
        <v>0</v>
      </c>
      <c r="BX797">
        <f t="shared" si="269"/>
        <v>0</v>
      </c>
      <c r="BY797">
        <f t="shared" si="269"/>
        <v>0</v>
      </c>
      <c r="BZ797">
        <f t="shared" si="269"/>
        <v>0</v>
      </c>
      <c r="CA797">
        <f t="shared" si="269"/>
        <v>0</v>
      </c>
    </row>
    <row r="798" spans="1:79" x14ac:dyDescent="0.25">
      <c r="A798" t="s">
        <v>1004</v>
      </c>
      <c r="B798">
        <f t="shared" si="259"/>
        <v>1</v>
      </c>
      <c r="C798">
        <f t="shared" si="260"/>
        <v>0</v>
      </c>
      <c r="D798">
        <f t="shared" si="261"/>
        <v>0</v>
      </c>
      <c r="E798">
        <f t="shared" si="262"/>
        <v>0</v>
      </c>
      <c r="F798">
        <f t="shared" si="263"/>
        <v>0</v>
      </c>
      <c r="H798" s="2">
        <f t="shared" si="255"/>
        <v>0</v>
      </c>
      <c r="I798">
        <f t="shared" si="264"/>
        <v>0</v>
      </c>
      <c r="J798">
        <f t="shared" si="264"/>
        <v>0</v>
      </c>
      <c r="K798">
        <f t="shared" si="264"/>
        <v>0</v>
      </c>
      <c r="L798">
        <f t="shared" si="264"/>
        <v>0</v>
      </c>
      <c r="M798">
        <f t="shared" si="264"/>
        <v>30</v>
      </c>
      <c r="N798">
        <f t="shared" si="264"/>
        <v>0</v>
      </c>
      <c r="O798">
        <f t="shared" si="267"/>
        <v>0</v>
      </c>
      <c r="AG798" s="2">
        <f t="shared" si="265"/>
        <v>0</v>
      </c>
      <c r="AH798">
        <f t="shared" si="265"/>
        <v>0</v>
      </c>
      <c r="AI798">
        <f t="shared" si="265"/>
        <v>0</v>
      </c>
      <c r="AJ798">
        <f t="shared" si="265"/>
        <v>0</v>
      </c>
      <c r="AK798">
        <f t="shared" si="265"/>
        <v>0</v>
      </c>
      <c r="AL798">
        <f t="shared" si="265"/>
        <v>0</v>
      </c>
      <c r="AM798">
        <f t="shared" si="265"/>
        <v>0</v>
      </c>
      <c r="AN798">
        <f t="shared" si="265"/>
        <v>0</v>
      </c>
      <c r="AO798">
        <f t="shared" si="265"/>
        <v>0</v>
      </c>
      <c r="AP798">
        <f t="shared" si="265"/>
        <v>0</v>
      </c>
      <c r="AQ798">
        <f t="shared" si="265"/>
        <v>0</v>
      </c>
      <c r="AR798">
        <f t="shared" si="265"/>
        <v>0</v>
      </c>
      <c r="AS798">
        <f t="shared" si="268"/>
        <v>0</v>
      </c>
      <c r="BF798" s="2">
        <f t="shared" si="266"/>
        <v>0</v>
      </c>
      <c r="BG798">
        <f t="shared" si="266"/>
        <v>0</v>
      </c>
      <c r="BH798">
        <f t="shared" si="266"/>
        <v>0</v>
      </c>
      <c r="BI798">
        <f t="shared" si="266"/>
        <v>0</v>
      </c>
      <c r="BJ798">
        <f t="shared" si="266"/>
        <v>0</v>
      </c>
      <c r="BK798">
        <f t="shared" si="266"/>
        <v>0</v>
      </c>
      <c r="BL798">
        <f t="shared" si="266"/>
        <v>0</v>
      </c>
      <c r="BM798">
        <f t="shared" si="269"/>
        <v>0</v>
      </c>
      <c r="BN798">
        <f t="shared" si="269"/>
        <v>0</v>
      </c>
      <c r="BO798">
        <f t="shared" si="269"/>
        <v>0</v>
      </c>
      <c r="BP798">
        <f t="shared" si="269"/>
        <v>0</v>
      </c>
      <c r="BQ798">
        <f t="shared" si="269"/>
        <v>0</v>
      </c>
      <c r="BR798">
        <f t="shared" si="269"/>
        <v>0</v>
      </c>
      <c r="BS798">
        <f t="shared" si="269"/>
        <v>0</v>
      </c>
      <c r="BT798">
        <f t="shared" si="269"/>
        <v>0</v>
      </c>
      <c r="BU798">
        <f t="shared" si="269"/>
        <v>0</v>
      </c>
      <c r="BV798">
        <f t="shared" si="269"/>
        <v>0</v>
      </c>
      <c r="BW798">
        <f t="shared" si="269"/>
        <v>0</v>
      </c>
      <c r="BX798">
        <f t="shared" si="269"/>
        <v>0</v>
      </c>
      <c r="BY798">
        <f t="shared" si="269"/>
        <v>0</v>
      </c>
      <c r="BZ798">
        <f t="shared" si="269"/>
        <v>0</v>
      </c>
      <c r="CA798">
        <f t="shared" si="269"/>
        <v>0</v>
      </c>
    </row>
    <row r="799" spans="1:79" x14ac:dyDescent="0.25">
      <c r="A799" t="s">
        <v>1005</v>
      </c>
      <c r="B799">
        <f t="shared" si="259"/>
        <v>1</v>
      </c>
      <c r="C799">
        <f t="shared" si="260"/>
        <v>0</v>
      </c>
      <c r="D799">
        <f t="shared" si="261"/>
        <v>0</v>
      </c>
      <c r="E799">
        <f t="shared" si="262"/>
        <v>0</v>
      </c>
      <c r="F799">
        <f t="shared" si="263"/>
        <v>0</v>
      </c>
      <c r="H799" s="2">
        <f t="shared" si="255"/>
        <v>0</v>
      </c>
      <c r="I799">
        <f t="shared" si="264"/>
        <v>0</v>
      </c>
      <c r="J799">
        <f t="shared" si="264"/>
        <v>0</v>
      </c>
      <c r="K799">
        <f t="shared" si="264"/>
        <v>0</v>
      </c>
      <c r="L799">
        <f t="shared" si="264"/>
        <v>0</v>
      </c>
      <c r="M799">
        <f t="shared" si="264"/>
        <v>31</v>
      </c>
      <c r="N799">
        <f t="shared" si="264"/>
        <v>0</v>
      </c>
      <c r="O799">
        <f t="shared" si="267"/>
        <v>0</v>
      </c>
      <c r="AG799" s="2">
        <f t="shared" si="265"/>
        <v>0</v>
      </c>
      <c r="AH799">
        <f t="shared" si="265"/>
        <v>0</v>
      </c>
      <c r="AI799">
        <f t="shared" si="265"/>
        <v>0</v>
      </c>
      <c r="AJ799">
        <f t="shared" si="265"/>
        <v>0</v>
      </c>
      <c r="AK799">
        <f t="shared" si="265"/>
        <v>0</v>
      </c>
      <c r="AL799">
        <f t="shared" si="265"/>
        <v>0</v>
      </c>
      <c r="AM799">
        <f t="shared" si="265"/>
        <v>0</v>
      </c>
      <c r="AN799">
        <f t="shared" si="265"/>
        <v>0</v>
      </c>
      <c r="AO799">
        <f t="shared" si="265"/>
        <v>0</v>
      </c>
      <c r="AP799">
        <f t="shared" si="265"/>
        <v>0</v>
      </c>
      <c r="AQ799">
        <f t="shared" si="265"/>
        <v>0</v>
      </c>
      <c r="AR799">
        <f t="shared" si="265"/>
        <v>0</v>
      </c>
      <c r="AS799">
        <f t="shared" si="268"/>
        <v>0</v>
      </c>
      <c r="BF799" s="2">
        <f t="shared" si="266"/>
        <v>0</v>
      </c>
      <c r="BG799">
        <f t="shared" si="266"/>
        <v>0</v>
      </c>
      <c r="BH799">
        <f t="shared" si="266"/>
        <v>0</v>
      </c>
      <c r="BI799">
        <f t="shared" si="266"/>
        <v>0</v>
      </c>
      <c r="BJ799">
        <f t="shared" si="266"/>
        <v>0</v>
      </c>
      <c r="BK799">
        <f t="shared" si="266"/>
        <v>0</v>
      </c>
      <c r="BL799">
        <f t="shared" si="266"/>
        <v>0</v>
      </c>
      <c r="BM799">
        <f t="shared" si="269"/>
        <v>0</v>
      </c>
      <c r="BN799">
        <f t="shared" si="269"/>
        <v>0</v>
      </c>
      <c r="BO799">
        <f t="shared" si="269"/>
        <v>0</v>
      </c>
      <c r="BP799">
        <f t="shared" si="269"/>
        <v>0</v>
      </c>
      <c r="BQ799">
        <f t="shared" si="269"/>
        <v>0</v>
      </c>
      <c r="BR799">
        <f t="shared" si="269"/>
        <v>0</v>
      </c>
      <c r="BS799">
        <f t="shared" si="269"/>
        <v>0</v>
      </c>
      <c r="BT799">
        <f t="shared" si="269"/>
        <v>0</v>
      </c>
      <c r="BU799">
        <f t="shared" si="269"/>
        <v>0</v>
      </c>
      <c r="BV799">
        <f t="shared" si="269"/>
        <v>0</v>
      </c>
      <c r="BW799">
        <f t="shared" si="269"/>
        <v>0</v>
      </c>
      <c r="BX799">
        <f t="shared" si="269"/>
        <v>0</v>
      </c>
      <c r="BY799">
        <f t="shared" si="269"/>
        <v>0</v>
      </c>
      <c r="BZ799">
        <f t="shared" si="269"/>
        <v>0</v>
      </c>
      <c r="CA799">
        <f t="shared" si="269"/>
        <v>0</v>
      </c>
    </row>
    <row r="800" spans="1:79" x14ac:dyDescent="0.25">
      <c r="A800" t="s">
        <v>1006</v>
      </c>
      <c r="B800">
        <f t="shared" si="259"/>
        <v>0</v>
      </c>
      <c r="C800">
        <f t="shared" si="260"/>
        <v>1</v>
      </c>
      <c r="D800">
        <f t="shared" si="261"/>
        <v>0</v>
      </c>
      <c r="E800">
        <f t="shared" si="262"/>
        <v>0</v>
      </c>
      <c r="F800">
        <f t="shared" si="263"/>
        <v>0</v>
      </c>
      <c r="H800" s="2">
        <f t="shared" si="255"/>
        <v>0</v>
      </c>
      <c r="I800">
        <f t="shared" si="264"/>
        <v>0</v>
      </c>
      <c r="J800">
        <f t="shared" si="264"/>
        <v>0</v>
      </c>
      <c r="K800">
        <f t="shared" si="264"/>
        <v>0</v>
      </c>
      <c r="L800">
        <f t="shared" si="264"/>
        <v>0</v>
      </c>
      <c r="M800">
        <f t="shared" si="264"/>
        <v>0</v>
      </c>
      <c r="N800">
        <f t="shared" si="264"/>
        <v>0</v>
      </c>
      <c r="O800">
        <f t="shared" si="267"/>
        <v>0</v>
      </c>
      <c r="AG800" s="2">
        <f t="shared" si="265"/>
        <v>0</v>
      </c>
      <c r="AH800">
        <f t="shared" si="265"/>
        <v>0</v>
      </c>
      <c r="AI800">
        <f t="shared" si="265"/>
        <v>0</v>
      </c>
      <c r="AJ800">
        <f t="shared" si="265"/>
        <v>0</v>
      </c>
      <c r="AK800">
        <f t="shared" si="265"/>
        <v>0</v>
      </c>
      <c r="AL800">
        <f t="shared" si="265"/>
        <v>0</v>
      </c>
      <c r="AM800">
        <f t="shared" ref="AG800:AR821" si="270">IFERROR(SEARCH(AM$2,$A800),0)</f>
        <v>0</v>
      </c>
      <c r="AN800">
        <f t="shared" si="270"/>
        <v>0</v>
      </c>
      <c r="AO800">
        <f t="shared" si="270"/>
        <v>0</v>
      </c>
      <c r="AP800">
        <f t="shared" si="270"/>
        <v>0</v>
      </c>
      <c r="AQ800">
        <f t="shared" si="270"/>
        <v>14</v>
      </c>
      <c r="AR800">
        <f t="shared" si="270"/>
        <v>0</v>
      </c>
      <c r="AS800">
        <f t="shared" si="268"/>
        <v>0</v>
      </c>
      <c r="BF800" s="2">
        <f t="shared" si="266"/>
        <v>0</v>
      </c>
      <c r="BG800">
        <f t="shared" si="266"/>
        <v>0</v>
      </c>
      <c r="BH800">
        <f t="shared" si="266"/>
        <v>0</v>
      </c>
      <c r="BI800">
        <f t="shared" si="266"/>
        <v>0</v>
      </c>
      <c r="BJ800">
        <f t="shared" si="266"/>
        <v>0</v>
      </c>
      <c r="BK800">
        <f t="shared" si="266"/>
        <v>0</v>
      </c>
      <c r="BL800">
        <f t="shared" si="266"/>
        <v>0</v>
      </c>
      <c r="BM800">
        <f t="shared" si="269"/>
        <v>0</v>
      </c>
      <c r="BN800">
        <f t="shared" si="269"/>
        <v>0</v>
      </c>
      <c r="BO800">
        <f t="shared" si="269"/>
        <v>0</v>
      </c>
      <c r="BP800">
        <f t="shared" si="269"/>
        <v>0</v>
      </c>
      <c r="BQ800">
        <f t="shared" si="269"/>
        <v>0</v>
      </c>
      <c r="BR800">
        <f t="shared" si="269"/>
        <v>0</v>
      </c>
      <c r="BS800">
        <f t="shared" si="269"/>
        <v>0</v>
      </c>
      <c r="BT800">
        <f t="shared" si="269"/>
        <v>0</v>
      </c>
      <c r="BU800">
        <f t="shared" si="269"/>
        <v>0</v>
      </c>
      <c r="BV800">
        <f t="shared" si="269"/>
        <v>0</v>
      </c>
      <c r="BW800">
        <f t="shared" si="269"/>
        <v>0</v>
      </c>
      <c r="BX800">
        <f t="shared" si="269"/>
        <v>0</v>
      </c>
      <c r="BY800">
        <f t="shared" si="269"/>
        <v>0</v>
      </c>
      <c r="BZ800">
        <f t="shared" si="269"/>
        <v>0</v>
      </c>
      <c r="CA800">
        <f t="shared" si="269"/>
        <v>0</v>
      </c>
    </row>
    <row r="801" spans="1:79" x14ac:dyDescent="0.25">
      <c r="A801" t="s">
        <v>1007</v>
      </c>
      <c r="B801" s="7">
        <v>0</v>
      </c>
      <c r="C801" s="7">
        <v>0</v>
      </c>
      <c r="D801" s="7">
        <v>1</v>
      </c>
      <c r="E801">
        <f t="shared" si="262"/>
        <v>0</v>
      </c>
      <c r="F801">
        <f t="shared" si="263"/>
        <v>0</v>
      </c>
      <c r="G801" s="7" t="s">
        <v>1303</v>
      </c>
      <c r="H801" s="2">
        <f t="shared" si="255"/>
        <v>0</v>
      </c>
      <c r="I801">
        <f t="shared" si="264"/>
        <v>0</v>
      </c>
      <c r="J801">
        <f t="shared" si="264"/>
        <v>0</v>
      </c>
      <c r="K801">
        <f t="shared" si="264"/>
        <v>0</v>
      </c>
      <c r="L801">
        <f t="shared" si="264"/>
        <v>0</v>
      </c>
      <c r="M801">
        <f t="shared" si="264"/>
        <v>0</v>
      </c>
      <c r="N801">
        <f t="shared" si="264"/>
        <v>32</v>
      </c>
      <c r="O801">
        <f t="shared" si="267"/>
        <v>0</v>
      </c>
      <c r="AG801" s="2">
        <f t="shared" si="270"/>
        <v>0</v>
      </c>
      <c r="AH801">
        <f t="shared" si="270"/>
        <v>0</v>
      </c>
      <c r="AI801">
        <f t="shared" si="270"/>
        <v>68</v>
      </c>
      <c r="AJ801">
        <f t="shared" si="270"/>
        <v>0</v>
      </c>
      <c r="AK801">
        <f t="shared" si="270"/>
        <v>0</v>
      </c>
      <c r="AL801">
        <f t="shared" si="270"/>
        <v>0</v>
      </c>
      <c r="AM801">
        <f t="shared" si="270"/>
        <v>0</v>
      </c>
      <c r="AN801">
        <f t="shared" si="270"/>
        <v>0</v>
      </c>
      <c r="AO801">
        <f t="shared" si="270"/>
        <v>0</v>
      </c>
      <c r="AP801">
        <f t="shared" si="270"/>
        <v>0</v>
      </c>
      <c r="AQ801">
        <f t="shared" si="270"/>
        <v>0</v>
      </c>
      <c r="AR801">
        <f t="shared" si="270"/>
        <v>0</v>
      </c>
      <c r="AS801">
        <f t="shared" si="268"/>
        <v>0</v>
      </c>
      <c r="BF801" s="2">
        <f t="shared" si="266"/>
        <v>0</v>
      </c>
      <c r="BG801">
        <f t="shared" si="266"/>
        <v>0</v>
      </c>
      <c r="BH801">
        <f t="shared" si="266"/>
        <v>0</v>
      </c>
      <c r="BI801">
        <f t="shared" si="266"/>
        <v>10</v>
      </c>
      <c r="BJ801">
        <f t="shared" si="266"/>
        <v>0</v>
      </c>
      <c r="BK801">
        <f t="shared" si="266"/>
        <v>0</v>
      </c>
      <c r="BL801">
        <f t="shared" si="266"/>
        <v>64</v>
      </c>
      <c r="BM801">
        <f t="shared" si="269"/>
        <v>0</v>
      </c>
      <c r="BN801">
        <f t="shared" si="269"/>
        <v>0</v>
      </c>
      <c r="BO801">
        <f t="shared" si="269"/>
        <v>0</v>
      </c>
      <c r="BP801">
        <f t="shared" si="269"/>
        <v>0</v>
      </c>
      <c r="BQ801">
        <f t="shared" si="269"/>
        <v>0</v>
      </c>
      <c r="BR801">
        <f t="shared" si="269"/>
        <v>0</v>
      </c>
      <c r="BS801">
        <f t="shared" si="269"/>
        <v>0</v>
      </c>
      <c r="BT801">
        <f t="shared" si="269"/>
        <v>0</v>
      </c>
      <c r="BU801">
        <f t="shared" si="269"/>
        <v>0</v>
      </c>
      <c r="BV801">
        <f t="shared" si="269"/>
        <v>0</v>
      </c>
      <c r="BW801">
        <f t="shared" si="269"/>
        <v>0</v>
      </c>
      <c r="BX801">
        <f t="shared" si="269"/>
        <v>0</v>
      </c>
      <c r="BY801">
        <f t="shared" si="269"/>
        <v>0</v>
      </c>
      <c r="BZ801">
        <f t="shared" si="269"/>
        <v>0</v>
      </c>
      <c r="CA801">
        <f t="shared" si="269"/>
        <v>0</v>
      </c>
    </row>
    <row r="802" spans="1:79" x14ac:dyDescent="0.25">
      <c r="A802" t="s">
        <v>1008</v>
      </c>
      <c r="B802">
        <f t="shared" si="259"/>
        <v>1</v>
      </c>
      <c r="C802">
        <f t="shared" si="260"/>
        <v>0</v>
      </c>
      <c r="D802">
        <f t="shared" si="261"/>
        <v>0</v>
      </c>
      <c r="E802">
        <f t="shared" si="262"/>
        <v>0</v>
      </c>
      <c r="F802">
        <f t="shared" si="263"/>
        <v>0</v>
      </c>
      <c r="H802" s="2">
        <f t="shared" si="255"/>
        <v>0</v>
      </c>
      <c r="I802">
        <f t="shared" si="264"/>
        <v>0</v>
      </c>
      <c r="J802">
        <f t="shared" si="264"/>
        <v>0</v>
      </c>
      <c r="K802">
        <f t="shared" si="264"/>
        <v>0</v>
      </c>
      <c r="L802">
        <f t="shared" si="264"/>
        <v>40</v>
      </c>
      <c r="M802">
        <f t="shared" si="264"/>
        <v>0</v>
      </c>
      <c r="N802">
        <f t="shared" si="264"/>
        <v>0</v>
      </c>
      <c r="O802">
        <f t="shared" si="267"/>
        <v>0</v>
      </c>
      <c r="AG802" s="2">
        <f t="shared" si="270"/>
        <v>0</v>
      </c>
      <c r="AH802">
        <f t="shared" si="270"/>
        <v>0</v>
      </c>
      <c r="AI802">
        <f t="shared" si="270"/>
        <v>0</v>
      </c>
      <c r="AJ802">
        <f t="shared" si="270"/>
        <v>0</v>
      </c>
      <c r="AK802">
        <f t="shared" si="270"/>
        <v>0</v>
      </c>
      <c r="AL802">
        <f t="shared" si="270"/>
        <v>0</v>
      </c>
      <c r="AM802">
        <f t="shared" si="270"/>
        <v>0</v>
      </c>
      <c r="AN802">
        <f t="shared" si="270"/>
        <v>0</v>
      </c>
      <c r="AO802">
        <f t="shared" si="270"/>
        <v>0</v>
      </c>
      <c r="AP802">
        <f t="shared" si="270"/>
        <v>0</v>
      </c>
      <c r="AQ802">
        <f t="shared" si="270"/>
        <v>0</v>
      </c>
      <c r="AR802">
        <f t="shared" si="270"/>
        <v>0</v>
      </c>
      <c r="AS802">
        <f t="shared" si="268"/>
        <v>0</v>
      </c>
      <c r="BF802" s="2">
        <f t="shared" si="266"/>
        <v>0</v>
      </c>
      <c r="BG802">
        <f t="shared" si="266"/>
        <v>0</v>
      </c>
      <c r="BH802">
        <f t="shared" si="266"/>
        <v>0</v>
      </c>
      <c r="BI802">
        <f t="shared" si="266"/>
        <v>0</v>
      </c>
      <c r="BJ802">
        <f t="shared" si="266"/>
        <v>0</v>
      </c>
      <c r="BK802">
        <f t="shared" si="266"/>
        <v>0</v>
      </c>
      <c r="BL802">
        <f t="shared" si="266"/>
        <v>0</v>
      </c>
      <c r="BM802">
        <f t="shared" si="269"/>
        <v>0</v>
      </c>
      <c r="BN802">
        <f t="shared" si="269"/>
        <v>0</v>
      </c>
      <c r="BO802">
        <f t="shared" si="269"/>
        <v>0</v>
      </c>
      <c r="BP802">
        <f t="shared" si="269"/>
        <v>0</v>
      </c>
      <c r="BQ802">
        <f t="shared" si="269"/>
        <v>0</v>
      </c>
      <c r="BR802">
        <f t="shared" si="269"/>
        <v>0</v>
      </c>
      <c r="BS802">
        <f t="shared" si="269"/>
        <v>0</v>
      </c>
      <c r="BT802">
        <f t="shared" si="269"/>
        <v>0</v>
      </c>
      <c r="BU802">
        <f t="shared" si="269"/>
        <v>0</v>
      </c>
      <c r="BV802">
        <f t="shared" si="269"/>
        <v>0</v>
      </c>
      <c r="BW802">
        <f t="shared" si="269"/>
        <v>0</v>
      </c>
      <c r="BX802">
        <f t="shared" si="269"/>
        <v>0</v>
      </c>
      <c r="BY802">
        <f t="shared" si="269"/>
        <v>0</v>
      </c>
      <c r="BZ802">
        <f t="shared" si="269"/>
        <v>0</v>
      </c>
      <c r="CA802">
        <f t="shared" si="269"/>
        <v>0</v>
      </c>
    </row>
    <row r="803" spans="1:79" x14ac:dyDescent="0.25">
      <c r="A803" t="s">
        <v>1010</v>
      </c>
      <c r="B803">
        <f t="shared" si="259"/>
        <v>1</v>
      </c>
      <c r="C803">
        <f t="shared" si="260"/>
        <v>0</v>
      </c>
      <c r="D803">
        <f t="shared" si="261"/>
        <v>0</v>
      </c>
      <c r="E803">
        <f t="shared" si="262"/>
        <v>0</v>
      </c>
      <c r="F803">
        <f t="shared" si="263"/>
        <v>0</v>
      </c>
      <c r="H803" s="2">
        <f t="shared" si="255"/>
        <v>0</v>
      </c>
      <c r="I803">
        <f t="shared" si="264"/>
        <v>0</v>
      </c>
      <c r="J803">
        <f t="shared" si="264"/>
        <v>0</v>
      </c>
      <c r="K803">
        <f t="shared" si="264"/>
        <v>0</v>
      </c>
      <c r="L803">
        <f t="shared" si="264"/>
        <v>0</v>
      </c>
      <c r="M803">
        <f t="shared" si="264"/>
        <v>40</v>
      </c>
      <c r="N803">
        <f t="shared" si="264"/>
        <v>0</v>
      </c>
      <c r="O803">
        <f t="shared" si="267"/>
        <v>0</v>
      </c>
      <c r="AG803" s="2">
        <f t="shared" si="270"/>
        <v>0</v>
      </c>
      <c r="AH803">
        <f t="shared" si="270"/>
        <v>0</v>
      </c>
      <c r="AI803">
        <f t="shared" si="270"/>
        <v>0</v>
      </c>
      <c r="AJ803">
        <f t="shared" si="270"/>
        <v>0</v>
      </c>
      <c r="AK803">
        <f t="shared" si="270"/>
        <v>0</v>
      </c>
      <c r="AL803">
        <f t="shared" si="270"/>
        <v>0</v>
      </c>
      <c r="AM803">
        <f t="shared" si="270"/>
        <v>0</v>
      </c>
      <c r="AN803">
        <f t="shared" si="270"/>
        <v>0</v>
      </c>
      <c r="AO803">
        <f t="shared" si="270"/>
        <v>0</v>
      </c>
      <c r="AP803">
        <f t="shared" si="270"/>
        <v>0</v>
      </c>
      <c r="AQ803">
        <f t="shared" si="270"/>
        <v>0</v>
      </c>
      <c r="AR803">
        <f t="shared" si="270"/>
        <v>0</v>
      </c>
      <c r="AS803">
        <f t="shared" ref="AS803:AS818" si="271">IFERROR(SEARCH(AS$2,$A803),0)</f>
        <v>0</v>
      </c>
      <c r="BF803" s="2">
        <f t="shared" si="266"/>
        <v>0</v>
      </c>
      <c r="BG803">
        <f t="shared" si="266"/>
        <v>0</v>
      </c>
      <c r="BH803">
        <f t="shared" si="266"/>
        <v>0</v>
      </c>
      <c r="BI803">
        <f t="shared" si="266"/>
        <v>0</v>
      </c>
      <c r="BJ803">
        <f t="shared" si="266"/>
        <v>0</v>
      </c>
      <c r="BK803">
        <f t="shared" si="266"/>
        <v>0</v>
      </c>
      <c r="BL803">
        <f t="shared" si="266"/>
        <v>0</v>
      </c>
      <c r="BM803">
        <f t="shared" ref="BM803:CA818" si="272">IFERROR(SEARCH(BM$2,$A803),0)</f>
        <v>0</v>
      </c>
      <c r="BN803">
        <f t="shared" si="272"/>
        <v>0</v>
      </c>
      <c r="BO803">
        <f t="shared" si="272"/>
        <v>0</v>
      </c>
      <c r="BP803">
        <f t="shared" si="272"/>
        <v>0</v>
      </c>
      <c r="BQ803">
        <f t="shared" si="272"/>
        <v>0</v>
      </c>
      <c r="BR803">
        <f t="shared" si="272"/>
        <v>0</v>
      </c>
      <c r="BS803">
        <f t="shared" si="272"/>
        <v>0</v>
      </c>
      <c r="BT803">
        <f t="shared" si="272"/>
        <v>0</v>
      </c>
      <c r="BU803">
        <f t="shared" si="272"/>
        <v>0</v>
      </c>
      <c r="BV803">
        <f t="shared" si="272"/>
        <v>0</v>
      </c>
      <c r="BW803">
        <f t="shared" si="272"/>
        <v>0</v>
      </c>
      <c r="BX803">
        <f t="shared" si="272"/>
        <v>0</v>
      </c>
      <c r="BY803">
        <f t="shared" si="272"/>
        <v>0</v>
      </c>
      <c r="BZ803">
        <f t="shared" si="272"/>
        <v>0</v>
      </c>
      <c r="CA803">
        <f t="shared" si="272"/>
        <v>0</v>
      </c>
    </row>
    <row r="804" spans="1:79" x14ac:dyDescent="0.25">
      <c r="A804" t="s">
        <v>1011</v>
      </c>
      <c r="B804">
        <f t="shared" si="259"/>
        <v>0</v>
      </c>
      <c r="C804">
        <f t="shared" si="260"/>
        <v>0</v>
      </c>
      <c r="D804">
        <f t="shared" si="261"/>
        <v>1</v>
      </c>
      <c r="E804">
        <f t="shared" si="262"/>
        <v>0</v>
      </c>
      <c r="F804">
        <f t="shared" si="263"/>
        <v>0</v>
      </c>
      <c r="H804" s="2">
        <f t="shared" si="255"/>
        <v>0</v>
      </c>
      <c r="I804">
        <f t="shared" si="264"/>
        <v>0</v>
      </c>
      <c r="J804">
        <f t="shared" si="264"/>
        <v>0</v>
      </c>
      <c r="K804">
        <f t="shared" si="264"/>
        <v>0</v>
      </c>
      <c r="L804">
        <f t="shared" si="264"/>
        <v>0</v>
      </c>
      <c r="M804">
        <f t="shared" si="264"/>
        <v>0</v>
      </c>
      <c r="N804">
        <f t="shared" si="264"/>
        <v>0</v>
      </c>
      <c r="O804">
        <f t="shared" si="267"/>
        <v>0</v>
      </c>
      <c r="AG804" s="2">
        <f t="shared" si="270"/>
        <v>0</v>
      </c>
      <c r="AH804">
        <f t="shared" si="270"/>
        <v>0</v>
      </c>
      <c r="AI804">
        <f t="shared" si="270"/>
        <v>0</v>
      </c>
      <c r="AJ804">
        <f t="shared" si="270"/>
        <v>0</v>
      </c>
      <c r="AK804">
        <f t="shared" si="270"/>
        <v>0</v>
      </c>
      <c r="AL804">
        <f t="shared" si="270"/>
        <v>0</v>
      </c>
      <c r="AM804">
        <f t="shared" si="270"/>
        <v>0</v>
      </c>
      <c r="AN804">
        <f t="shared" si="270"/>
        <v>0</v>
      </c>
      <c r="AO804">
        <f t="shared" si="270"/>
        <v>0</v>
      </c>
      <c r="AP804">
        <f t="shared" si="270"/>
        <v>0</v>
      </c>
      <c r="AQ804">
        <f t="shared" si="270"/>
        <v>0</v>
      </c>
      <c r="AR804">
        <f t="shared" si="270"/>
        <v>0</v>
      </c>
      <c r="AS804">
        <f t="shared" si="271"/>
        <v>0</v>
      </c>
      <c r="BF804" s="2">
        <f t="shared" si="266"/>
        <v>0</v>
      </c>
      <c r="BG804">
        <f t="shared" si="266"/>
        <v>0</v>
      </c>
      <c r="BH804">
        <f t="shared" si="266"/>
        <v>0</v>
      </c>
      <c r="BI804">
        <f t="shared" si="266"/>
        <v>0</v>
      </c>
      <c r="BJ804">
        <f t="shared" si="266"/>
        <v>0</v>
      </c>
      <c r="BK804">
        <f t="shared" si="266"/>
        <v>0</v>
      </c>
      <c r="BL804">
        <f t="shared" si="266"/>
        <v>0</v>
      </c>
      <c r="BM804">
        <f t="shared" si="272"/>
        <v>0</v>
      </c>
      <c r="BN804">
        <f t="shared" si="272"/>
        <v>0</v>
      </c>
      <c r="BO804">
        <f t="shared" si="272"/>
        <v>0</v>
      </c>
      <c r="BP804">
        <f t="shared" si="272"/>
        <v>0</v>
      </c>
      <c r="BQ804">
        <f t="shared" si="272"/>
        <v>0</v>
      </c>
      <c r="BR804">
        <f t="shared" si="272"/>
        <v>0</v>
      </c>
      <c r="BS804">
        <f t="shared" si="272"/>
        <v>0</v>
      </c>
      <c r="BT804">
        <f t="shared" si="272"/>
        <v>0</v>
      </c>
      <c r="BU804">
        <f t="shared" si="272"/>
        <v>0</v>
      </c>
      <c r="BV804">
        <f t="shared" si="272"/>
        <v>0</v>
      </c>
      <c r="BW804">
        <f t="shared" si="272"/>
        <v>40</v>
      </c>
      <c r="BX804">
        <f t="shared" si="272"/>
        <v>0</v>
      </c>
      <c r="BY804">
        <f t="shared" si="272"/>
        <v>0</v>
      </c>
      <c r="BZ804">
        <f t="shared" si="272"/>
        <v>0</v>
      </c>
      <c r="CA804">
        <f t="shared" si="272"/>
        <v>0</v>
      </c>
    </row>
    <row r="805" spans="1:79" x14ac:dyDescent="0.25">
      <c r="A805" t="s">
        <v>1012</v>
      </c>
      <c r="B805">
        <f t="shared" si="259"/>
        <v>1</v>
      </c>
      <c r="C805">
        <f t="shared" si="260"/>
        <v>0</v>
      </c>
      <c r="D805">
        <f t="shared" si="261"/>
        <v>0</v>
      </c>
      <c r="E805">
        <f t="shared" si="262"/>
        <v>0</v>
      </c>
      <c r="F805">
        <f t="shared" si="263"/>
        <v>0</v>
      </c>
      <c r="H805" s="2">
        <f t="shared" si="255"/>
        <v>0</v>
      </c>
      <c r="I805">
        <f t="shared" si="264"/>
        <v>0</v>
      </c>
      <c r="J805">
        <f t="shared" si="264"/>
        <v>0</v>
      </c>
      <c r="K805">
        <f t="shared" si="264"/>
        <v>0</v>
      </c>
      <c r="L805">
        <f t="shared" si="264"/>
        <v>17</v>
      </c>
      <c r="M805">
        <f t="shared" si="264"/>
        <v>0</v>
      </c>
      <c r="N805">
        <f t="shared" si="264"/>
        <v>0</v>
      </c>
      <c r="O805">
        <f t="shared" si="267"/>
        <v>0</v>
      </c>
      <c r="AG805" s="2">
        <f t="shared" si="270"/>
        <v>0</v>
      </c>
      <c r="AH805">
        <f t="shared" si="270"/>
        <v>0</v>
      </c>
      <c r="AI805">
        <f t="shared" si="270"/>
        <v>0</v>
      </c>
      <c r="AJ805">
        <f t="shared" si="270"/>
        <v>0</v>
      </c>
      <c r="AK805">
        <f t="shared" si="270"/>
        <v>0</v>
      </c>
      <c r="AL805">
        <f t="shared" si="270"/>
        <v>0</v>
      </c>
      <c r="AM805">
        <f t="shared" si="270"/>
        <v>0</v>
      </c>
      <c r="AN805">
        <f t="shared" si="270"/>
        <v>0</v>
      </c>
      <c r="AO805">
        <f t="shared" si="270"/>
        <v>0</v>
      </c>
      <c r="AP805">
        <f t="shared" si="270"/>
        <v>0</v>
      </c>
      <c r="AQ805">
        <f t="shared" si="270"/>
        <v>0</v>
      </c>
      <c r="AR805">
        <f t="shared" si="270"/>
        <v>0</v>
      </c>
      <c r="AS805">
        <f t="shared" si="271"/>
        <v>0</v>
      </c>
      <c r="BF805" s="2">
        <f t="shared" si="266"/>
        <v>0</v>
      </c>
      <c r="BG805">
        <f t="shared" si="266"/>
        <v>0</v>
      </c>
      <c r="BH805">
        <f t="shared" si="266"/>
        <v>0</v>
      </c>
      <c r="BI805">
        <f t="shared" si="266"/>
        <v>0</v>
      </c>
      <c r="BJ805">
        <f t="shared" si="266"/>
        <v>0</v>
      </c>
      <c r="BK805">
        <f t="shared" si="266"/>
        <v>0</v>
      </c>
      <c r="BL805">
        <f t="shared" si="266"/>
        <v>0</v>
      </c>
      <c r="BM805">
        <f t="shared" si="272"/>
        <v>0</v>
      </c>
      <c r="BN805">
        <f t="shared" si="272"/>
        <v>0</v>
      </c>
      <c r="BO805">
        <f t="shared" si="272"/>
        <v>0</v>
      </c>
      <c r="BP805">
        <f t="shared" si="272"/>
        <v>0</v>
      </c>
      <c r="BQ805">
        <f t="shared" si="272"/>
        <v>0</v>
      </c>
      <c r="BR805">
        <f t="shared" si="272"/>
        <v>0</v>
      </c>
      <c r="BS805">
        <f t="shared" si="272"/>
        <v>0</v>
      </c>
      <c r="BT805">
        <f t="shared" si="272"/>
        <v>0</v>
      </c>
      <c r="BU805">
        <f t="shared" si="272"/>
        <v>0</v>
      </c>
      <c r="BV805">
        <f t="shared" si="272"/>
        <v>0</v>
      </c>
      <c r="BW805">
        <f t="shared" si="272"/>
        <v>0</v>
      </c>
      <c r="BX805">
        <f t="shared" si="272"/>
        <v>0</v>
      </c>
      <c r="BY805">
        <f t="shared" si="272"/>
        <v>0</v>
      </c>
      <c r="BZ805">
        <f t="shared" si="272"/>
        <v>0</v>
      </c>
      <c r="CA805">
        <f t="shared" si="272"/>
        <v>0</v>
      </c>
    </row>
    <row r="806" spans="1:79" x14ac:dyDescent="0.25">
      <c r="A806" t="s">
        <v>1014</v>
      </c>
      <c r="B806">
        <f t="shared" si="259"/>
        <v>1</v>
      </c>
      <c r="C806">
        <f t="shared" si="260"/>
        <v>0</v>
      </c>
      <c r="D806">
        <f t="shared" si="261"/>
        <v>0</v>
      </c>
      <c r="E806">
        <f t="shared" si="262"/>
        <v>0</v>
      </c>
      <c r="F806">
        <f t="shared" si="263"/>
        <v>0</v>
      </c>
      <c r="H806" s="2">
        <f t="shared" si="255"/>
        <v>0</v>
      </c>
      <c r="I806">
        <f t="shared" si="264"/>
        <v>0</v>
      </c>
      <c r="J806">
        <f t="shared" si="264"/>
        <v>0</v>
      </c>
      <c r="K806">
        <f t="shared" si="264"/>
        <v>0</v>
      </c>
      <c r="L806">
        <f t="shared" si="264"/>
        <v>0</v>
      </c>
      <c r="M806">
        <f t="shared" si="264"/>
        <v>17</v>
      </c>
      <c r="N806">
        <f t="shared" si="264"/>
        <v>0</v>
      </c>
      <c r="O806">
        <f t="shared" si="267"/>
        <v>0</v>
      </c>
      <c r="AG806" s="2">
        <f t="shared" si="270"/>
        <v>0</v>
      </c>
      <c r="AH806">
        <f t="shared" si="270"/>
        <v>0</v>
      </c>
      <c r="AI806">
        <f t="shared" si="270"/>
        <v>0</v>
      </c>
      <c r="AJ806">
        <f t="shared" si="270"/>
        <v>0</v>
      </c>
      <c r="AK806">
        <f t="shared" si="270"/>
        <v>0</v>
      </c>
      <c r="AL806">
        <f t="shared" si="270"/>
        <v>0</v>
      </c>
      <c r="AM806">
        <f t="shared" si="270"/>
        <v>0</v>
      </c>
      <c r="AN806">
        <f t="shared" si="270"/>
        <v>0</v>
      </c>
      <c r="AO806">
        <f t="shared" si="270"/>
        <v>0</v>
      </c>
      <c r="AP806">
        <f t="shared" si="270"/>
        <v>0</v>
      </c>
      <c r="AQ806">
        <f t="shared" si="270"/>
        <v>0</v>
      </c>
      <c r="AR806">
        <f t="shared" si="270"/>
        <v>0</v>
      </c>
      <c r="AS806">
        <f t="shared" si="271"/>
        <v>0</v>
      </c>
      <c r="BF806" s="2">
        <f t="shared" si="266"/>
        <v>0</v>
      </c>
      <c r="BG806">
        <f t="shared" si="266"/>
        <v>0</v>
      </c>
      <c r="BH806">
        <f t="shared" si="266"/>
        <v>0</v>
      </c>
      <c r="BI806">
        <f t="shared" si="266"/>
        <v>0</v>
      </c>
      <c r="BJ806">
        <f t="shared" si="266"/>
        <v>0</v>
      </c>
      <c r="BK806">
        <f t="shared" si="266"/>
        <v>0</v>
      </c>
      <c r="BL806">
        <f t="shared" si="266"/>
        <v>0</v>
      </c>
      <c r="BM806">
        <f t="shared" si="272"/>
        <v>0</v>
      </c>
      <c r="BN806">
        <f t="shared" si="272"/>
        <v>0</v>
      </c>
      <c r="BO806">
        <f t="shared" si="272"/>
        <v>0</v>
      </c>
      <c r="BP806">
        <f t="shared" si="272"/>
        <v>0</v>
      </c>
      <c r="BQ806">
        <f t="shared" si="272"/>
        <v>0</v>
      </c>
      <c r="BR806">
        <f t="shared" si="272"/>
        <v>0</v>
      </c>
      <c r="BS806">
        <f t="shared" si="272"/>
        <v>0</v>
      </c>
      <c r="BT806">
        <f t="shared" si="272"/>
        <v>0</v>
      </c>
      <c r="BU806">
        <f t="shared" si="272"/>
        <v>0</v>
      </c>
      <c r="BV806">
        <f t="shared" si="272"/>
        <v>0</v>
      </c>
      <c r="BW806">
        <f t="shared" si="272"/>
        <v>0</v>
      </c>
      <c r="BX806">
        <f t="shared" si="272"/>
        <v>0</v>
      </c>
      <c r="BY806">
        <f t="shared" si="272"/>
        <v>0</v>
      </c>
      <c r="BZ806">
        <f t="shared" si="272"/>
        <v>0</v>
      </c>
      <c r="CA806">
        <f t="shared" si="272"/>
        <v>0</v>
      </c>
    </row>
    <row r="807" spans="1:79" x14ac:dyDescent="0.25">
      <c r="A807" t="s">
        <v>1015</v>
      </c>
      <c r="B807">
        <f t="shared" si="259"/>
        <v>1</v>
      </c>
      <c r="C807">
        <f t="shared" si="260"/>
        <v>0</v>
      </c>
      <c r="D807">
        <f t="shared" si="261"/>
        <v>0</v>
      </c>
      <c r="E807">
        <f t="shared" si="262"/>
        <v>0</v>
      </c>
      <c r="F807">
        <f t="shared" si="263"/>
        <v>0</v>
      </c>
      <c r="H807" s="2">
        <f t="shared" si="255"/>
        <v>0</v>
      </c>
      <c r="I807">
        <f t="shared" si="264"/>
        <v>0</v>
      </c>
      <c r="J807">
        <f t="shared" si="264"/>
        <v>0</v>
      </c>
      <c r="K807">
        <f t="shared" si="264"/>
        <v>0</v>
      </c>
      <c r="L807">
        <f t="shared" si="264"/>
        <v>18</v>
      </c>
      <c r="M807">
        <f t="shared" si="264"/>
        <v>0</v>
      </c>
      <c r="N807">
        <f t="shared" si="264"/>
        <v>0</v>
      </c>
      <c r="O807">
        <f t="shared" si="267"/>
        <v>0</v>
      </c>
      <c r="AG807" s="2">
        <f t="shared" si="270"/>
        <v>0</v>
      </c>
      <c r="AH807">
        <f t="shared" si="270"/>
        <v>0</v>
      </c>
      <c r="AI807">
        <f t="shared" si="270"/>
        <v>0</v>
      </c>
      <c r="AJ807">
        <f t="shared" si="270"/>
        <v>0</v>
      </c>
      <c r="AK807">
        <f t="shared" si="270"/>
        <v>0</v>
      </c>
      <c r="AL807">
        <f t="shared" si="270"/>
        <v>0</v>
      </c>
      <c r="AM807">
        <f t="shared" si="270"/>
        <v>0</v>
      </c>
      <c r="AN807">
        <f t="shared" si="270"/>
        <v>0</v>
      </c>
      <c r="AO807">
        <f t="shared" si="270"/>
        <v>0</v>
      </c>
      <c r="AP807">
        <f t="shared" si="270"/>
        <v>0</v>
      </c>
      <c r="AQ807">
        <f t="shared" si="270"/>
        <v>0</v>
      </c>
      <c r="AR807">
        <f t="shared" si="270"/>
        <v>0</v>
      </c>
      <c r="AS807">
        <f t="shared" si="271"/>
        <v>0</v>
      </c>
      <c r="BF807" s="2">
        <f t="shared" si="266"/>
        <v>0</v>
      </c>
      <c r="BG807">
        <f t="shared" si="266"/>
        <v>0</v>
      </c>
      <c r="BH807">
        <f t="shared" si="266"/>
        <v>0</v>
      </c>
      <c r="BI807">
        <f t="shared" si="266"/>
        <v>0</v>
      </c>
      <c r="BJ807">
        <f t="shared" si="266"/>
        <v>0</v>
      </c>
      <c r="BK807">
        <f t="shared" si="266"/>
        <v>0</v>
      </c>
      <c r="BL807">
        <f t="shared" si="266"/>
        <v>0</v>
      </c>
      <c r="BM807">
        <f t="shared" si="272"/>
        <v>0</v>
      </c>
      <c r="BN807">
        <f t="shared" si="272"/>
        <v>0</v>
      </c>
      <c r="BO807">
        <f t="shared" si="272"/>
        <v>0</v>
      </c>
      <c r="BP807">
        <f t="shared" si="272"/>
        <v>0</v>
      </c>
      <c r="BQ807">
        <f t="shared" si="272"/>
        <v>0</v>
      </c>
      <c r="BR807">
        <f t="shared" si="272"/>
        <v>0</v>
      </c>
      <c r="BS807">
        <f t="shared" si="272"/>
        <v>0</v>
      </c>
      <c r="BT807">
        <f t="shared" si="272"/>
        <v>0</v>
      </c>
      <c r="BU807">
        <f t="shared" si="272"/>
        <v>0</v>
      </c>
      <c r="BV807">
        <f t="shared" si="272"/>
        <v>0</v>
      </c>
      <c r="BW807">
        <f t="shared" si="272"/>
        <v>0</v>
      </c>
      <c r="BX807">
        <f t="shared" si="272"/>
        <v>0</v>
      </c>
      <c r="BY807">
        <f t="shared" si="272"/>
        <v>0</v>
      </c>
      <c r="BZ807">
        <f t="shared" si="272"/>
        <v>0</v>
      </c>
      <c r="CA807">
        <f t="shared" si="272"/>
        <v>0</v>
      </c>
    </row>
    <row r="808" spans="1:79" x14ac:dyDescent="0.25">
      <c r="A808" t="s">
        <v>1017</v>
      </c>
      <c r="B808">
        <f t="shared" si="259"/>
        <v>1</v>
      </c>
      <c r="C808">
        <f t="shared" si="260"/>
        <v>0</v>
      </c>
      <c r="D808">
        <f t="shared" si="261"/>
        <v>0</v>
      </c>
      <c r="E808">
        <f t="shared" si="262"/>
        <v>0</v>
      </c>
      <c r="F808">
        <f t="shared" si="263"/>
        <v>0</v>
      </c>
      <c r="H808" s="2">
        <f t="shared" si="255"/>
        <v>0</v>
      </c>
      <c r="I808">
        <f t="shared" si="264"/>
        <v>0</v>
      </c>
      <c r="J808">
        <f t="shared" si="264"/>
        <v>0</v>
      </c>
      <c r="K808">
        <f t="shared" si="264"/>
        <v>0</v>
      </c>
      <c r="L808">
        <f t="shared" si="264"/>
        <v>0</v>
      </c>
      <c r="M808">
        <f t="shared" si="264"/>
        <v>18</v>
      </c>
      <c r="N808">
        <f t="shared" si="264"/>
        <v>0</v>
      </c>
      <c r="O808">
        <f t="shared" si="267"/>
        <v>0</v>
      </c>
      <c r="AG808" s="2">
        <f t="shared" si="270"/>
        <v>0</v>
      </c>
      <c r="AH808">
        <f t="shared" si="270"/>
        <v>0</v>
      </c>
      <c r="AI808">
        <f t="shared" si="270"/>
        <v>0</v>
      </c>
      <c r="AJ808">
        <f t="shared" si="270"/>
        <v>0</v>
      </c>
      <c r="AK808">
        <f t="shared" si="270"/>
        <v>0</v>
      </c>
      <c r="AL808">
        <f t="shared" si="270"/>
        <v>0</v>
      </c>
      <c r="AM808">
        <f t="shared" si="270"/>
        <v>0</v>
      </c>
      <c r="AN808">
        <f t="shared" si="270"/>
        <v>0</v>
      </c>
      <c r="AO808">
        <f t="shared" si="270"/>
        <v>0</v>
      </c>
      <c r="AP808">
        <f t="shared" si="270"/>
        <v>0</v>
      </c>
      <c r="AQ808">
        <f t="shared" si="270"/>
        <v>0</v>
      </c>
      <c r="AR808">
        <f t="shared" si="270"/>
        <v>0</v>
      </c>
      <c r="AS808">
        <f t="shared" si="271"/>
        <v>0</v>
      </c>
      <c r="BF808" s="2">
        <f t="shared" si="266"/>
        <v>0</v>
      </c>
      <c r="BG808">
        <f t="shared" si="266"/>
        <v>0</v>
      </c>
      <c r="BH808">
        <f t="shared" si="266"/>
        <v>0</v>
      </c>
      <c r="BI808">
        <f t="shared" si="266"/>
        <v>0</v>
      </c>
      <c r="BJ808">
        <f t="shared" si="266"/>
        <v>0</v>
      </c>
      <c r="BK808">
        <f t="shared" si="266"/>
        <v>0</v>
      </c>
      <c r="BL808">
        <f t="shared" si="266"/>
        <v>0</v>
      </c>
      <c r="BM808">
        <f t="shared" si="272"/>
        <v>0</v>
      </c>
      <c r="BN808">
        <f t="shared" si="272"/>
        <v>0</v>
      </c>
      <c r="BO808">
        <f t="shared" si="272"/>
        <v>0</v>
      </c>
      <c r="BP808">
        <f t="shared" si="272"/>
        <v>0</v>
      </c>
      <c r="BQ808">
        <f t="shared" si="272"/>
        <v>0</v>
      </c>
      <c r="BR808">
        <f t="shared" si="272"/>
        <v>0</v>
      </c>
      <c r="BS808">
        <f t="shared" si="272"/>
        <v>0</v>
      </c>
      <c r="BT808">
        <f t="shared" si="272"/>
        <v>0</v>
      </c>
      <c r="BU808">
        <f t="shared" si="272"/>
        <v>0</v>
      </c>
      <c r="BV808">
        <f t="shared" si="272"/>
        <v>0</v>
      </c>
      <c r="BW808">
        <f t="shared" si="272"/>
        <v>0</v>
      </c>
      <c r="BX808">
        <f t="shared" si="272"/>
        <v>0</v>
      </c>
      <c r="BY808">
        <f t="shared" si="272"/>
        <v>0</v>
      </c>
      <c r="BZ808">
        <f t="shared" si="272"/>
        <v>0</v>
      </c>
      <c r="CA808">
        <f t="shared" si="272"/>
        <v>0</v>
      </c>
    </row>
    <row r="809" spans="1:79" x14ac:dyDescent="0.25">
      <c r="A809" t="s">
        <v>1018</v>
      </c>
      <c r="B809">
        <f t="shared" si="259"/>
        <v>1</v>
      </c>
      <c r="C809">
        <f t="shared" si="260"/>
        <v>0</v>
      </c>
      <c r="D809">
        <f t="shared" si="261"/>
        <v>0</v>
      </c>
      <c r="E809">
        <f t="shared" si="262"/>
        <v>0</v>
      </c>
      <c r="F809">
        <f t="shared" si="263"/>
        <v>0</v>
      </c>
      <c r="H809" s="2">
        <f t="shared" si="255"/>
        <v>0</v>
      </c>
      <c r="I809">
        <f t="shared" si="264"/>
        <v>0</v>
      </c>
      <c r="J809">
        <f t="shared" si="264"/>
        <v>0</v>
      </c>
      <c r="K809">
        <f t="shared" si="264"/>
        <v>0</v>
      </c>
      <c r="L809">
        <f t="shared" si="264"/>
        <v>0</v>
      </c>
      <c r="M809">
        <f t="shared" si="264"/>
        <v>15</v>
      </c>
      <c r="N809">
        <f t="shared" si="264"/>
        <v>0</v>
      </c>
      <c r="O809">
        <f t="shared" si="267"/>
        <v>0</v>
      </c>
      <c r="AG809" s="2">
        <f t="shared" si="270"/>
        <v>0</v>
      </c>
      <c r="AH809">
        <f t="shared" si="270"/>
        <v>0</v>
      </c>
      <c r="AI809">
        <f t="shared" si="270"/>
        <v>0</v>
      </c>
      <c r="AJ809">
        <f t="shared" si="270"/>
        <v>0</v>
      </c>
      <c r="AK809">
        <f t="shared" si="270"/>
        <v>0</v>
      </c>
      <c r="AL809">
        <f t="shared" si="270"/>
        <v>0</v>
      </c>
      <c r="AM809">
        <f t="shared" si="270"/>
        <v>0</v>
      </c>
      <c r="AN809">
        <f t="shared" si="270"/>
        <v>0</v>
      </c>
      <c r="AO809">
        <f t="shared" si="270"/>
        <v>0</v>
      </c>
      <c r="AP809">
        <f t="shared" si="270"/>
        <v>0</v>
      </c>
      <c r="AQ809">
        <f t="shared" si="270"/>
        <v>0</v>
      </c>
      <c r="AR809">
        <f t="shared" si="270"/>
        <v>0</v>
      </c>
      <c r="AS809">
        <f t="shared" si="271"/>
        <v>0</v>
      </c>
      <c r="BF809" s="2">
        <f t="shared" si="266"/>
        <v>0</v>
      </c>
      <c r="BG809">
        <f t="shared" si="266"/>
        <v>0</v>
      </c>
      <c r="BH809">
        <f t="shared" si="266"/>
        <v>0</v>
      </c>
      <c r="BI809">
        <f t="shared" si="266"/>
        <v>0</v>
      </c>
      <c r="BJ809">
        <f t="shared" si="266"/>
        <v>0</v>
      </c>
      <c r="BK809">
        <f t="shared" si="266"/>
        <v>0</v>
      </c>
      <c r="BL809">
        <f t="shared" si="266"/>
        <v>0</v>
      </c>
      <c r="BM809">
        <f t="shared" si="272"/>
        <v>0</v>
      </c>
      <c r="BN809">
        <f t="shared" si="272"/>
        <v>0</v>
      </c>
      <c r="BO809">
        <f t="shared" si="272"/>
        <v>0</v>
      </c>
      <c r="BP809">
        <f t="shared" si="272"/>
        <v>0</v>
      </c>
      <c r="BQ809">
        <f t="shared" si="272"/>
        <v>0</v>
      </c>
      <c r="BR809">
        <f t="shared" si="272"/>
        <v>0</v>
      </c>
      <c r="BS809">
        <f t="shared" si="272"/>
        <v>0</v>
      </c>
      <c r="BT809">
        <f t="shared" si="272"/>
        <v>0</v>
      </c>
      <c r="BU809">
        <f t="shared" si="272"/>
        <v>0</v>
      </c>
      <c r="BV809">
        <f t="shared" si="272"/>
        <v>0</v>
      </c>
      <c r="BW809">
        <f t="shared" si="272"/>
        <v>0</v>
      </c>
      <c r="BX809">
        <f t="shared" si="272"/>
        <v>0</v>
      </c>
      <c r="BY809">
        <f t="shared" si="272"/>
        <v>0</v>
      </c>
      <c r="BZ809">
        <f t="shared" si="272"/>
        <v>0</v>
      </c>
      <c r="CA809">
        <f t="shared" si="272"/>
        <v>0</v>
      </c>
    </row>
    <row r="810" spans="1:79" x14ac:dyDescent="0.25">
      <c r="A810" t="s">
        <v>1019</v>
      </c>
      <c r="B810">
        <f t="shared" si="259"/>
        <v>1</v>
      </c>
      <c r="C810">
        <f t="shared" si="260"/>
        <v>0</v>
      </c>
      <c r="D810">
        <f t="shared" si="261"/>
        <v>0</v>
      </c>
      <c r="E810">
        <f t="shared" si="262"/>
        <v>0</v>
      </c>
      <c r="F810">
        <f t="shared" si="263"/>
        <v>0</v>
      </c>
      <c r="H810" s="2">
        <f t="shared" si="255"/>
        <v>0</v>
      </c>
      <c r="I810">
        <f t="shared" si="264"/>
        <v>0</v>
      </c>
      <c r="J810">
        <f t="shared" si="264"/>
        <v>0</v>
      </c>
      <c r="K810">
        <f t="shared" si="264"/>
        <v>0</v>
      </c>
      <c r="L810">
        <f t="shared" si="264"/>
        <v>10</v>
      </c>
      <c r="M810">
        <f t="shared" si="264"/>
        <v>0</v>
      </c>
      <c r="N810">
        <f t="shared" si="264"/>
        <v>0</v>
      </c>
      <c r="O810">
        <f t="shared" si="267"/>
        <v>0</v>
      </c>
      <c r="AG810" s="2">
        <f t="shared" si="270"/>
        <v>0</v>
      </c>
      <c r="AH810">
        <f t="shared" si="270"/>
        <v>0</v>
      </c>
      <c r="AI810">
        <f t="shared" si="270"/>
        <v>0</v>
      </c>
      <c r="AJ810">
        <f t="shared" si="270"/>
        <v>0</v>
      </c>
      <c r="AK810">
        <f t="shared" si="270"/>
        <v>0</v>
      </c>
      <c r="AL810">
        <f t="shared" si="270"/>
        <v>0</v>
      </c>
      <c r="AM810">
        <f t="shared" si="270"/>
        <v>0</v>
      </c>
      <c r="AN810">
        <f t="shared" si="270"/>
        <v>0</v>
      </c>
      <c r="AO810">
        <f t="shared" si="270"/>
        <v>0</v>
      </c>
      <c r="AP810">
        <f t="shared" si="270"/>
        <v>0</v>
      </c>
      <c r="AQ810">
        <f t="shared" si="270"/>
        <v>0</v>
      </c>
      <c r="AR810">
        <f t="shared" si="270"/>
        <v>0</v>
      </c>
      <c r="AS810">
        <f t="shared" si="271"/>
        <v>0</v>
      </c>
      <c r="BF810" s="2">
        <f t="shared" si="266"/>
        <v>0</v>
      </c>
      <c r="BG810">
        <f t="shared" si="266"/>
        <v>0</v>
      </c>
      <c r="BH810">
        <f t="shared" si="266"/>
        <v>0</v>
      </c>
      <c r="BI810">
        <f t="shared" si="266"/>
        <v>0</v>
      </c>
      <c r="BJ810">
        <f t="shared" si="266"/>
        <v>0</v>
      </c>
      <c r="BK810">
        <f t="shared" si="266"/>
        <v>0</v>
      </c>
      <c r="BL810">
        <f t="shared" si="266"/>
        <v>0</v>
      </c>
      <c r="BM810">
        <f t="shared" si="272"/>
        <v>0</v>
      </c>
      <c r="BN810">
        <f t="shared" si="272"/>
        <v>0</v>
      </c>
      <c r="BO810">
        <f t="shared" si="272"/>
        <v>0</v>
      </c>
      <c r="BP810">
        <f t="shared" si="272"/>
        <v>0</v>
      </c>
      <c r="BQ810">
        <f t="shared" si="272"/>
        <v>0</v>
      </c>
      <c r="BR810">
        <f t="shared" si="272"/>
        <v>0</v>
      </c>
      <c r="BS810">
        <f t="shared" si="272"/>
        <v>0</v>
      </c>
      <c r="BT810">
        <f t="shared" si="272"/>
        <v>0</v>
      </c>
      <c r="BU810">
        <f t="shared" si="272"/>
        <v>0</v>
      </c>
      <c r="BV810">
        <f t="shared" si="272"/>
        <v>0</v>
      </c>
      <c r="BW810">
        <f t="shared" si="272"/>
        <v>0</v>
      </c>
      <c r="BX810">
        <f t="shared" si="272"/>
        <v>0</v>
      </c>
      <c r="BY810">
        <f t="shared" si="272"/>
        <v>0</v>
      </c>
      <c r="BZ810">
        <f t="shared" si="272"/>
        <v>0</v>
      </c>
      <c r="CA810">
        <f t="shared" si="272"/>
        <v>0</v>
      </c>
    </row>
    <row r="811" spans="1:79" x14ac:dyDescent="0.25">
      <c r="A811" t="s">
        <v>1020</v>
      </c>
      <c r="B811">
        <f t="shared" si="259"/>
        <v>1</v>
      </c>
      <c r="C811">
        <f t="shared" si="260"/>
        <v>0</v>
      </c>
      <c r="D811">
        <f t="shared" si="261"/>
        <v>0</v>
      </c>
      <c r="E811">
        <f t="shared" si="262"/>
        <v>0</v>
      </c>
      <c r="F811">
        <f t="shared" si="263"/>
        <v>0</v>
      </c>
      <c r="H811" s="2">
        <f t="shared" si="255"/>
        <v>0</v>
      </c>
      <c r="I811">
        <f t="shared" si="264"/>
        <v>0</v>
      </c>
      <c r="J811">
        <f t="shared" si="264"/>
        <v>0</v>
      </c>
      <c r="K811">
        <f t="shared" si="264"/>
        <v>0</v>
      </c>
      <c r="L811">
        <f t="shared" si="264"/>
        <v>0</v>
      </c>
      <c r="M811">
        <f t="shared" si="264"/>
        <v>10</v>
      </c>
      <c r="N811">
        <f t="shared" si="264"/>
        <v>0</v>
      </c>
      <c r="O811">
        <f t="shared" si="267"/>
        <v>0</v>
      </c>
      <c r="AG811" s="2">
        <f t="shared" si="270"/>
        <v>0</v>
      </c>
      <c r="AH811">
        <f t="shared" si="270"/>
        <v>0</v>
      </c>
      <c r="AI811">
        <f t="shared" si="270"/>
        <v>0</v>
      </c>
      <c r="AJ811">
        <f t="shared" si="270"/>
        <v>0</v>
      </c>
      <c r="AK811">
        <f t="shared" si="270"/>
        <v>0</v>
      </c>
      <c r="AL811">
        <f t="shared" si="270"/>
        <v>0</v>
      </c>
      <c r="AM811">
        <f t="shared" si="270"/>
        <v>0</v>
      </c>
      <c r="AN811">
        <f t="shared" si="270"/>
        <v>0</v>
      </c>
      <c r="AO811">
        <f t="shared" si="270"/>
        <v>0</v>
      </c>
      <c r="AP811">
        <f t="shared" si="270"/>
        <v>0</v>
      </c>
      <c r="AQ811">
        <f t="shared" si="270"/>
        <v>0</v>
      </c>
      <c r="AR811">
        <f t="shared" si="270"/>
        <v>0</v>
      </c>
      <c r="AS811">
        <f t="shared" si="271"/>
        <v>0</v>
      </c>
      <c r="BF811" s="2">
        <f t="shared" si="266"/>
        <v>0</v>
      </c>
      <c r="BG811">
        <f t="shared" si="266"/>
        <v>0</v>
      </c>
      <c r="BH811">
        <f t="shared" si="266"/>
        <v>0</v>
      </c>
      <c r="BI811">
        <f t="shared" si="266"/>
        <v>0</v>
      </c>
      <c r="BJ811">
        <f t="shared" si="266"/>
        <v>0</v>
      </c>
      <c r="BK811">
        <f t="shared" si="266"/>
        <v>0</v>
      </c>
      <c r="BL811">
        <f t="shared" si="266"/>
        <v>0</v>
      </c>
      <c r="BM811">
        <f t="shared" si="272"/>
        <v>0</v>
      </c>
      <c r="BN811">
        <f t="shared" si="272"/>
        <v>0</v>
      </c>
      <c r="BO811">
        <f t="shared" si="272"/>
        <v>0</v>
      </c>
      <c r="BP811">
        <f t="shared" si="272"/>
        <v>0</v>
      </c>
      <c r="BQ811">
        <f t="shared" si="272"/>
        <v>0</v>
      </c>
      <c r="BR811">
        <f t="shared" si="272"/>
        <v>0</v>
      </c>
      <c r="BS811">
        <f t="shared" si="272"/>
        <v>0</v>
      </c>
      <c r="BT811">
        <f t="shared" si="272"/>
        <v>0</v>
      </c>
      <c r="BU811">
        <f t="shared" si="272"/>
        <v>0</v>
      </c>
      <c r="BV811">
        <f t="shared" si="272"/>
        <v>0</v>
      </c>
      <c r="BW811">
        <f t="shared" si="272"/>
        <v>0</v>
      </c>
      <c r="BX811">
        <f t="shared" si="272"/>
        <v>0</v>
      </c>
      <c r="BY811">
        <f t="shared" si="272"/>
        <v>0</v>
      </c>
      <c r="BZ811">
        <f t="shared" si="272"/>
        <v>0</v>
      </c>
      <c r="CA811">
        <f t="shared" si="272"/>
        <v>0</v>
      </c>
    </row>
    <row r="812" spans="1:79" x14ac:dyDescent="0.25">
      <c r="A812" t="s">
        <v>1021</v>
      </c>
      <c r="B812">
        <f t="shared" si="259"/>
        <v>1</v>
      </c>
      <c r="C812">
        <f t="shared" si="260"/>
        <v>0</v>
      </c>
      <c r="D812">
        <f t="shared" si="261"/>
        <v>0</v>
      </c>
      <c r="E812">
        <f t="shared" si="262"/>
        <v>0</v>
      </c>
      <c r="F812">
        <f t="shared" si="263"/>
        <v>0</v>
      </c>
      <c r="H812" s="2">
        <f t="shared" si="255"/>
        <v>0</v>
      </c>
      <c r="I812">
        <f t="shared" si="264"/>
        <v>0</v>
      </c>
      <c r="J812">
        <f t="shared" si="264"/>
        <v>0</v>
      </c>
      <c r="K812">
        <f t="shared" si="264"/>
        <v>0</v>
      </c>
      <c r="L812">
        <f t="shared" si="264"/>
        <v>16</v>
      </c>
      <c r="M812">
        <f t="shared" si="264"/>
        <v>0</v>
      </c>
      <c r="N812">
        <f t="shared" si="264"/>
        <v>0</v>
      </c>
      <c r="O812">
        <f t="shared" si="267"/>
        <v>0</v>
      </c>
      <c r="AG812" s="2">
        <f t="shared" si="270"/>
        <v>0</v>
      </c>
      <c r="AH812">
        <f t="shared" si="270"/>
        <v>0</v>
      </c>
      <c r="AI812">
        <f t="shared" si="270"/>
        <v>0</v>
      </c>
      <c r="AJ812">
        <f t="shared" si="270"/>
        <v>0</v>
      </c>
      <c r="AK812">
        <f t="shared" si="270"/>
        <v>0</v>
      </c>
      <c r="AL812">
        <f t="shared" si="270"/>
        <v>0</v>
      </c>
      <c r="AM812">
        <f t="shared" si="270"/>
        <v>0</v>
      </c>
      <c r="AN812">
        <f t="shared" si="270"/>
        <v>0</v>
      </c>
      <c r="AO812">
        <f t="shared" si="270"/>
        <v>0</v>
      </c>
      <c r="AP812">
        <f t="shared" si="270"/>
        <v>0</v>
      </c>
      <c r="AQ812">
        <f t="shared" si="270"/>
        <v>0</v>
      </c>
      <c r="AR812">
        <f t="shared" si="270"/>
        <v>0</v>
      </c>
      <c r="AS812">
        <f t="shared" si="271"/>
        <v>0</v>
      </c>
      <c r="BF812" s="2">
        <f t="shared" si="266"/>
        <v>0</v>
      </c>
      <c r="BG812">
        <f t="shared" si="266"/>
        <v>0</v>
      </c>
      <c r="BH812">
        <f t="shared" si="266"/>
        <v>0</v>
      </c>
      <c r="BI812">
        <f t="shared" si="266"/>
        <v>0</v>
      </c>
      <c r="BJ812">
        <f t="shared" si="266"/>
        <v>0</v>
      </c>
      <c r="BK812">
        <f t="shared" si="266"/>
        <v>0</v>
      </c>
      <c r="BL812">
        <f t="shared" si="266"/>
        <v>0</v>
      </c>
      <c r="BM812">
        <f t="shared" si="272"/>
        <v>0</v>
      </c>
      <c r="BN812">
        <f t="shared" si="272"/>
        <v>0</v>
      </c>
      <c r="BO812">
        <f t="shared" si="272"/>
        <v>0</v>
      </c>
      <c r="BP812">
        <f t="shared" si="272"/>
        <v>0</v>
      </c>
      <c r="BQ812">
        <f t="shared" si="272"/>
        <v>0</v>
      </c>
      <c r="BR812">
        <f t="shared" si="272"/>
        <v>0</v>
      </c>
      <c r="BS812">
        <f t="shared" si="272"/>
        <v>0</v>
      </c>
      <c r="BT812">
        <f t="shared" si="272"/>
        <v>0</v>
      </c>
      <c r="BU812">
        <f t="shared" si="272"/>
        <v>0</v>
      </c>
      <c r="BV812">
        <f t="shared" si="272"/>
        <v>0</v>
      </c>
      <c r="BW812">
        <f t="shared" si="272"/>
        <v>0</v>
      </c>
      <c r="BX812">
        <f t="shared" si="272"/>
        <v>0</v>
      </c>
      <c r="BY812">
        <f t="shared" si="272"/>
        <v>0</v>
      </c>
      <c r="BZ812">
        <f t="shared" si="272"/>
        <v>0</v>
      </c>
      <c r="CA812">
        <f t="shared" si="272"/>
        <v>0</v>
      </c>
    </row>
    <row r="813" spans="1:79" x14ac:dyDescent="0.25">
      <c r="A813" t="s">
        <v>1022</v>
      </c>
      <c r="B813">
        <f t="shared" si="259"/>
        <v>1</v>
      </c>
      <c r="C813">
        <f t="shared" si="260"/>
        <v>0</v>
      </c>
      <c r="D813">
        <f t="shared" si="261"/>
        <v>0</v>
      </c>
      <c r="E813">
        <f t="shared" si="262"/>
        <v>0</v>
      </c>
      <c r="F813">
        <f t="shared" si="263"/>
        <v>0</v>
      </c>
      <c r="H813" s="2">
        <f t="shared" si="255"/>
        <v>0</v>
      </c>
      <c r="I813">
        <f t="shared" si="264"/>
        <v>0</v>
      </c>
      <c r="J813">
        <f t="shared" si="264"/>
        <v>0</v>
      </c>
      <c r="K813">
        <f t="shared" si="264"/>
        <v>0</v>
      </c>
      <c r="L813">
        <f t="shared" si="264"/>
        <v>23</v>
      </c>
      <c r="M813">
        <f t="shared" si="264"/>
        <v>0</v>
      </c>
      <c r="N813">
        <f t="shared" si="264"/>
        <v>0</v>
      </c>
      <c r="O813">
        <f t="shared" si="267"/>
        <v>0</v>
      </c>
      <c r="AG813" s="2">
        <f t="shared" si="270"/>
        <v>0</v>
      </c>
      <c r="AH813">
        <f t="shared" si="270"/>
        <v>0</v>
      </c>
      <c r="AI813">
        <f t="shared" si="270"/>
        <v>0</v>
      </c>
      <c r="AJ813">
        <f t="shared" si="270"/>
        <v>0</v>
      </c>
      <c r="AK813">
        <f t="shared" si="270"/>
        <v>0</v>
      </c>
      <c r="AL813">
        <f t="shared" si="270"/>
        <v>0</v>
      </c>
      <c r="AM813">
        <f t="shared" si="270"/>
        <v>0</v>
      </c>
      <c r="AN813">
        <f t="shared" si="270"/>
        <v>0</v>
      </c>
      <c r="AO813">
        <f t="shared" si="270"/>
        <v>0</v>
      </c>
      <c r="AP813">
        <f t="shared" si="270"/>
        <v>0</v>
      </c>
      <c r="AQ813">
        <f t="shared" si="270"/>
        <v>0</v>
      </c>
      <c r="AR813">
        <f t="shared" si="270"/>
        <v>0</v>
      </c>
      <c r="AS813">
        <f t="shared" si="271"/>
        <v>0</v>
      </c>
      <c r="BF813" s="2">
        <f t="shared" si="266"/>
        <v>0</v>
      </c>
      <c r="BG813">
        <f t="shared" si="266"/>
        <v>0</v>
      </c>
      <c r="BH813">
        <f t="shared" si="266"/>
        <v>0</v>
      </c>
      <c r="BI813">
        <f t="shared" si="266"/>
        <v>0</v>
      </c>
      <c r="BJ813">
        <f t="shared" si="266"/>
        <v>0</v>
      </c>
      <c r="BK813">
        <f t="shared" si="266"/>
        <v>0</v>
      </c>
      <c r="BL813">
        <f t="shared" si="266"/>
        <v>0</v>
      </c>
      <c r="BM813">
        <f t="shared" si="272"/>
        <v>0</v>
      </c>
      <c r="BN813">
        <f t="shared" si="272"/>
        <v>0</v>
      </c>
      <c r="BO813">
        <f t="shared" si="272"/>
        <v>0</v>
      </c>
      <c r="BP813">
        <f t="shared" si="272"/>
        <v>0</v>
      </c>
      <c r="BQ813">
        <f t="shared" si="272"/>
        <v>0</v>
      </c>
      <c r="BR813">
        <f t="shared" si="272"/>
        <v>0</v>
      </c>
      <c r="BS813">
        <f t="shared" si="272"/>
        <v>0</v>
      </c>
      <c r="BT813">
        <f t="shared" si="272"/>
        <v>0</v>
      </c>
      <c r="BU813">
        <f t="shared" si="272"/>
        <v>0</v>
      </c>
      <c r="BV813">
        <f t="shared" si="272"/>
        <v>0</v>
      </c>
      <c r="BW813">
        <f t="shared" si="272"/>
        <v>0</v>
      </c>
      <c r="BX813">
        <f t="shared" si="272"/>
        <v>0</v>
      </c>
      <c r="BY813">
        <f t="shared" si="272"/>
        <v>0</v>
      </c>
      <c r="BZ813">
        <f t="shared" si="272"/>
        <v>0</v>
      </c>
      <c r="CA813">
        <f t="shared" si="272"/>
        <v>0</v>
      </c>
    </row>
    <row r="814" spans="1:79" x14ac:dyDescent="0.25">
      <c r="A814" t="s">
        <v>1024</v>
      </c>
      <c r="B814">
        <f t="shared" si="259"/>
        <v>1</v>
      </c>
      <c r="C814">
        <f t="shared" si="260"/>
        <v>0</v>
      </c>
      <c r="D814">
        <f t="shared" si="261"/>
        <v>0</v>
      </c>
      <c r="E814">
        <f t="shared" si="262"/>
        <v>0</v>
      </c>
      <c r="F814">
        <f t="shared" si="263"/>
        <v>0</v>
      </c>
      <c r="H814" s="2">
        <f t="shared" si="255"/>
        <v>0</v>
      </c>
      <c r="I814">
        <f t="shared" si="264"/>
        <v>0</v>
      </c>
      <c r="J814">
        <f t="shared" si="264"/>
        <v>0</v>
      </c>
      <c r="K814">
        <f t="shared" si="264"/>
        <v>0</v>
      </c>
      <c r="L814">
        <f t="shared" si="264"/>
        <v>0</v>
      </c>
      <c r="M814">
        <f t="shared" si="264"/>
        <v>23</v>
      </c>
      <c r="N814">
        <f t="shared" si="264"/>
        <v>0</v>
      </c>
      <c r="O814">
        <f t="shared" si="267"/>
        <v>0</v>
      </c>
      <c r="AG814" s="2">
        <f t="shared" si="270"/>
        <v>0</v>
      </c>
      <c r="AH814">
        <f t="shared" si="270"/>
        <v>0</v>
      </c>
      <c r="AI814">
        <f t="shared" si="270"/>
        <v>0</v>
      </c>
      <c r="AJ814">
        <f t="shared" si="270"/>
        <v>0</v>
      </c>
      <c r="AK814">
        <f t="shared" si="270"/>
        <v>0</v>
      </c>
      <c r="AL814">
        <f t="shared" si="270"/>
        <v>0</v>
      </c>
      <c r="AM814">
        <f t="shared" si="270"/>
        <v>0</v>
      </c>
      <c r="AN814">
        <f t="shared" si="270"/>
        <v>0</v>
      </c>
      <c r="AO814">
        <f t="shared" si="270"/>
        <v>0</v>
      </c>
      <c r="AP814">
        <f t="shared" si="270"/>
        <v>0</v>
      </c>
      <c r="AQ814">
        <f t="shared" si="270"/>
        <v>0</v>
      </c>
      <c r="AR814">
        <f t="shared" si="270"/>
        <v>0</v>
      </c>
      <c r="AS814">
        <f t="shared" si="271"/>
        <v>0</v>
      </c>
      <c r="BF814" s="2">
        <f t="shared" si="266"/>
        <v>0</v>
      </c>
      <c r="BG814">
        <f t="shared" si="266"/>
        <v>0</v>
      </c>
      <c r="BH814">
        <f t="shared" si="266"/>
        <v>0</v>
      </c>
      <c r="BI814">
        <f t="shared" si="266"/>
        <v>0</v>
      </c>
      <c r="BJ814">
        <f t="shared" si="266"/>
        <v>0</v>
      </c>
      <c r="BK814">
        <f t="shared" si="266"/>
        <v>0</v>
      </c>
      <c r="BL814">
        <f t="shared" si="266"/>
        <v>0</v>
      </c>
      <c r="BM814">
        <f t="shared" si="272"/>
        <v>0</v>
      </c>
      <c r="BN814">
        <f t="shared" si="272"/>
        <v>0</v>
      </c>
      <c r="BO814">
        <f t="shared" si="272"/>
        <v>0</v>
      </c>
      <c r="BP814">
        <f t="shared" si="272"/>
        <v>0</v>
      </c>
      <c r="BQ814">
        <f t="shared" si="272"/>
        <v>0</v>
      </c>
      <c r="BR814">
        <f t="shared" si="272"/>
        <v>0</v>
      </c>
      <c r="BS814">
        <f t="shared" si="272"/>
        <v>0</v>
      </c>
      <c r="BT814">
        <f t="shared" si="272"/>
        <v>0</v>
      </c>
      <c r="BU814">
        <f t="shared" si="272"/>
        <v>0</v>
      </c>
      <c r="BV814">
        <f t="shared" si="272"/>
        <v>0</v>
      </c>
      <c r="BW814">
        <f t="shared" si="272"/>
        <v>0</v>
      </c>
      <c r="BX814">
        <f t="shared" si="272"/>
        <v>0</v>
      </c>
      <c r="BY814">
        <f t="shared" si="272"/>
        <v>0</v>
      </c>
      <c r="BZ814">
        <f t="shared" si="272"/>
        <v>0</v>
      </c>
      <c r="CA814">
        <f t="shared" si="272"/>
        <v>0</v>
      </c>
    </row>
    <row r="815" spans="1:79" x14ac:dyDescent="0.25">
      <c r="A815" t="s">
        <v>1025</v>
      </c>
      <c r="B815">
        <f t="shared" si="259"/>
        <v>0</v>
      </c>
      <c r="C815">
        <f t="shared" si="260"/>
        <v>0</v>
      </c>
      <c r="D815">
        <f t="shared" si="261"/>
        <v>1</v>
      </c>
      <c r="E815">
        <f t="shared" si="262"/>
        <v>0</v>
      </c>
      <c r="F815">
        <f t="shared" si="263"/>
        <v>0</v>
      </c>
      <c r="H815" s="2">
        <f t="shared" si="255"/>
        <v>0</v>
      </c>
      <c r="I815">
        <f t="shared" si="264"/>
        <v>0</v>
      </c>
      <c r="J815">
        <f t="shared" si="264"/>
        <v>0</v>
      </c>
      <c r="K815">
        <f t="shared" si="264"/>
        <v>0</v>
      </c>
      <c r="L815">
        <f t="shared" si="264"/>
        <v>0</v>
      </c>
      <c r="M815">
        <f t="shared" si="264"/>
        <v>0</v>
      </c>
      <c r="N815">
        <f t="shared" si="264"/>
        <v>0</v>
      </c>
      <c r="O815">
        <f t="shared" si="267"/>
        <v>0</v>
      </c>
      <c r="AG815" s="2">
        <f t="shared" si="270"/>
        <v>0</v>
      </c>
      <c r="AH815">
        <f t="shared" si="270"/>
        <v>0</v>
      </c>
      <c r="AI815">
        <f t="shared" si="270"/>
        <v>0</v>
      </c>
      <c r="AJ815">
        <f t="shared" si="270"/>
        <v>0</v>
      </c>
      <c r="AK815">
        <f t="shared" si="270"/>
        <v>0</v>
      </c>
      <c r="AL815">
        <f t="shared" si="270"/>
        <v>0</v>
      </c>
      <c r="AM815">
        <f t="shared" si="270"/>
        <v>0</v>
      </c>
      <c r="AN815">
        <f t="shared" si="270"/>
        <v>0</v>
      </c>
      <c r="AO815">
        <f t="shared" si="270"/>
        <v>0</v>
      </c>
      <c r="AP815">
        <f t="shared" si="270"/>
        <v>0</v>
      </c>
      <c r="AQ815">
        <f t="shared" si="270"/>
        <v>0</v>
      </c>
      <c r="AR815">
        <f t="shared" si="270"/>
        <v>0</v>
      </c>
      <c r="AS815">
        <f t="shared" si="271"/>
        <v>0</v>
      </c>
      <c r="BF815" s="2">
        <f t="shared" si="266"/>
        <v>0</v>
      </c>
      <c r="BG815">
        <f t="shared" si="266"/>
        <v>0</v>
      </c>
      <c r="BH815">
        <f t="shared" si="266"/>
        <v>0</v>
      </c>
      <c r="BI815">
        <f t="shared" si="266"/>
        <v>12</v>
      </c>
      <c r="BJ815">
        <f t="shared" si="266"/>
        <v>0</v>
      </c>
      <c r="BK815">
        <f t="shared" si="266"/>
        <v>0</v>
      </c>
      <c r="BL815">
        <f t="shared" si="266"/>
        <v>0</v>
      </c>
      <c r="BM815">
        <f t="shared" si="272"/>
        <v>0</v>
      </c>
      <c r="BN815">
        <f t="shared" si="272"/>
        <v>0</v>
      </c>
      <c r="BO815">
        <f t="shared" si="272"/>
        <v>0</v>
      </c>
      <c r="BP815">
        <f t="shared" si="272"/>
        <v>0</v>
      </c>
      <c r="BQ815">
        <f t="shared" si="272"/>
        <v>0</v>
      </c>
      <c r="BR815">
        <f t="shared" si="272"/>
        <v>0</v>
      </c>
      <c r="BS815">
        <f t="shared" si="272"/>
        <v>0</v>
      </c>
      <c r="BT815">
        <f t="shared" si="272"/>
        <v>0</v>
      </c>
      <c r="BU815">
        <f t="shared" si="272"/>
        <v>0</v>
      </c>
      <c r="BV815">
        <f t="shared" si="272"/>
        <v>0</v>
      </c>
      <c r="BW815">
        <f t="shared" si="272"/>
        <v>0</v>
      </c>
      <c r="BX815">
        <f t="shared" si="272"/>
        <v>0</v>
      </c>
      <c r="BY815">
        <f t="shared" si="272"/>
        <v>0</v>
      </c>
      <c r="BZ815">
        <f t="shared" si="272"/>
        <v>0</v>
      </c>
      <c r="CA815">
        <f t="shared" si="272"/>
        <v>0</v>
      </c>
    </row>
    <row r="816" spans="1:79" x14ac:dyDescent="0.25">
      <c r="A816" t="s">
        <v>1026</v>
      </c>
      <c r="B816">
        <f t="shared" si="259"/>
        <v>0</v>
      </c>
      <c r="C816">
        <f t="shared" si="260"/>
        <v>1</v>
      </c>
      <c r="D816">
        <f t="shared" si="261"/>
        <v>0</v>
      </c>
      <c r="E816">
        <f t="shared" si="262"/>
        <v>0</v>
      </c>
      <c r="F816">
        <f t="shared" si="263"/>
        <v>0</v>
      </c>
      <c r="H816" s="2">
        <f t="shared" si="255"/>
        <v>0</v>
      </c>
      <c r="I816">
        <f t="shared" si="264"/>
        <v>0</v>
      </c>
      <c r="J816">
        <f t="shared" si="264"/>
        <v>0</v>
      </c>
      <c r="K816">
        <f t="shared" si="264"/>
        <v>0</v>
      </c>
      <c r="L816">
        <f t="shared" si="264"/>
        <v>0</v>
      </c>
      <c r="M816">
        <f t="shared" si="264"/>
        <v>0</v>
      </c>
      <c r="N816">
        <f t="shared" si="264"/>
        <v>0</v>
      </c>
      <c r="O816">
        <f t="shared" si="267"/>
        <v>0</v>
      </c>
      <c r="AG816" s="2">
        <f t="shared" si="270"/>
        <v>0</v>
      </c>
      <c r="AH816">
        <f t="shared" si="270"/>
        <v>5</v>
      </c>
      <c r="AI816">
        <f t="shared" si="270"/>
        <v>0</v>
      </c>
      <c r="AJ816">
        <f t="shared" si="270"/>
        <v>0</v>
      </c>
      <c r="AK816">
        <f t="shared" si="270"/>
        <v>0</v>
      </c>
      <c r="AL816">
        <f t="shared" si="270"/>
        <v>0</v>
      </c>
      <c r="AM816">
        <f t="shared" si="270"/>
        <v>0</v>
      </c>
      <c r="AN816">
        <f t="shared" si="270"/>
        <v>0</v>
      </c>
      <c r="AO816">
        <f t="shared" si="270"/>
        <v>0</v>
      </c>
      <c r="AP816">
        <f t="shared" si="270"/>
        <v>0</v>
      </c>
      <c r="AQ816">
        <f t="shared" si="270"/>
        <v>0</v>
      </c>
      <c r="AR816">
        <f t="shared" si="270"/>
        <v>0</v>
      </c>
      <c r="AS816">
        <f t="shared" si="271"/>
        <v>0</v>
      </c>
      <c r="BF816" s="2">
        <f t="shared" si="266"/>
        <v>0</v>
      </c>
      <c r="BG816">
        <f t="shared" si="266"/>
        <v>0</v>
      </c>
      <c r="BH816">
        <f t="shared" si="266"/>
        <v>0</v>
      </c>
      <c r="BI816">
        <f t="shared" si="266"/>
        <v>0</v>
      </c>
      <c r="BJ816">
        <f t="shared" si="266"/>
        <v>0</v>
      </c>
      <c r="BK816">
        <f t="shared" si="266"/>
        <v>0</v>
      </c>
      <c r="BL816">
        <f t="shared" si="266"/>
        <v>0</v>
      </c>
      <c r="BM816">
        <f t="shared" si="272"/>
        <v>0</v>
      </c>
      <c r="BN816">
        <f t="shared" si="272"/>
        <v>0</v>
      </c>
      <c r="BO816">
        <f t="shared" si="272"/>
        <v>0</v>
      </c>
      <c r="BP816">
        <f t="shared" si="272"/>
        <v>0</v>
      </c>
      <c r="BQ816">
        <f t="shared" si="272"/>
        <v>0</v>
      </c>
      <c r="BR816">
        <f t="shared" si="272"/>
        <v>0</v>
      </c>
      <c r="BS816">
        <f t="shared" si="272"/>
        <v>0</v>
      </c>
      <c r="BT816">
        <f t="shared" si="272"/>
        <v>0</v>
      </c>
      <c r="BU816">
        <f t="shared" si="272"/>
        <v>0</v>
      </c>
      <c r="BV816">
        <f t="shared" si="272"/>
        <v>0</v>
      </c>
      <c r="BW816">
        <f t="shared" si="272"/>
        <v>0</v>
      </c>
      <c r="BX816">
        <f t="shared" si="272"/>
        <v>0</v>
      </c>
      <c r="BY816">
        <f t="shared" si="272"/>
        <v>0</v>
      </c>
      <c r="BZ816">
        <f t="shared" si="272"/>
        <v>0</v>
      </c>
      <c r="CA816">
        <f t="shared" si="272"/>
        <v>0</v>
      </c>
    </row>
    <row r="817" spans="1:79" x14ac:dyDescent="0.25">
      <c r="A817" t="s">
        <v>1027</v>
      </c>
      <c r="B817">
        <f t="shared" si="259"/>
        <v>0</v>
      </c>
      <c r="C817">
        <f t="shared" si="260"/>
        <v>0</v>
      </c>
      <c r="D817">
        <f t="shared" si="261"/>
        <v>1</v>
      </c>
      <c r="E817">
        <f t="shared" si="262"/>
        <v>0</v>
      </c>
      <c r="F817">
        <f t="shared" si="263"/>
        <v>0</v>
      </c>
      <c r="H817" s="2">
        <f t="shared" si="255"/>
        <v>0</v>
      </c>
      <c r="I817">
        <f t="shared" si="264"/>
        <v>0</v>
      </c>
      <c r="J817">
        <f t="shared" si="264"/>
        <v>0</v>
      </c>
      <c r="K817">
        <f t="shared" si="264"/>
        <v>0</v>
      </c>
      <c r="L817">
        <f t="shared" si="264"/>
        <v>0</v>
      </c>
      <c r="M817">
        <f t="shared" si="264"/>
        <v>0</v>
      </c>
      <c r="N817">
        <f t="shared" si="264"/>
        <v>0</v>
      </c>
      <c r="O817">
        <f t="shared" si="267"/>
        <v>0</v>
      </c>
      <c r="AG817" s="2">
        <f t="shared" si="270"/>
        <v>0</v>
      </c>
      <c r="AH817">
        <f t="shared" si="270"/>
        <v>0</v>
      </c>
      <c r="AI817">
        <f t="shared" si="270"/>
        <v>0</v>
      </c>
      <c r="AJ817">
        <f t="shared" si="270"/>
        <v>0</v>
      </c>
      <c r="AK817">
        <f t="shared" si="270"/>
        <v>0</v>
      </c>
      <c r="AL817">
        <f t="shared" si="270"/>
        <v>0</v>
      </c>
      <c r="AM817">
        <f t="shared" si="270"/>
        <v>0</v>
      </c>
      <c r="AN817">
        <f t="shared" si="270"/>
        <v>0</v>
      </c>
      <c r="AO817">
        <f t="shared" si="270"/>
        <v>0</v>
      </c>
      <c r="AP817">
        <f t="shared" si="270"/>
        <v>0</v>
      </c>
      <c r="AQ817">
        <f t="shared" si="270"/>
        <v>0</v>
      </c>
      <c r="AR817">
        <f t="shared" si="270"/>
        <v>0</v>
      </c>
      <c r="AS817">
        <f t="shared" si="271"/>
        <v>0</v>
      </c>
      <c r="BF817" s="2">
        <f t="shared" si="266"/>
        <v>0</v>
      </c>
      <c r="BG817">
        <f t="shared" si="266"/>
        <v>0</v>
      </c>
      <c r="BH817">
        <f t="shared" si="266"/>
        <v>0</v>
      </c>
      <c r="BI817">
        <f t="shared" si="266"/>
        <v>0</v>
      </c>
      <c r="BJ817">
        <f t="shared" si="266"/>
        <v>0</v>
      </c>
      <c r="BK817">
        <f t="shared" si="266"/>
        <v>0</v>
      </c>
      <c r="BL817">
        <f t="shared" si="266"/>
        <v>0</v>
      </c>
      <c r="BM817">
        <f t="shared" si="272"/>
        <v>0</v>
      </c>
      <c r="BN817">
        <f t="shared" si="272"/>
        <v>0</v>
      </c>
      <c r="BO817">
        <f t="shared" si="272"/>
        <v>0</v>
      </c>
      <c r="BP817">
        <f t="shared" si="272"/>
        <v>0</v>
      </c>
      <c r="BQ817">
        <f t="shared" si="272"/>
        <v>0</v>
      </c>
      <c r="BR817">
        <f t="shared" si="272"/>
        <v>0</v>
      </c>
      <c r="BS817">
        <f t="shared" si="272"/>
        <v>0</v>
      </c>
      <c r="BT817">
        <f t="shared" si="272"/>
        <v>0</v>
      </c>
      <c r="BU817">
        <f t="shared" si="272"/>
        <v>10</v>
      </c>
      <c r="BV817">
        <f t="shared" si="272"/>
        <v>0</v>
      </c>
      <c r="BW817">
        <f t="shared" si="272"/>
        <v>0</v>
      </c>
      <c r="BX817">
        <f t="shared" si="272"/>
        <v>0</v>
      </c>
      <c r="BY817">
        <f t="shared" si="272"/>
        <v>0</v>
      </c>
      <c r="BZ817">
        <f t="shared" si="272"/>
        <v>0</v>
      </c>
      <c r="CA817">
        <f t="shared" si="272"/>
        <v>0</v>
      </c>
    </row>
    <row r="818" spans="1:79" x14ac:dyDescent="0.25">
      <c r="A818" t="s">
        <v>1028</v>
      </c>
      <c r="B818">
        <f t="shared" si="259"/>
        <v>1</v>
      </c>
      <c r="C818">
        <f t="shared" si="260"/>
        <v>0</v>
      </c>
      <c r="D818">
        <f t="shared" si="261"/>
        <v>0</v>
      </c>
      <c r="E818">
        <f t="shared" si="262"/>
        <v>0</v>
      </c>
      <c r="F818">
        <f t="shared" si="263"/>
        <v>0</v>
      </c>
      <c r="H818" s="2">
        <f t="shared" si="255"/>
        <v>0</v>
      </c>
      <c r="I818">
        <f t="shared" si="264"/>
        <v>0</v>
      </c>
      <c r="J818">
        <f t="shared" ref="I818:N860" si="273">IFERROR(SEARCH(J$2,$A818),0)</f>
        <v>0</v>
      </c>
      <c r="K818">
        <f t="shared" si="273"/>
        <v>0</v>
      </c>
      <c r="L818">
        <f t="shared" si="273"/>
        <v>0</v>
      </c>
      <c r="M818">
        <f t="shared" si="273"/>
        <v>10</v>
      </c>
      <c r="N818">
        <f t="shared" si="273"/>
        <v>0</v>
      </c>
      <c r="O818">
        <f t="shared" si="267"/>
        <v>0</v>
      </c>
      <c r="AG818" s="2">
        <f t="shared" si="270"/>
        <v>0</v>
      </c>
      <c r="AH818">
        <f t="shared" si="270"/>
        <v>0</v>
      </c>
      <c r="AI818">
        <f t="shared" si="270"/>
        <v>0</v>
      </c>
      <c r="AJ818">
        <f t="shared" si="270"/>
        <v>0</v>
      </c>
      <c r="AK818">
        <f t="shared" si="270"/>
        <v>0</v>
      </c>
      <c r="AL818">
        <f t="shared" si="270"/>
        <v>0</v>
      </c>
      <c r="AM818">
        <f t="shared" si="270"/>
        <v>0</v>
      </c>
      <c r="AN818">
        <f t="shared" si="270"/>
        <v>0</v>
      </c>
      <c r="AO818">
        <f t="shared" si="270"/>
        <v>0</v>
      </c>
      <c r="AP818">
        <f t="shared" si="270"/>
        <v>0</v>
      </c>
      <c r="AQ818">
        <f t="shared" si="270"/>
        <v>0</v>
      </c>
      <c r="AR818">
        <f t="shared" si="270"/>
        <v>0</v>
      </c>
      <c r="AS818">
        <f t="shared" si="271"/>
        <v>0</v>
      </c>
      <c r="BF818" s="2">
        <f t="shared" si="266"/>
        <v>0</v>
      </c>
      <c r="BG818">
        <f t="shared" si="266"/>
        <v>0</v>
      </c>
      <c r="BH818">
        <f t="shared" si="266"/>
        <v>0</v>
      </c>
      <c r="BI818">
        <f t="shared" si="266"/>
        <v>0</v>
      </c>
      <c r="BJ818">
        <f t="shared" si="266"/>
        <v>0</v>
      </c>
      <c r="BK818">
        <f t="shared" si="266"/>
        <v>0</v>
      </c>
      <c r="BL818">
        <f t="shared" si="266"/>
        <v>0</v>
      </c>
      <c r="BM818">
        <f t="shared" si="272"/>
        <v>0</v>
      </c>
      <c r="BN818">
        <f t="shared" si="272"/>
        <v>0</v>
      </c>
      <c r="BO818">
        <f t="shared" si="272"/>
        <v>0</v>
      </c>
      <c r="BP818">
        <f t="shared" si="272"/>
        <v>0</v>
      </c>
      <c r="BQ818">
        <f t="shared" si="272"/>
        <v>0</v>
      </c>
      <c r="BR818">
        <f t="shared" si="272"/>
        <v>0</v>
      </c>
      <c r="BS818">
        <f t="shared" si="272"/>
        <v>0</v>
      </c>
      <c r="BT818">
        <f t="shared" si="272"/>
        <v>0</v>
      </c>
      <c r="BU818">
        <f t="shared" si="272"/>
        <v>0</v>
      </c>
      <c r="BV818">
        <f t="shared" si="272"/>
        <v>0</v>
      </c>
      <c r="BW818">
        <f t="shared" si="272"/>
        <v>0</v>
      </c>
      <c r="BX818">
        <f t="shared" si="272"/>
        <v>0</v>
      </c>
      <c r="BY818">
        <f t="shared" si="272"/>
        <v>0</v>
      </c>
      <c r="BZ818">
        <f t="shared" si="272"/>
        <v>0</v>
      </c>
      <c r="CA818">
        <f t="shared" si="272"/>
        <v>0</v>
      </c>
    </row>
    <row r="819" spans="1:79" x14ac:dyDescent="0.25">
      <c r="A819" t="s">
        <v>1029</v>
      </c>
      <c r="B819">
        <f t="shared" si="259"/>
        <v>0</v>
      </c>
      <c r="C819">
        <f t="shared" si="260"/>
        <v>1</v>
      </c>
      <c r="D819">
        <f t="shared" si="261"/>
        <v>1</v>
      </c>
      <c r="E819">
        <f t="shared" si="262"/>
        <v>0</v>
      </c>
      <c r="F819">
        <f t="shared" si="263"/>
        <v>0</v>
      </c>
      <c r="H819" s="2">
        <f t="shared" si="255"/>
        <v>0</v>
      </c>
      <c r="I819">
        <f t="shared" si="273"/>
        <v>0</v>
      </c>
      <c r="J819">
        <f t="shared" si="273"/>
        <v>0</v>
      </c>
      <c r="K819">
        <f t="shared" si="273"/>
        <v>0</v>
      </c>
      <c r="L819">
        <f t="shared" si="273"/>
        <v>0</v>
      </c>
      <c r="M819">
        <f t="shared" si="273"/>
        <v>0</v>
      </c>
      <c r="N819">
        <f t="shared" si="273"/>
        <v>0</v>
      </c>
      <c r="O819">
        <f t="shared" si="267"/>
        <v>0</v>
      </c>
      <c r="AG819" s="2">
        <f t="shared" si="270"/>
        <v>0</v>
      </c>
      <c r="AH819">
        <f t="shared" si="270"/>
        <v>0</v>
      </c>
      <c r="AI819">
        <f t="shared" si="270"/>
        <v>0</v>
      </c>
      <c r="AJ819">
        <f t="shared" si="270"/>
        <v>0</v>
      </c>
      <c r="AK819">
        <f t="shared" si="270"/>
        <v>0</v>
      </c>
      <c r="AL819">
        <f t="shared" si="270"/>
        <v>0</v>
      </c>
      <c r="AM819">
        <f t="shared" si="270"/>
        <v>0</v>
      </c>
      <c r="AN819">
        <f t="shared" si="270"/>
        <v>0</v>
      </c>
      <c r="AO819">
        <f t="shared" si="270"/>
        <v>0</v>
      </c>
      <c r="AP819">
        <f t="shared" si="270"/>
        <v>10</v>
      </c>
      <c r="AQ819">
        <f t="shared" si="270"/>
        <v>0</v>
      </c>
      <c r="AR819">
        <f t="shared" si="270"/>
        <v>0</v>
      </c>
      <c r="AS819">
        <f t="shared" ref="AS819:AS834" si="274">IFERROR(SEARCH(AS$2,$A819),0)</f>
        <v>0</v>
      </c>
      <c r="BF819" s="2">
        <f t="shared" si="266"/>
        <v>0</v>
      </c>
      <c r="BG819">
        <f t="shared" si="266"/>
        <v>0</v>
      </c>
      <c r="BH819">
        <f t="shared" si="266"/>
        <v>0</v>
      </c>
      <c r="BI819">
        <f t="shared" si="266"/>
        <v>19</v>
      </c>
      <c r="BJ819">
        <f t="shared" si="266"/>
        <v>0</v>
      </c>
      <c r="BK819">
        <f t="shared" si="266"/>
        <v>0</v>
      </c>
      <c r="BL819">
        <f t="shared" si="266"/>
        <v>0</v>
      </c>
      <c r="BM819">
        <f t="shared" ref="BM819:CA834" si="275">IFERROR(SEARCH(BM$2,$A819),0)</f>
        <v>0</v>
      </c>
      <c r="BN819">
        <f t="shared" si="275"/>
        <v>0</v>
      </c>
      <c r="BO819">
        <f t="shared" si="275"/>
        <v>0</v>
      </c>
      <c r="BP819">
        <f t="shared" si="275"/>
        <v>0</v>
      </c>
      <c r="BQ819">
        <f t="shared" si="275"/>
        <v>0</v>
      </c>
      <c r="BR819">
        <f t="shared" si="275"/>
        <v>0</v>
      </c>
      <c r="BS819">
        <f t="shared" si="275"/>
        <v>0</v>
      </c>
      <c r="BT819">
        <f t="shared" si="275"/>
        <v>0</v>
      </c>
      <c r="BU819">
        <f t="shared" si="275"/>
        <v>0</v>
      </c>
      <c r="BV819">
        <f t="shared" si="275"/>
        <v>0</v>
      </c>
      <c r="BW819">
        <f t="shared" si="275"/>
        <v>0</v>
      </c>
      <c r="BX819">
        <f t="shared" si="275"/>
        <v>0</v>
      </c>
      <c r="BY819">
        <f t="shared" si="275"/>
        <v>0</v>
      </c>
      <c r="BZ819">
        <f t="shared" si="275"/>
        <v>0</v>
      </c>
      <c r="CA819">
        <f t="shared" si="275"/>
        <v>0</v>
      </c>
    </row>
    <row r="820" spans="1:79" x14ac:dyDescent="0.25">
      <c r="A820" t="s">
        <v>1030</v>
      </c>
      <c r="B820">
        <f t="shared" si="259"/>
        <v>0</v>
      </c>
      <c r="C820">
        <f t="shared" si="260"/>
        <v>0</v>
      </c>
      <c r="D820">
        <f t="shared" si="261"/>
        <v>1</v>
      </c>
      <c r="E820">
        <f t="shared" si="262"/>
        <v>0</v>
      </c>
      <c r="F820">
        <f t="shared" si="263"/>
        <v>0</v>
      </c>
      <c r="H820" s="2">
        <f t="shared" si="255"/>
        <v>0</v>
      </c>
      <c r="I820">
        <f t="shared" si="273"/>
        <v>0</v>
      </c>
      <c r="J820">
        <f t="shared" si="273"/>
        <v>0</v>
      </c>
      <c r="K820">
        <f t="shared" si="273"/>
        <v>0</v>
      </c>
      <c r="L820">
        <f t="shared" si="273"/>
        <v>0</v>
      </c>
      <c r="M820">
        <f t="shared" si="273"/>
        <v>0</v>
      </c>
      <c r="N820">
        <f t="shared" si="273"/>
        <v>0</v>
      </c>
      <c r="O820">
        <f t="shared" si="267"/>
        <v>0</v>
      </c>
      <c r="AG820" s="2">
        <f t="shared" si="270"/>
        <v>0</v>
      </c>
      <c r="AH820">
        <f t="shared" si="270"/>
        <v>0</v>
      </c>
      <c r="AI820">
        <f t="shared" si="270"/>
        <v>0</v>
      </c>
      <c r="AJ820">
        <f t="shared" si="270"/>
        <v>0</v>
      </c>
      <c r="AK820">
        <f t="shared" si="270"/>
        <v>0</v>
      </c>
      <c r="AL820">
        <f t="shared" si="270"/>
        <v>0</v>
      </c>
      <c r="AM820">
        <f t="shared" si="270"/>
        <v>0</v>
      </c>
      <c r="AN820">
        <f t="shared" si="270"/>
        <v>0</v>
      </c>
      <c r="AO820">
        <f t="shared" si="270"/>
        <v>0</v>
      </c>
      <c r="AP820">
        <f t="shared" si="270"/>
        <v>0</v>
      </c>
      <c r="AQ820">
        <f t="shared" si="270"/>
        <v>0</v>
      </c>
      <c r="AR820">
        <f t="shared" si="270"/>
        <v>0</v>
      </c>
      <c r="AS820">
        <f t="shared" si="274"/>
        <v>0</v>
      </c>
      <c r="BF820" s="2">
        <f t="shared" si="266"/>
        <v>0</v>
      </c>
      <c r="BG820">
        <f t="shared" si="266"/>
        <v>0</v>
      </c>
      <c r="BH820">
        <f t="shared" si="266"/>
        <v>0</v>
      </c>
      <c r="BI820">
        <f t="shared" ref="BF820:BL856" si="276">IFERROR(SEARCH(BI$2,$A820),0)</f>
        <v>0</v>
      </c>
      <c r="BJ820">
        <f t="shared" si="276"/>
        <v>0</v>
      </c>
      <c r="BK820">
        <f t="shared" si="276"/>
        <v>0</v>
      </c>
      <c r="BL820">
        <f t="shared" si="276"/>
        <v>0</v>
      </c>
      <c r="BM820">
        <f t="shared" si="275"/>
        <v>0</v>
      </c>
      <c r="BN820">
        <f t="shared" si="275"/>
        <v>0</v>
      </c>
      <c r="BO820">
        <f t="shared" si="275"/>
        <v>0</v>
      </c>
      <c r="BP820">
        <f t="shared" si="275"/>
        <v>0</v>
      </c>
      <c r="BQ820">
        <f t="shared" si="275"/>
        <v>10</v>
      </c>
      <c r="BR820">
        <f t="shared" si="275"/>
        <v>0</v>
      </c>
      <c r="BS820">
        <f t="shared" si="275"/>
        <v>0</v>
      </c>
      <c r="BT820">
        <f t="shared" si="275"/>
        <v>0</v>
      </c>
      <c r="BU820">
        <f t="shared" si="275"/>
        <v>0</v>
      </c>
      <c r="BV820">
        <f t="shared" si="275"/>
        <v>0</v>
      </c>
      <c r="BW820">
        <f t="shared" si="275"/>
        <v>0</v>
      </c>
      <c r="BX820">
        <f t="shared" si="275"/>
        <v>0</v>
      </c>
      <c r="BY820">
        <f t="shared" si="275"/>
        <v>0</v>
      </c>
      <c r="BZ820">
        <f t="shared" si="275"/>
        <v>0</v>
      </c>
      <c r="CA820">
        <f t="shared" si="275"/>
        <v>0</v>
      </c>
    </row>
    <row r="821" spans="1:79" x14ac:dyDescent="0.25">
      <c r="A821" t="s">
        <v>1031</v>
      </c>
      <c r="B821">
        <f t="shared" si="259"/>
        <v>0</v>
      </c>
      <c r="C821">
        <f t="shared" si="260"/>
        <v>1</v>
      </c>
      <c r="D821">
        <f t="shared" si="261"/>
        <v>0</v>
      </c>
      <c r="E821">
        <f t="shared" si="262"/>
        <v>0</v>
      </c>
      <c r="F821">
        <f t="shared" si="263"/>
        <v>0</v>
      </c>
      <c r="H821" s="2">
        <f t="shared" si="255"/>
        <v>0</v>
      </c>
      <c r="I821">
        <f t="shared" si="273"/>
        <v>0</v>
      </c>
      <c r="J821">
        <f t="shared" si="273"/>
        <v>0</v>
      </c>
      <c r="K821">
        <f t="shared" si="273"/>
        <v>0</v>
      </c>
      <c r="L821">
        <f t="shared" si="273"/>
        <v>0</v>
      </c>
      <c r="M821">
        <f t="shared" si="273"/>
        <v>0</v>
      </c>
      <c r="N821">
        <f t="shared" si="273"/>
        <v>0</v>
      </c>
      <c r="O821">
        <f t="shared" si="267"/>
        <v>0</v>
      </c>
      <c r="AG821" s="2">
        <f t="shared" si="270"/>
        <v>0</v>
      </c>
      <c r="AH821">
        <f t="shared" si="270"/>
        <v>0</v>
      </c>
      <c r="AI821">
        <f t="shared" si="270"/>
        <v>0</v>
      </c>
      <c r="AJ821">
        <f t="shared" si="270"/>
        <v>0</v>
      </c>
      <c r="AK821">
        <f t="shared" si="270"/>
        <v>0</v>
      </c>
      <c r="AL821">
        <f t="shared" si="270"/>
        <v>0</v>
      </c>
      <c r="AM821">
        <f t="shared" si="270"/>
        <v>0</v>
      </c>
      <c r="AN821">
        <f t="shared" si="270"/>
        <v>0</v>
      </c>
      <c r="AO821">
        <f t="shared" si="270"/>
        <v>0</v>
      </c>
      <c r="AP821">
        <f t="shared" ref="AG821:AR842" si="277">IFERROR(SEARCH(AP$2,$A821),0)</f>
        <v>0</v>
      </c>
      <c r="AQ821">
        <f t="shared" si="277"/>
        <v>10</v>
      </c>
      <c r="AR821">
        <f t="shared" si="277"/>
        <v>0</v>
      </c>
      <c r="AS821">
        <f t="shared" si="274"/>
        <v>0</v>
      </c>
      <c r="BF821" s="2">
        <f t="shared" si="276"/>
        <v>0</v>
      </c>
      <c r="BG821">
        <f t="shared" si="276"/>
        <v>0</v>
      </c>
      <c r="BH821">
        <f t="shared" si="276"/>
        <v>0</v>
      </c>
      <c r="BI821">
        <f t="shared" si="276"/>
        <v>0</v>
      </c>
      <c r="BJ821">
        <f t="shared" si="276"/>
        <v>0</v>
      </c>
      <c r="BK821">
        <f t="shared" si="276"/>
        <v>0</v>
      </c>
      <c r="BL821">
        <f t="shared" si="276"/>
        <v>0</v>
      </c>
      <c r="BM821">
        <f t="shared" si="275"/>
        <v>0</v>
      </c>
      <c r="BN821">
        <f t="shared" si="275"/>
        <v>0</v>
      </c>
      <c r="BO821">
        <f t="shared" si="275"/>
        <v>0</v>
      </c>
      <c r="BP821">
        <f t="shared" si="275"/>
        <v>0</v>
      </c>
      <c r="BQ821">
        <f t="shared" si="275"/>
        <v>0</v>
      </c>
      <c r="BR821">
        <f t="shared" si="275"/>
        <v>0</v>
      </c>
      <c r="BS821">
        <f t="shared" si="275"/>
        <v>0</v>
      </c>
      <c r="BT821">
        <f t="shared" si="275"/>
        <v>0</v>
      </c>
      <c r="BU821">
        <f t="shared" si="275"/>
        <v>0</v>
      </c>
      <c r="BV821">
        <f t="shared" si="275"/>
        <v>0</v>
      </c>
      <c r="BW821">
        <f t="shared" si="275"/>
        <v>0</v>
      </c>
      <c r="BX821">
        <f t="shared" si="275"/>
        <v>0</v>
      </c>
      <c r="BY821">
        <f t="shared" si="275"/>
        <v>0</v>
      </c>
      <c r="BZ821">
        <f t="shared" si="275"/>
        <v>0</v>
      </c>
      <c r="CA821">
        <f t="shared" si="275"/>
        <v>0</v>
      </c>
    </row>
    <row r="822" spans="1:79" x14ac:dyDescent="0.25">
      <c r="A822" t="s">
        <v>1032</v>
      </c>
      <c r="B822">
        <f t="shared" si="259"/>
        <v>0</v>
      </c>
      <c r="C822">
        <f t="shared" si="260"/>
        <v>0</v>
      </c>
      <c r="D822">
        <f t="shared" si="261"/>
        <v>1</v>
      </c>
      <c r="E822">
        <f t="shared" si="262"/>
        <v>0</v>
      </c>
      <c r="F822">
        <f t="shared" si="263"/>
        <v>0</v>
      </c>
      <c r="H822" s="2">
        <f t="shared" ref="H822:H885" si="278">IFERROR(SEARCH(H$2,$A822),0)</f>
        <v>0</v>
      </c>
      <c r="I822">
        <f t="shared" si="273"/>
        <v>0</v>
      </c>
      <c r="J822">
        <f t="shared" si="273"/>
        <v>0</v>
      </c>
      <c r="K822">
        <f t="shared" si="273"/>
        <v>0</v>
      </c>
      <c r="L822">
        <f t="shared" si="273"/>
        <v>0</v>
      </c>
      <c r="M822">
        <f t="shared" si="273"/>
        <v>0</v>
      </c>
      <c r="N822">
        <f t="shared" si="273"/>
        <v>0</v>
      </c>
      <c r="O822">
        <f t="shared" si="267"/>
        <v>0</v>
      </c>
      <c r="AG822" s="2">
        <f t="shared" si="277"/>
        <v>0</v>
      </c>
      <c r="AH822">
        <f t="shared" si="277"/>
        <v>0</v>
      </c>
      <c r="AI822">
        <f t="shared" si="277"/>
        <v>0</v>
      </c>
      <c r="AJ822">
        <f t="shared" si="277"/>
        <v>0</v>
      </c>
      <c r="AK822">
        <f t="shared" si="277"/>
        <v>0</v>
      </c>
      <c r="AL822">
        <f t="shared" si="277"/>
        <v>0</v>
      </c>
      <c r="AM822">
        <f t="shared" si="277"/>
        <v>0</v>
      </c>
      <c r="AN822">
        <f t="shared" si="277"/>
        <v>0</v>
      </c>
      <c r="AO822">
        <f t="shared" si="277"/>
        <v>0</v>
      </c>
      <c r="AP822">
        <f t="shared" si="277"/>
        <v>0</v>
      </c>
      <c r="AQ822">
        <f t="shared" si="277"/>
        <v>0</v>
      </c>
      <c r="AR822">
        <f t="shared" si="277"/>
        <v>0</v>
      </c>
      <c r="AS822">
        <f t="shared" si="274"/>
        <v>0</v>
      </c>
      <c r="BF822" s="2">
        <f t="shared" si="276"/>
        <v>0</v>
      </c>
      <c r="BG822">
        <f t="shared" si="276"/>
        <v>0</v>
      </c>
      <c r="BH822">
        <f t="shared" si="276"/>
        <v>0</v>
      </c>
      <c r="BI822">
        <f t="shared" si="276"/>
        <v>6</v>
      </c>
      <c r="BJ822">
        <f t="shared" si="276"/>
        <v>0</v>
      </c>
      <c r="BK822">
        <f t="shared" si="276"/>
        <v>0</v>
      </c>
      <c r="BL822">
        <f t="shared" si="276"/>
        <v>0</v>
      </c>
      <c r="BM822">
        <f t="shared" si="275"/>
        <v>0</v>
      </c>
      <c r="BN822">
        <f t="shared" si="275"/>
        <v>0</v>
      </c>
      <c r="BO822">
        <f t="shared" si="275"/>
        <v>0</v>
      </c>
      <c r="BP822">
        <f t="shared" si="275"/>
        <v>0</v>
      </c>
      <c r="BQ822">
        <f t="shared" si="275"/>
        <v>0</v>
      </c>
      <c r="BR822">
        <f t="shared" si="275"/>
        <v>0</v>
      </c>
      <c r="BS822">
        <f t="shared" si="275"/>
        <v>0</v>
      </c>
      <c r="BT822">
        <f t="shared" si="275"/>
        <v>0</v>
      </c>
      <c r="BU822">
        <f t="shared" si="275"/>
        <v>0</v>
      </c>
      <c r="BV822">
        <f t="shared" si="275"/>
        <v>0</v>
      </c>
      <c r="BW822">
        <f t="shared" si="275"/>
        <v>0</v>
      </c>
      <c r="BX822">
        <f t="shared" si="275"/>
        <v>0</v>
      </c>
      <c r="BY822">
        <f t="shared" si="275"/>
        <v>0</v>
      </c>
      <c r="BZ822">
        <f t="shared" si="275"/>
        <v>0</v>
      </c>
      <c r="CA822">
        <f t="shared" si="275"/>
        <v>0</v>
      </c>
    </row>
    <row r="823" spans="1:79" x14ac:dyDescent="0.25">
      <c r="A823" t="s">
        <v>1033</v>
      </c>
      <c r="B823">
        <f t="shared" si="259"/>
        <v>0</v>
      </c>
      <c r="C823">
        <f t="shared" si="260"/>
        <v>1</v>
      </c>
      <c r="D823">
        <f t="shared" si="261"/>
        <v>2</v>
      </c>
      <c r="E823">
        <f t="shared" si="262"/>
        <v>0</v>
      </c>
      <c r="F823">
        <f t="shared" si="263"/>
        <v>0</v>
      </c>
      <c r="H823" s="2">
        <f t="shared" si="278"/>
        <v>0</v>
      </c>
      <c r="I823">
        <f t="shared" si="273"/>
        <v>0</v>
      </c>
      <c r="J823">
        <f t="shared" si="273"/>
        <v>0</v>
      </c>
      <c r="K823">
        <f t="shared" si="273"/>
        <v>0</v>
      </c>
      <c r="L823">
        <f t="shared" si="273"/>
        <v>0</v>
      </c>
      <c r="M823">
        <f t="shared" si="273"/>
        <v>0</v>
      </c>
      <c r="N823">
        <f t="shared" si="273"/>
        <v>0</v>
      </c>
      <c r="O823">
        <f t="shared" si="267"/>
        <v>0</v>
      </c>
      <c r="AG823" s="2">
        <f t="shared" si="277"/>
        <v>0</v>
      </c>
      <c r="AH823">
        <f t="shared" si="277"/>
        <v>0</v>
      </c>
      <c r="AI823">
        <f t="shared" si="277"/>
        <v>44</v>
      </c>
      <c r="AJ823">
        <f t="shared" si="277"/>
        <v>0</v>
      </c>
      <c r="AK823">
        <f t="shared" si="277"/>
        <v>0</v>
      </c>
      <c r="AL823">
        <f t="shared" si="277"/>
        <v>0</v>
      </c>
      <c r="AM823">
        <f t="shared" si="277"/>
        <v>0</v>
      </c>
      <c r="AN823">
        <f t="shared" si="277"/>
        <v>0</v>
      </c>
      <c r="AO823">
        <f t="shared" si="277"/>
        <v>0</v>
      </c>
      <c r="AP823">
        <f t="shared" si="277"/>
        <v>0</v>
      </c>
      <c r="AQ823">
        <f t="shared" si="277"/>
        <v>0</v>
      </c>
      <c r="AR823">
        <f t="shared" si="277"/>
        <v>0</v>
      </c>
      <c r="AS823">
        <f t="shared" si="274"/>
        <v>0</v>
      </c>
      <c r="BF823" s="2">
        <f t="shared" si="276"/>
        <v>0</v>
      </c>
      <c r="BG823">
        <f t="shared" si="276"/>
        <v>0</v>
      </c>
      <c r="BH823">
        <f t="shared" si="276"/>
        <v>0</v>
      </c>
      <c r="BI823">
        <f t="shared" si="276"/>
        <v>6</v>
      </c>
      <c r="BJ823">
        <f t="shared" si="276"/>
        <v>0</v>
      </c>
      <c r="BK823">
        <f t="shared" si="276"/>
        <v>0</v>
      </c>
      <c r="BL823">
        <f t="shared" si="276"/>
        <v>40</v>
      </c>
      <c r="BM823">
        <f t="shared" si="275"/>
        <v>0</v>
      </c>
      <c r="BN823">
        <f t="shared" si="275"/>
        <v>0</v>
      </c>
      <c r="BO823">
        <f t="shared" si="275"/>
        <v>0</v>
      </c>
      <c r="BP823">
        <f t="shared" si="275"/>
        <v>0</v>
      </c>
      <c r="BQ823">
        <f t="shared" si="275"/>
        <v>0</v>
      </c>
      <c r="BR823">
        <f t="shared" si="275"/>
        <v>0</v>
      </c>
      <c r="BS823">
        <f t="shared" si="275"/>
        <v>0</v>
      </c>
      <c r="BT823">
        <f t="shared" si="275"/>
        <v>0</v>
      </c>
      <c r="BU823">
        <f t="shared" si="275"/>
        <v>0</v>
      </c>
      <c r="BV823">
        <f t="shared" si="275"/>
        <v>0</v>
      </c>
      <c r="BW823">
        <f t="shared" si="275"/>
        <v>0</v>
      </c>
      <c r="BX823">
        <f t="shared" si="275"/>
        <v>0</v>
      </c>
      <c r="BY823">
        <f t="shared" si="275"/>
        <v>0</v>
      </c>
      <c r="BZ823">
        <f t="shared" si="275"/>
        <v>0</v>
      </c>
      <c r="CA823">
        <f t="shared" si="275"/>
        <v>0</v>
      </c>
    </row>
    <row r="824" spans="1:79" x14ac:dyDescent="0.25">
      <c r="A824" t="s">
        <v>1034</v>
      </c>
      <c r="B824">
        <f t="shared" si="259"/>
        <v>0</v>
      </c>
      <c r="C824">
        <f t="shared" si="260"/>
        <v>0</v>
      </c>
      <c r="D824">
        <f t="shared" si="261"/>
        <v>1</v>
      </c>
      <c r="E824">
        <f t="shared" si="262"/>
        <v>0</v>
      </c>
      <c r="F824">
        <f t="shared" si="263"/>
        <v>0</v>
      </c>
      <c r="H824" s="2">
        <f t="shared" si="278"/>
        <v>0</v>
      </c>
      <c r="I824">
        <f t="shared" si="273"/>
        <v>0</v>
      </c>
      <c r="J824">
        <f t="shared" si="273"/>
        <v>0</v>
      </c>
      <c r="K824">
        <f t="shared" si="273"/>
        <v>0</v>
      </c>
      <c r="L824">
        <f t="shared" si="273"/>
        <v>0</v>
      </c>
      <c r="M824">
        <f t="shared" si="273"/>
        <v>0</v>
      </c>
      <c r="N824">
        <f t="shared" si="273"/>
        <v>0</v>
      </c>
      <c r="O824">
        <f t="shared" si="267"/>
        <v>0</v>
      </c>
      <c r="AG824" s="2">
        <f t="shared" si="277"/>
        <v>0</v>
      </c>
      <c r="AH824">
        <f t="shared" si="277"/>
        <v>0</v>
      </c>
      <c r="AI824">
        <f t="shared" si="277"/>
        <v>0</v>
      </c>
      <c r="AJ824">
        <f t="shared" si="277"/>
        <v>0</v>
      </c>
      <c r="AK824">
        <f t="shared" si="277"/>
        <v>0</v>
      </c>
      <c r="AL824">
        <f t="shared" si="277"/>
        <v>0</v>
      </c>
      <c r="AM824">
        <f t="shared" si="277"/>
        <v>0</v>
      </c>
      <c r="AN824">
        <f t="shared" si="277"/>
        <v>0</v>
      </c>
      <c r="AO824">
        <f t="shared" si="277"/>
        <v>0</v>
      </c>
      <c r="AP824">
        <f t="shared" si="277"/>
        <v>0</v>
      </c>
      <c r="AQ824">
        <f t="shared" si="277"/>
        <v>0</v>
      </c>
      <c r="AR824">
        <f t="shared" si="277"/>
        <v>0</v>
      </c>
      <c r="AS824">
        <f t="shared" si="274"/>
        <v>0</v>
      </c>
      <c r="BF824" s="2">
        <f t="shared" si="276"/>
        <v>0</v>
      </c>
      <c r="BG824">
        <f t="shared" si="276"/>
        <v>0</v>
      </c>
      <c r="BH824">
        <f t="shared" si="276"/>
        <v>0</v>
      </c>
      <c r="BI824">
        <f t="shared" si="276"/>
        <v>6</v>
      </c>
      <c r="BJ824">
        <f t="shared" si="276"/>
        <v>0</v>
      </c>
      <c r="BK824">
        <f t="shared" si="276"/>
        <v>0</v>
      </c>
      <c r="BL824">
        <f t="shared" si="276"/>
        <v>0</v>
      </c>
      <c r="BM824">
        <f t="shared" si="275"/>
        <v>0</v>
      </c>
      <c r="BN824">
        <f t="shared" si="275"/>
        <v>0</v>
      </c>
      <c r="BO824">
        <f t="shared" si="275"/>
        <v>0</v>
      </c>
      <c r="BP824">
        <f t="shared" si="275"/>
        <v>0</v>
      </c>
      <c r="BQ824">
        <f t="shared" si="275"/>
        <v>0</v>
      </c>
      <c r="BR824">
        <f t="shared" si="275"/>
        <v>0</v>
      </c>
      <c r="BS824">
        <f t="shared" si="275"/>
        <v>0</v>
      </c>
      <c r="BT824">
        <f t="shared" si="275"/>
        <v>0</v>
      </c>
      <c r="BU824">
        <f t="shared" si="275"/>
        <v>0</v>
      </c>
      <c r="BV824">
        <f t="shared" si="275"/>
        <v>0</v>
      </c>
      <c r="BW824">
        <f t="shared" si="275"/>
        <v>0</v>
      </c>
      <c r="BX824">
        <f t="shared" si="275"/>
        <v>0</v>
      </c>
      <c r="BY824">
        <f t="shared" si="275"/>
        <v>0</v>
      </c>
      <c r="BZ824">
        <f t="shared" si="275"/>
        <v>0</v>
      </c>
      <c r="CA824">
        <f t="shared" si="275"/>
        <v>0</v>
      </c>
    </row>
    <row r="825" spans="1:79" x14ac:dyDescent="0.25">
      <c r="A825" t="s">
        <v>1035</v>
      </c>
      <c r="B825">
        <f t="shared" si="259"/>
        <v>0</v>
      </c>
      <c r="C825">
        <f t="shared" si="260"/>
        <v>0</v>
      </c>
      <c r="D825">
        <f t="shared" si="261"/>
        <v>1</v>
      </c>
      <c r="E825">
        <f t="shared" si="262"/>
        <v>0</v>
      </c>
      <c r="F825">
        <f t="shared" si="263"/>
        <v>0</v>
      </c>
      <c r="H825" s="2">
        <f t="shared" si="278"/>
        <v>0</v>
      </c>
      <c r="I825">
        <f t="shared" si="273"/>
        <v>0</v>
      </c>
      <c r="J825">
        <f t="shared" si="273"/>
        <v>0</v>
      </c>
      <c r="K825">
        <f t="shared" si="273"/>
        <v>0</v>
      </c>
      <c r="L825">
        <f t="shared" si="273"/>
        <v>0</v>
      </c>
      <c r="M825">
        <f t="shared" si="273"/>
        <v>0</v>
      </c>
      <c r="N825">
        <f t="shared" si="273"/>
        <v>0</v>
      </c>
      <c r="O825">
        <f t="shared" si="267"/>
        <v>0</v>
      </c>
      <c r="AG825" s="2">
        <f t="shared" si="277"/>
        <v>0</v>
      </c>
      <c r="AH825">
        <f t="shared" si="277"/>
        <v>0</v>
      </c>
      <c r="AI825">
        <f t="shared" si="277"/>
        <v>0</v>
      </c>
      <c r="AJ825">
        <f t="shared" si="277"/>
        <v>0</v>
      </c>
      <c r="AK825">
        <f t="shared" si="277"/>
        <v>0</v>
      </c>
      <c r="AL825">
        <f t="shared" si="277"/>
        <v>0</v>
      </c>
      <c r="AM825">
        <f t="shared" si="277"/>
        <v>0</v>
      </c>
      <c r="AN825">
        <f t="shared" si="277"/>
        <v>0</v>
      </c>
      <c r="AO825">
        <f t="shared" si="277"/>
        <v>0</v>
      </c>
      <c r="AP825">
        <f t="shared" si="277"/>
        <v>0</v>
      </c>
      <c r="AQ825">
        <f t="shared" si="277"/>
        <v>0</v>
      </c>
      <c r="AR825">
        <f t="shared" si="277"/>
        <v>0</v>
      </c>
      <c r="AS825">
        <f t="shared" si="274"/>
        <v>0</v>
      </c>
      <c r="BF825" s="2">
        <f t="shared" si="276"/>
        <v>0</v>
      </c>
      <c r="BG825">
        <f t="shared" si="276"/>
        <v>0</v>
      </c>
      <c r="BH825">
        <f t="shared" si="276"/>
        <v>0</v>
      </c>
      <c r="BI825">
        <f t="shared" si="276"/>
        <v>6</v>
      </c>
      <c r="BJ825">
        <f t="shared" si="276"/>
        <v>0</v>
      </c>
      <c r="BK825">
        <f t="shared" si="276"/>
        <v>0</v>
      </c>
      <c r="BL825">
        <f t="shared" si="276"/>
        <v>0</v>
      </c>
      <c r="BM825">
        <f t="shared" si="275"/>
        <v>0</v>
      </c>
      <c r="BN825">
        <f t="shared" si="275"/>
        <v>0</v>
      </c>
      <c r="BO825">
        <f t="shared" si="275"/>
        <v>0</v>
      </c>
      <c r="BP825">
        <f t="shared" si="275"/>
        <v>0</v>
      </c>
      <c r="BQ825">
        <f t="shared" si="275"/>
        <v>0</v>
      </c>
      <c r="BR825">
        <f t="shared" si="275"/>
        <v>0</v>
      </c>
      <c r="BS825">
        <f t="shared" si="275"/>
        <v>0</v>
      </c>
      <c r="BT825">
        <f t="shared" si="275"/>
        <v>0</v>
      </c>
      <c r="BU825">
        <f t="shared" si="275"/>
        <v>0</v>
      </c>
      <c r="BV825">
        <f t="shared" si="275"/>
        <v>0</v>
      </c>
      <c r="BW825">
        <f t="shared" si="275"/>
        <v>0</v>
      </c>
      <c r="BX825">
        <f t="shared" si="275"/>
        <v>0</v>
      </c>
      <c r="BY825">
        <f t="shared" si="275"/>
        <v>0</v>
      </c>
      <c r="BZ825">
        <f t="shared" si="275"/>
        <v>0</v>
      </c>
      <c r="CA825">
        <f t="shared" si="275"/>
        <v>0</v>
      </c>
    </row>
    <row r="826" spans="1:79" x14ac:dyDescent="0.25">
      <c r="A826" t="s">
        <v>1036</v>
      </c>
      <c r="B826">
        <f t="shared" si="259"/>
        <v>1</v>
      </c>
      <c r="C826">
        <f t="shared" si="260"/>
        <v>0</v>
      </c>
      <c r="D826">
        <f t="shared" si="261"/>
        <v>0</v>
      </c>
      <c r="E826">
        <f t="shared" si="262"/>
        <v>0</v>
      </c>
      <c r="F826">
        <f t="shared" si="263"/>
        <v>0</v>
      </c>
      <c r="H826" s="2">
        <f t="shared" si="278"/>
        <v>0</v>
      </c>
      <c r="I826">
        <f t="shared" si="273"/>
        <v>0</v>
      </c>
      <c r="J826">
        <f t="shared" si="273"/>
        <v>0</v>
      </c>
      <c r="K826">
        <f t="shared" si="273"/>
        <v>0</v>
      </c>
      <c r="L826">
        <f t="shared" si="273"/>
        <v>6</v>
      </c>
      <c r="M826">
        <f t="shared" si="273"/>
        <v>0</v>
      </c>
      <c r="N826">
        <f t="shared" si="273"/>
        <v>0</v>
      </c>
      <c r="O826">
        <f t="shared" si="267"/>
        <v>0</v>
      </c>
      <c r="AG826" s="2">
        <f t="shared" si="277"/>
        <v>0</v>
      </c>
      <c r="AH826">
        <f t="shared" si="277"/>
        <v>0</v>
      </c>
      <c r="AI826">
        <f t="shared" si="277"/>
        <v>0</v>
      </c>
      <c r="AJ826">
        <f t="shared" si="277"/>
        <v>0</v>
      </c>
      <c r="AK826">
        <f t="shared" si="277"/>
        <v>0</v>
      </c>
      <c r="AL826">
        <f t="shared" si="277"/>
        <v>0</v>
      </c>
      <c r="AM826">
        <f t="shared" si="277"/>
        <v>0</v>
      </c>
      <c r="AN826">
        <f t="shared" si="277"/>
        <v>0</v>
      </c>
      <c r="AO826">
        <f t="shared" si="277"/>
        <v>0</v>
      </c>
      <c r="AP826">
        <f t="shared" si="277"/>
        <v>0</v>
      </c>
      <c r="AQ826">
        <f t="shared" si="277"/>
        <v>0</v>
      </c>
      <c r="AR826">
        <f t="shared" si="277"/>
        <v>0</v>
      </c>
      <c r="AS826">
        <f t="shared" si="274"/>
        <v>0</v>
      </c>
      <c r="BF826" s="2">
        <f t="shared" si="276"/>
        <v>0</v>
      </c>
      <c r="BG826">
        <f t="shared" si="276"/>
        <v>0</v>
      </c>
      <c r="BH826">
        <f t="shared" si="276"/>
        <v>0</v>
      </c>
      <c r="BI826">
        <f t="shared" si="276"/>
        <v>0</v>
      </c>
      <c r="BJ826">
        <f t="shared" si="276"/>
        <v>0</v>
      </c>
      <c r="BK826">
        <f t="shared" si="276"/>
        <v>0</v>
      </c>
      <c r="BL826">
        <f t="shared" si="276"/>
        <v>0</v>
      </c>
      <c r="BM826">
        <f t="shared" si="275"/>
        <v>0</v>
      </c>
      <c r="BN826">
        <f t="shared" si="275"/>
        <v>0</v>
      </c>
      <c r="BO826">
        <f t="shared" si="275"/>
        <v>0</v>
      </c>
      <c r="BP826">
        <f t="shared" si="275"/>
        <v>0</v>
      </c>
      <c r="BQ826">
        <f t="shared" si="275"/>
        <v>0</v>
      </c>
      <c r="BR826">
        <f t="shared" si="275"/>
        <v>0</v>
      </c>
      <c r="BS826">
        <f t="shared" si="275"/>
        <v>0</v>
      </c>
      <c r="BT826">
        <f t="shared" si="275"/>
        <v>0</v>
      </c>
      <c r="BU826">
        <f t="shared" si="275"/>
        <v>0</v>
      </c>
      <c r="BV826">
        <f t="shared" si="275"/>
        <v>0</v>
      </c>
      <c r="BW826">
        <f t="shared" si="275"/>
        <v>0</v>
      </c>
      <c r="BX826">
        <f t="shared" si="275"/>
        <v>0</v>
      </c>
      <c r="BY826">
        <f t="shared" si="275"/>
        <v>0</v>
      </c>
      <c r="BZ826">
        <f t="shared" si="275"/>
        <v>0</v>
      </c>
      <c r="CA826">
        <f t="shared" si="275"/>
        <v>0</v>
      </c>
    </row>
    <row r="827" spans="1:79" x14ac:dyDescent="0.25">
      <c r="A827" t="s">
        <v>1037</v>
      </c>
      <c r="B827">
        <f t="shared" si="259"/>
        <v>1</v>
      </c>
      <c r="C827">
        <f t="shared" si="260"/>
        <v>0</v>
      </c>
      <c r="D827">
        <f t="shared" si="261"/>
        <v>0</v>
      </c>
      <c r="E827">
        <f t="shared" si="262"/>
        <v>0</v>
      </c>
      <c r="F827">
        <f t="shared" si="263"/>
        <v>0</v>
      </c>
      <c r="H827" s="2">
        <f t="shared" si="278"/>
        <v>0</v>
      </c>
      <c r="I827">
        <f t="shared" si="273"/>
        <v>0</v>
      </c>
      <c r="J827">
        <f t="shared" si="273"/>
        <v>0</v>
      </c>
      <c r="K827">
        <f t="shared" si="273"/>
        <v>0</v>
      </c>
      <c r="L827">
        <f t="shared" si="273"/>
        <v>0</v>
      </c>
      <c r="M827">
        <f t="shared" si="273"/>
        <v>22</v>
      </c>
      <c r="N827">
        <f t="shared" si="273"/>
        <v>0</v>
      </c>
      <c r="O827">
        <f t="shared" si="267"/>
        <v>0</v>
      </c>
      <c r="AG827" s="2">
        <f t="shared" si="277"/>
        <v>0</v>
      </c>
      <c r="AH827">
        <f t="shared" si="277"/>
        <v>0</v>
      </c>
      <c r="AI827">
        <f t="shared" si="277"/>
        <v>0</v>
      </c>
      <c r="AJ827">
        <f t="shared" si="277"/>
        <v>0</v>
      </c>
      <c r="AK827">
        <f t="shared" si="277"/>
        <v>0</v>
      </c>
      <c r="AL827">
        <f t="shared" si="277"/>
        <v>0</v>
      </c>
      <c r="AM827">
        <f t="shared" si="277"/>
        <v>0</v>
      </c>
      <c r="AN827">
        <f t="shared" si="277"/>
        <v>0</v>
      </c>
      <c r="AO827">
        <f t="shared" si="277"/>
        <v>0</v>
      </c>
      <c r="AP827">
        <f t="shared" si="277"/>
        <v>0</v>
      </c>
      <c r="AQ827">
        <f t="shared" si="277"/>
        <v>0</v>
      </c>
      <c r="AR827">
        <f t="shared" si="277"/>
        <v>0</v>
      </c>
      <c r="AS827">
        <f t="shared" si="274"/>
        <v>0</v>
      </c>
      <c r="BF827" s="2">
        <f t="shared" si="276"/>
        <v>0</v>
      </c>
      <c r="BG827">
        <f t="shared" si="276"/>
        <v>0</v>
      </c>
      <c r="BH827">
        <f t="shared" si="276"/>
        <v>0</v>
      </c>
      <c r="BI827">
        <f t="shared" si="276"/>
        <v>0</v>
      </c>
      <c r="BJ827">
        <f t="shared" si="276"/>
        <v>0</v>
      </c>
      <c r="BK827">
        <f t="shared" si="276"/>
        <v>0</v>
      </c>
      <c r="BL827">
        <f t="shared" si="276"/>
        <v>0</v>
      </c>
      <c r="BM827">
        <f t="shared" si="275"/>
        <v>0</v>
      </c>
      <c r="BN827">
        <f t="shared" si="275"/>
        <v>0</v>
      </c>
      <c r="BO827">
        <f t="shared" si="275"/>
        <v>0</v>
      </c>
      <c r="BP827">
        <f t="shared" si="275"/>
        <v>0</v>
      </c>
      <c r="BQ827">
        <f t="shared" si="275"/>
        <v>0</v>
      </c>
      <c r="BR827">
        <f t="shared" si="275"/>
        <v>0</v>
      </c>
      <c r="BS827">
        <f t="shared" si="275"/>
        <v>0</v>
      </c>
      <c r="BT827">
        <f t="shared" si="275"/>
        <v>0</v>
      </c>
      <c r="BU827">
        <f t="shared" si="275"/>
        <v>0</v>
      </c>
      <c r="BV827">
        <f t="shared" si="275"/>
        <v>0</v>
      </c>
      <c r="BW827">
        <f t="shared" si="275"/>
        <v>0</v>
      </c>
      <c r="BX827">
        <f t="shared" si="275"/>
        <v>0</v>
      </c>
      <c r="BY827">
        <f t="shared" si="275"/>
        <v>0</v>
      </c>
      <c r="BZ827">
        <f t="shared" si="275"/>
        <v>0</v>
      </c>
      <c r="CA827">
        <f t="shared" si="275"/>
        <v>0</v>
      </c>
    </row>
    <row r="828" spans="1:79" x14ac:dyDescent="0.25">
      <c r="A828" t="s">
        <v>1038</v>
      </c>
      <c r="B828">
        <f t="shared" si="259"/>
        <v>1</v>
      </c>
      <c r="C828">
        <f t="shared" si="260"/>
        <v>0</v>
      </c>
      <c r="D828">
        <f t="shared" si="261"/>
        <v>0</v>
      </c>
      <c r="E828">
        <f t="shared" si="262"/>
        <v>0</v>
      </c>
      <c r="F828">
        <f t="shared" si="263"/>
        <v>0</v>
      </c>
      <c r="H828" s="2">
        <f t="shared" si="278"/>
        <v>0</v>
      </c>
      <c r="I828">
        <f t="shared" si="273"/>
        <v>0</v>
      </c>
      <c r="J828">
        <f t="shared" si="273"/>
        <v>0</v>
      </c>
      <c r="K828">
        <f t="shared" si="273"/>
        <v>0</v>
      </c>
      <c r="L828">
        <f t="shared" si="273"/>
        <v>0</v>
      </c>
      <c r="M828">
        <f t="shared" si="273"/>
        <v>23</v>
      </c>
      <c r="N828">
        <f t="shared" si="273"/>
        <v>0</v>
      </c>
      <c r="O828">
        <f t="shared" si="267"/>
        <v>0</v>
      </c>
      <c r="AG828" s="2">
        <f t="shared" si="277"/>
        <v>0</v>
      </c>
      <c r="AH828">
        <f t="shared" si="277"/>
        <v>0</v>
      </c>
      <c r="AI828">
        <f t="shared" si="277"/>
        <v>0</v>
      </c>
      <c r="AJ828">
        <f t="shared" si="277"/>
        <v>0</v>
      </c>
      <c r="AK828">
        <f t="shared" si="277"/>
        <v>0</v>
      </c>
      <c r="AL828">
        <f t="shared" si="277"/>
        <v>0</v>
      </c>
      <c r="AM828">
        <f t="shared" si="277"/>
        <v>0</v>
      </c>
      <c r="AN828">
        <f t="shared" si="277"/>
        <v>0</v>
      </c>
      <c r="AO828">
        <f t="shared" si="277"/>
        <v>0</v>
      </c>
      <c r="AP828">
        <f t="shared" si="277"/>
        <v>0</v>
      </c>
      <c r="AQ828">
        <f t="shared" si="277"/>
        <v>0</v>
      </c>
      <c r="AR828">
        <f t="shared" si="277"/>
        <v>0</v>
      </c>
      <c r="AS828">
        <f t="shared" si="274"/>
        <v>0</v>
      </c>
      <c r="BF828" s="2">
        <f t="shared" si="276"/>
        <v>0</v>
      </c>
      <c r="BG828">
        <f t="shared" si="276"/>
        <v>0</v>
      </c>
      <c r="BH828">
        <f t="shared" si="276"/>
        <v>0</v>
      </c>
      <c r="BI828">
        <f t="shared" si="276"/>
        <v>0</v>
      </c>
      <c r="BJ828">
        <f t="shared" si="276"/>
        <v>0</v>
      </c>
      <c r="BK828">
        <f t="shared" si="276"/>
        <v>0</v>
      </c>
      <c r="BL828">
        <f t="shared" si="276"/>
        <v>0</v>
      </c>
      <c r="BM828">
        <f t="shared" si="275"/>
        <v>0</v>
      </c>
      <c r="BN828">
        <f t="shared" si="275"/>
        <v>0</v>
      </c>
      <c r="BO828">
        <f t="shared" si="275"/>
        <v>0</v>
      </c>
      <c r="BP828">
        <f t="shared" si="275"/>
        <v>0</v>
      </c>
      <c r="BQ828">
        <f t="shared" si="275"/>
        <v>0</v>
      </c>
      <c r="BR828">
        <f t="shared" si="275"/>
        <v>0</v>
      </c>
      <c r="BS828">
        <f t="shared" si="275"/>
        <v>0</v>
      </c>
      <c r="BT828">
        <f t="shared" si="275"/>
        <v>0</v>
      </c>
      <c r="BU828">
        <f t="shared" si="275"/>
        <v>0</v>
      </c>
      <c r="BV828">
        <f t="shared" si="275"/>
        <v>0</v>
      </c>
      <c r="BW828">
        <f t="shared" si="275"/>
        <v>0</v>
      </c>
      <c r="BX828">
        <f t="shared" si="275"/>
        <v>0</v>
      </c>
      <c r="BY828">
        <f t="shared" si="275"/>
        <v>0</v>
      </c>
      <c r="BZ828">
        <f t="shared" si="275"/>
        <v>0</v>
      </c>
      <c r="CA828">
        <f t="shared" si="275"/>
        <v>0</v>
      </c>
    </row>
    <row r="829" spans="1:79" x14ac:dyDescent="0.25">
      <c r="A829" t="s">
        <v>1039</v>
      </c>
      <c r="B829">
        <f t="shared" si="259"/>
        <v>1</v>
      </c>
      <c r="C829">
        <f t="shared" si="260"/>
        <v>0</v>
      </c>
      <c r="D829">
        <f t="shared" si="261"/>
        <v>0</v>
      </c>
      <c r="E829">
        <f t="shared" si="262"/>
        <v>0</v>
      </c>
      <c r="F829">
        <f t="shared" si="263"/>
        <v>0</v>
      </c>
      <c r="H829" s="2">
        <f t="shared" si="278"/>
        <v>0</v>
      </c>
      <c r="I829">
        <f t="shared" si="273"/>
        <v>0</v>
      </c>
      <c r="J829">
        <f t="shared" si="273"/>
        <v>0</v>
      </c>
      <c r="K829">
        <f t="shared" si="273"/>
        <v>0</v>
      </c>
      <c r="L829">
        <f t="shared" si="273"/>
        <v>27</v>
      </c>
      <c r="M829">
        <f t="shared" si="273"/>
        <v>0</v>
      </c>
      <c r="N829">
        <f t="shared" si="273"/>
        <v>0</v>
      </c>
      <c r="O829">
        <f t="shared" si="267"/>
        <v>0</v>
      </c>
      <c r="AG829" s="2">
        <f t="shared" si="277"/>
        <v>0</v>
      </c>
      <c r="AH829">
        <f t="shared" si="277"/>
        <v>0</v>
      </c>
      <c r="AI829">
        <f t="shared" si="277"/>
        <v>0</v>
      </c>
      <c r="AJ829">
        <f t="shared" si="277"/>
        <v>0</v>
      </c>
      <c r="AK829">
        <f t="shared" si="277"/>
        <v>0</v>
      </c>
      <c r="AL829">
        <f t="shared" si="277"/>
        <v>0</v>
      </c>
      <c r="AM829">
        <f t="shared" si="277"/>
        <v>0</v>
      </c>
      <c r="AN829">
        <f t="shared" si="277"/>
        <v>0</v>
      </c>
      <c r="AO829">
        <f t="shared" si="277"/>
        <v>0</v>
      </c>
      <c r="AP829">
        <f t="shared" si="277"/>
        <v>0</v>
      </c>
      <c r="AQ829">
        <f t="shared" si="277"/>
        <v>0</v>
      </c>
      <c r="AR829">
        <f t="shared" si="277"/>
        <v>0</v>
      </c>
      <c r="AS829">
        <f t="shared" si="274"/>
        <v>0</v>
      </c>
      <c r="BF829" s="2">
        <f t="shared" si="276"/>
        <v>0</v>
      </c>
      <c r="BG829">
        <f t="shared" si="276"/>
        <v>0</v>
      </c>
      <c r="BH829">
        <f t="shared" si="276"/>
        <v>0</v>
      </c>
      <c r="BI829">
        <f t="shared" si="276"/>
        <v>0</v>
      </c>
      <c r="BJ829">
        <f t="shared" si="276"/>
        <v>0</v>
      </c>
      <c r="BK829">
        <f t="shared" si="276"/>
        <v>0</v>
      </c>
      <c r="BL829">
        <f t="shared" si="276"/>
        <v>0</v>
      </c>
      <c r="BM829">
        <f t="shared" si="275"/>
        <v>0</v>
      </c>
      <c r="BN829">
        <f t="shared" si="275"/>
        <v>0</v>
      </c>
      <c r="BO829">
        <f t="shared" si="275"/>
        <v>0</v>
      </c>
      <c r="BP829">
        <f t="shared" si="275"/>
        <v>0</v>
      </c>
      <c r="BQ829">
        <f t="shared" si="275"/>
        <v>0</v>
      </c>
      <c r="BR829">
        <f t="shared" si="275"/>
        <v>0</v>
      </c>
      <c r="BS829">
        <f t="shared" si="275"/>
        <v>0</v>
      </c>
      <c r="BT829">
        <f t="shared" si="275"/>
        <v>0</v>
      </c>
      <c r="BU829">
        <f t="shared" si="275"/>
        <v>0</v>
      </c>
      <c r="BV829">
        <f t="shared" si="275"/>
        <v>0</v>
      </c>
      <c r="BW829">
        <f t="shared" si="275"/>
        <v>0</v>
      </c>
      <c r="BX829">
        <f t="shared" si="275"/>
        <v>0</v>
      </c>
      <c r="BY829">
        <f t="shared" si="275"/>
        <v>0</v>
      </c>
      <c r="BZ829">
        <f t="shared" si="275"/>
        <v>0</v>
      </c>
      <c r="CA829">
        <f t="shared" si="275"/>
        <v>0</v>
      </c>
    </row>
    <row r="830" spans="1:79" x14ac:dyDescent="0.25">
      <c r="A830" t="s">
        <v>1040</v>
      </c>
      <c r="B830">
        <f t="shared" si="259"/>
        <v>1</v>
      </c>
      <c r="C830">
        <f t="shared" si="260"/>
        <v>0</v>
      </c>
      <c r="D830">
        <f t="shared" si="261"/>
        <v>0</v>
      </c>
      <c r="E830">
        <f t="shared" si="262"/>
        <v>0</v>
      </c>
      <c r="F830">
        <f t="shared" si="263"/>
        <v>0</v>
      </c>
      <c r="H830" s="2">
        <f t="shared" si="278"/>
        <v>0</v>
      </c>
      <c r="I830">
        <f t="shared" si="273"/>
        <v>0</v>
      </c>
      <c r="J830">
        <f t="shared" si="273"/>
        <v>0</v>
      </c>
      <c r="K830">
        <f t="shared" si="273"/>
        <v>0</v>
      </c>
      <c r="L830">
        <f t="shared" si="273"/>
        <v>0</v>
      </c>
      <c r="M830">
        <f t="shared" si="273"/>
        <v>27</v>
      </c>
      <c r="N830">
        <f t="shared" si="273"/>
        <v>0</v>
      </c>
      <c r="O830">
        <f t="shared" si="267"/>
        <v>0</v>
      </c>
      <c r="AG830" s="2">
        <f t="shared" si="277"/>
        <v>0</v>
      </c>
      <c r="AH830">
        <f t="shared" si="277"/>
        <v>0</v>
      </c>
      <c r="AI830">
        <f t="shared" si="277"/>
        <v>0</v>
      </c>
      <c r="AJ830">
        <f t="shared" si="277"/>
        <v>0</v>
      </c>
      <c r="AK830">
        <f t="shared" si="277"/>
        <v>0</v>
      </c>
      <c r="AL830">
        <f t="shared" si="277"/>
        <v>0</v>
      </c>
      <c r="AM830">
        <f t="shared" si="277"/>
        <v>0</v>
      </c>
      <c r="AN830">
        <f t="shared" si="277"/>
        <v>0</v>
      </c>
      <c r="AO830">
        <f t="shared" si="277"/>
        <v>0</v>
      </c>
      <c r="AP830">
        <f t="shared" si="277"/>
        <v>0</v>
      </c>
      <c r="AQ830">
        <f t="shared" si="277"/>
        <v>0</v>
      </c>
      <c r="AR830">
        <f t="shared" si="277"/>
        <v>0</v>
      </c>
      <c r="AS830">
        <f t="shared" si="274"/>
        <v>0</v>
      </c>
      <c r="BF830" s="2">
        <f t="shared" si="276"/>
        <v>0</v>
      </c>
      <c r="BG830">
        <f t="shared" si="276"/>
        <v>0</v>
      </c>
      <c r="BH830">
        <f t="shared" si="276"/>
        <v>0</v>
      </c>
      <c r="BI830">
        <f t="shared" si="276"/>
        <v>0</v>
      </c>
      <c r="BJ830">
        <f t="shared" si="276"/>
        <v>0</v>
      </c>
      <c r="BK830">
        <f t="shared" si="276"/>
        <v>0</v>
      </c>
      <c r="BL830">
        <f t="shared" si="276"/>
        <v>0</v>
      </c>
      <c r="BM830">
        <f t="shared" si="275"/>
        <v>0</v>
      </c>
      <c r="BN830">
        <f t="shared" si="275"/>
        <v>0</v>
      </c>
      <c r="BO830">
        <f t="shared" si="275"/>
        <v>0</v>
      </c>
      <c r="BP830">
        <f t="shared" si="275"/>
        <v>0</v>
      </c>
      <c r="BQ830">
        <f t="shared" si="275"/>
        <v>0</v>
      </c>
      <c r="BR830">
        <f t="shared" si="275"/>
        <v>0</v>
      </c>
      <c r="BS830">
        <f t="shared" si="275"/>
        <v>0</v>
      </c>
      <c r="BT830">
        <f t="shared" si="275"/>
        <v>0</v>
      </c>
      <c r="BU830">
        <f t="shared" si="275"/>
        <v>0</v>
      </c>
      <c r="BV830">
        <f t="shared" si="275"/>
        <v>0</v>
      </c>
      <c r="BW830">
        <f t="shared" si="275"/>
        <v>0</v>
      </c>
      <c r="BX830">
        <f t="shared" si="275"/>
        <v>0</v>
      </c>
      <c r="BY830">
        <f t="shared" si="275"/>
        <v>0</v>
      </c>
      <c r="BZ830">
        <f t="shared" si="275"/>
        <v>0</v>
      </c>
      <c r="CA830">
        <f t="shared" si="275"/>
        <v>0</v>
      </c>
    </row>
    <row r="831" spans="1:79" x14ac:dyDescent="0.25">
      <c r="A831" t="s">
        <v>1041</v>
      </c>
      <c r="B831">
        <f t="shared" si="259"/>
        <v>1</v>
      </c>
      <c r="C831">
        <f t="shared" si="260"/>
        <v>0</v>
      </c>
      <c r="D831">
        <f t="shared" si="261"/>
        <v>0</v>
      </c>
      <c r="E831">
        <f t="shared" si="262"/>
        <v>0</v>
      </c>
      <c r="F831">
        <f t="shared" si="263"/>
        <v>0</v>
      </c>
      <c r="H831" s="2">
        <f t="shared" si="278"/>
        <v>0</v>
      </c>
      <c r="I831">
        <f t="shared" si="273"/>
        <v>0</v>
      </c>
      <c r="J831">
        <f t="shared" si="273"/>
        <v>0</v>
      </c>
      <c r="K831">
        <f t="shared" si="273"/>
        <v>0</v>
      </c>
      <c r="L831">
        <f t="shared" si="273"/>
        <v>0</v>
      </c>
      <c r="M831">
        <f t="shared" si="273"/>
        <v>56</v>
      </c>
      <c r="N831">
        <f t="shared" si="273"/>
        <v>0</v>
      </c>
      <c r="O831">
        <f t="shared" si="267"/>
        <v>0</v>
      </c>
      <c r="AG831" s="2">
        <f t="shared" si="277"/>
        <v>0</v>
      </c>
      <c r="AH831">
        <f t="shared" si="277"/>
        <v>0</v>
      </c>
      <c r="AI831">
        <f t="shared" si="277"/>
        <v>0</v>
      </c>
      <c r="AJ831">
        <f t="shared" si="277"/>
        <v>0</v>
      </c>
      <c r="AK831">
        <f t="shared" si="277"/>
        <v>0</v>
      </c>
      <c r="AL831">
        <f t="shared" si="277"/>
        <v>0</v>
      </c>
      <c r="AM831">
        <f t="shared" si="277"/>
        <v>0</v>
      </c>
      <c r="AN831">
        <f t="shared" si="277"/>
        <v>0</v>
      </c>
      <c r="AO831">
        <f t="shared" si="277"/>
        <v>0</v>
      </c>
      <c r="AP831">
        <f t="shared" si="277"/>
        <v>0</v>
      </c>
      <c r="AQ831">
        <f t="shared" si="277"/>
        <v>0</v>
      </c>
      <c r="AR831">
        <f t="shared" si="277"/>
        <v>0</v>
      </c>
      <c r="AS831">
        <f t="shared" si="274"/>
        <v>0</v>
      </c>
      <c r="BF831" s="2">
        <f t="shared" si="276"/>
        <v>0</v>
      </c>
      <c r="BG831">
        <f t="shared" si="276"/>
        <v>0</v>
      </c>
      <c r="BH831">
        <f t="shared" si="276"/>
        <v>0</v>
      </c>
      <c r="BI831">
        <f t="shared" si="276"/>
        <v>0</v>
      </c>
      <c r="BJ831">
        <f t="shared" si="276"/>
        <v>0</v>
      </c>
      <c r="BK831">
        <f t="shared" si="276"/>
        <v>0</v>
      </c>
      <c r="BL831">
        <f t="shared" si="276"/>
        <v>0</v>
      </c>
      <c r="BM831">
        <f t="shared" si="275"/>
        <v>0</v>
      </c>
      <c r="BN831">
        <f t="shared" si="275"/>
        <v>0</v>
      </c>
      <c r="BO831">
        <f t="shared" si="275"/>
        <v>0</v>
      </c>
      <c r="BP831">
        <f t="shared" si="275"/>
        <v>0</v>
      </c>
      <c r="BQ831">
        <f t="shared" si="275"/>
        <v>0</v>
      </c>
      <c r="BR831">
        <f t="shared" si="275"/>
        <v>0</v>
      </c>
      <c r="BS831">
        <f t="shared" si="275"/>
        <v>0</v>
      </c>
      <c r="BT831">
        <f t="shared" si="275"/>
        <v>0</v>
      </c>
      <c r="BU831">
        <f t="shared" si="275"/>
        <v>0</v>
      </c>
      <c r="BV831">
        <f t="shared" si="275"/>
        <v>0</v>
      </c>
      <c r="BW831">
        <f t="shared" si="275"/>
        <v>0</v>
      </c>
      <c r="BX831">
        <f t="shared" si="275"/>
        <v>0</v>
      </c>
      <c r="BY831">
        <f t="shared" si="275"/>
        <v>0</v>
      </c>
      <c r="BZ831">
        <f t="shared" si="275"/>
        <v>0</v>
      </c>
      <c r="CA831">
        <f t="shared" si="275"/>
        <v>0</v>
      </c>
    </row>
    <row r="832" spans="1:79" x14ac:dyDescent="0.25">
      <c r="A832" t="s">
        <v>1042</v>
      </c>
      <c r="B832">
        <f t="shared" si="259"/>
        <v>0</v>
      </c>
      <c r="C832">
        <f t="shared" si="260"/>
        <v>1</v>
      </c>
      <c r="D832">
        <f t="shared" si="261"/>
        <v>1</v>
      </c>
      <c r="E832">
        <f t="shared" si="262"/>
        <v>0</v>
      </c>
      <c r="F832">
        <f t="shared" si="263"/>
        <v>0</v>
      </c>
      <c r="H832" s="2">
        <f t="shared" si="278"/>
        <v>0</v>
      </c>
      <c r="I832">
        <f t="shared" si="273"/>
        <v>0</v>
      </c>
      <c r="J832">
        <f t="shared" si="273"/>
        <v>0</v>
      </c>
      <c r="K832">
        <f t="shared" si="273"/>
        <v>0</v>
      </c>
      <c r="L832">
        <f t="shared" si="273"/>
        <v>0</v>
      </c>
      <c r="M832">
        <f t="shared" si="273"/>
        <v>0</v>
      </c>
      <c r="N832">
        <f t="shared" si="273"/>
        <v>0</v>
      </c>
      <c r="O832">
        <f t="shared" si="267"/>
        <v>0</v>
      </c>
      <c r="AG832" s="2">
        <f t="shared" si="277"/>
        <v>0</v>
      </c>
      <c r="AH832">
        <f t="shared" si="277"/>
        <v>0</v>
      </c>
      <c r="AI832">
        <f t="shared" si="277"/>
        <v>0</v>
      </c>
      <c r="AJ832">
        <f t="shared" si="277"/>
        <v>0</v>
      </c>
      <c r="AK832">
        <f t="shared" si="277"/>
        <v>0</v>
      </c>
      <c r="AL832">
        <f t="shared" si="277"/>
        <v>0</v>
      </c>
      <c r="AM832">
        <f t="shared" si="277"/>
        <v>0</v>
      </c>
      <c r="AN832">
        <f t="shared" si="277"/>
        <v>0</v>
      </c>
      <c r="AO832">
        <f t="shared" si="277"/>
        <v>0</v>
      </c>
      <c r="AP832">
        <f t="shared" si="277"/>
        <v>32</v>
      </c>
      <c r="AQ832">
        <f t="shared" si="277"/>
        <v>0</v>
      </c>
      <c r="AR832">
        <f t="shared" si="277"/>
        <v>0</v>
      </c>
      <c r="AS832">
        <f t="shared" si="274"/>
        <v>0</v>
      </c>
      <c r="BF832" s="2">
        <f t="shared" si="276"/>
        <v>0</v>
      </c>
      <c r="BG832">
        <f t="shared" si="276"/>
        <v>0</v>
      </c>
      <c r="BH832">
        <f t="shared" si="276"/>
        <v>0</v>
      </c>
      <c r="BI832">
        <f t="shared" si="276"/>
        <v>41</v>
      </c>
      <c r="BJ832">
        <f t="shared" si="276"/>
        <v>0</v>
      </c>
      <c r="BK832">
        <f t="shared" si="276"/>
        <v>0</v>
      </c>
      <c r="BL832">
        <f t="shared" si="276"/>
        <v>0</v>
      </c>
      <c r="BM832">
        <f t="shared" si="275"/>
        <v>0</v>
      </c>
      <c r="BN832">
        <f t="shared" si="275"/>
        <v>0</v>
      </c>
      <c r="BO832">
        <f t="shared" si="275"/>
        <v>0</v>
      </c>
      <c r="BP832">
        <f t="shared" si="275"/>
        <v>0</v>
      </c>
      <c r="BQ832">
        <f t="shared" si="275"/>
        <v>0</v>
      </c>
      <c r="BR832">
        <f t="shared" si="275"/>
        <v>0</v>
      </c>
      <c r="BS832">
        <f t="shared" si="275"/>
        <v>0</v>
      </c>
      <c r="BT832">
        <f t="shared" si="275"/>
        <v>0</v>
      </c>
      <c r="BU832">
        <f t="shared" si="275"/>
        <v>0</v>
      </c>
      <c r="BV832">
        <f t="shared" si="275"/>
        <v>0</v>
      </c>
      <c r="BW832">
        <f t="shared" si="275"/>
        <v>0</v>
      </c>
      <c r="BX832">
        <f t="shared" si="275"/>
        <v>0</v>
      </c>
      <c r="BY832">
        <f t="shared" si="275"/>
        <v>0</v>
      </c>
      <c r="BZ832">
        <f t="shared" si="275"/>
        <v>0</v>
      </c>
      <c r="CA832">
        <f t="shared" si="275"/>
        <v>0</v>
      </c>
    </row>
    <row r="833" spans="1:79" x14ac:dyDescent="0.25">
      <c r="A833" t="s">
        <v>1043</v>
      </c>
      <c r="B833">
        <f t="shared" si="259"/>
        <v>1</v>
      </c>
      <c r="C833">
        <f t="shared" si="260"/>
        <v>0</v>
      </c>
      <c r="D833">
        <f t="shared" si="261"/>
        <v>0</v>
      </c>
      <c r="E833">
        <f t="shared" si="262"/>
        <v>0</v>
      </c>
      <c r="F833">
        <f t="shared" si="263"/>
        <v>0</v>
      </c>
      <c r="H833" s="2">
        <f t="shared" si="278"/>
        <v>0</v>
      </c>
      <c r="I833">
        <f t="shared" si="273"/>
        <v>0</v>
      </c>
      <c r="J833">
        <f t="shared" si="273"/>
        <v>0</v>
      </c>
      <c r="K833">
        <f t="shared" si="273"/>
        <v>0</v>
      </c>
      <c r="L833">
        <f t="shared" si="273"/>
        <v>15</v>
      </c>
      <c r="M833">
        <f t="shared" si="273"/>
        <v>0</v>
      </c>
      <c r="N833">
        <f t="shared" si="273"/>
        <v>0</v>
      </c>
      <c r="O833">
        <f t="shared" si="267"/>
        <v>0</v>
      </c>
      <c r="AG833" s="2">
        <f t="shared" si="277"/>
        <v>0</v>
      </c>
      <c r="AH833">
        <f t="shared" si="277"/>
        <v>0</v>
      </c>
      <c r="AI833">
        <f t="shared" si="277"/>
        <v>0</v>
      </c>
      <c r="AJ833">
        <f t="shared" si="277"/>
        <v>0</v>
      </c>
      <c r="AK833">
        <f t="shared" si="277"/>
        <v>0</v>
      </c>
      <c r="AL833">
        <f t="shared" si="277"/>
        <v>0</v>
      </c>
      <c r="AM833">
        <f t="shared" si="277"/>
        <v>0</v>
      </c>
      <c r="AN833">
        <f t="shared" si="277"/>
        <v>0</v>
      </c>
      <c r="AO833">
        <f t="shared" si="277"/>
        <v>0</v>
      </c>
      <c r="AP833">
        <f t="shared" si="277"/>
        <v>0</v>
      </c>
      <c r="AQ833">
        <f t="shared" si="277"/>
        <v>0</v>
      </c>
      <c r="AR833">
        <f t="shared" si="277"/>
        <v>0</v>
      </c>
      <c r="AS833">
        <f t="shared" si="274"/>
        <v>0</v>
      </c>
      <c r="BF833" s="2">
        <f t="shared" si="276"/>
        <v>0</v>
      </c>
      <c r="BG833">
        <f t="shared" si="276"/>
        <v>0</v>
      </c>
      <c r="BH833">
        <f t="shared" si="276"/>
        <v>0</v>
      </c>
      <c r="BI833">
        <f t="shared" si="276"/>
        <v>0</v>
      </c>
      <c r="BJ833">
        <f t="shared" si="276"/>
        <v>0</v>
      </c>
      <c r="BK833">
        <f t="shared" si="276"/>
        <v>0</v>
      </c>
      <c r="BL833">
        <f t="shared" si="276"/>
        <v>0</v>
      </c>
      <c r="BM833">
        <f t="shared" si="275"/>
        <v>0</v>
      </c>
      <c r="BN833">
        <f t="shared" si="275"/>
        <v>0</v>
      </c>
      <c r="BO833">
        <f t="shared" si="275"/>
        <v>0</v>
      </c>
      <c r="BP833">
        <f t="shared" si="275"/>
        <v>0</v>
      </c>
      <c r="BQ833">
        <f t="shared" si="275"/>
        <v>0</v>
      </c>
      <c r="BR833">
        <f t="shared" si="275"/>
        <v>0</v>
      </c>
      <c r="BS833">
        <f t="shared" si="275"/>
        <v>0</v>
      </c>
      <c r="BT833">
        <f t="shared" si="275"/>
        <v>0</v>
      </c>
      <c r="BU833">
        <f t="shared" si="275"/>
        <v>0</v>
      </c>
      <c r="BV833">
        <f t="shared" si="275"/>
        <v>0</v>
      </c>
      <c r="BW833">
        <f t="shared" si="275"/>
        <v>0</v>
      </c>
      <c r="BX833">
        <f t="shared" si="275"/>
        <v>0</v>
      </c>
      <c r="BY833">
        <f t="shared" si="275"/>
        <v>0</v>
      </c>
      <c r="BZ833">
        <f t="shared" si="275"/>
        <v>0</v>
      </c>
      <c r="CA833">
        <f t="shared" si="275"/>
        <v>0</v>
      </c>
    </row>
    <row r="834" spans="1:79" x14ac:dyDescent="0.25">
      <c r="A834" t="s">
        <v>1045</v>
      </c>
      <c r="B834">
        <f t="shared" si="259"/>
        <v>1</v>
      </c>
      <c r="C834">
        <f t="shared" si="260"/>
        <v>0</v>
      </c>
      <c r="D834">
        <f t="shared" si="261"/>
        <v>0</v>
      </c>
      <c r="E834">
        <f t="shared" si="262"/>
        <v>0</v>
      </c>
      <c r="F834">
        <f t="shared" si="263"/>
        <v>0</v>
      </c>
      <c r="H834" s="2">
        <f t="shared" si="278"/>
        <v>0</v>
      </c>
      <c r="I834">
        <f t="shared" si="273"/>
        <v>0</v>
      </c>
      <c r="J834">
        <f t="shared" si="273"/>
        <v>0</v>
      </c>
      <c r="K834">
        <f t="shared" si="273"/>
        <v>0</v>
      </c>
      <c r="L834">
        <f t="shared" si="273"/>
        <v>0</v>
      </c>
      <c r="M834">
        <f t="shared" si="273"/>
        <v>15</v>
      </c>
      <c r="N834">
        <f t="shared" si="273"/>
        <v>0</v>
      </c>
      <c r="O834">
        <f t="shared" si="267"/>
        <v>0</v>
      </c>
      <c r="AG834" s="2">
        <f t="shared" si="277"/>
        <v>0</v>
      </c>
      <c r="AH834">
        <f t="shared" si="277"/>
        <v>0</v>
      </c>
      <c r="AI834">
        <f t="shared" si="277"/>
        <v>0</v>
      </c>
      <c r="AJ834">
        <f t="shared" si="277"/>
        <v>0</v>
      </c>
      <c r="AK834">
        <f t="shared" si="277"/>
        <v>0</v>
      </c>
      <c r="AL834">
        <f t="shared" si="277"/>
        <v>0</v>
      </c>
      <c r="AM834">
        <f t="shared" si="277"/>
        <v>0</v>
      </c>
      <c r="AN834">
        <f t="shared" si="277"/>
        <v>0</v>
      </c>
      <c r="AO834">
        <f t="shared" si="277"/>
        <v>0</v>
      </c>
      <c r="AP834">
        <f t="shared" si="277"/>
        <v>0</v>
      </c>
      <c r="AQ834">
        <f t="shared" si="277"/>
        <v>0</v>
      </c>
      <c r="AR834">
        <f t="shared" si="277"/>
        <v>0</v>
      </c>
      <c r="AS834">
        <f t="shared" si="274"/>
        <v>0</v>
      </c>
      <c r="BF834" s="2">
        <f t="shared" si="276"/>
        <v>0</v>
      </c>
      <c r="BG834">
        <f t="shared" si="276"/>
        <v>0</v>
      </c>
      <c r="BH834">
        <f t="shared" si="276"/>
        <v>0</v>
      </c>
      <c r="BI834">
        <f t="shared" si="276"/>
        <v>0</v>
      </c>
      <c r="BJ834">
        <f t="shared" si="276"/>
        <v>0</v>
      </c>
      <c r="BK834">
        <f t="shared" si="276"/>
        <v>0</v>
      </c>
      <c r="BL834">
        <f t="shared" si="276"/>
        <v>0</v>
      </c>
      <c r="BM834">
        <f t="shared" si="275"/>
        <v>0</v>
      </c>
      <c r="BN834">
        <f t="shared" si="275"/>
        <v>0</v>
      </c>
      <c r="BO834">
        <f t="shared" si="275"/>
        <v>0</v>
      </c>
      <c r="BP834">
        <f t="shared" si="275"/>
        <v>0</v>
      </c>
      <c r="BQ834">
        <f t="shared" si="275"/>
        <v>0</v>
      </c>
      <c r="BR834">
        <f t="shared" si="275"/>
        <v>0</v>
      </c>
      <c r="BS834">
        <f t="shared" si="275"/>
        <v>0</v>
      </c>
      <c r="BT834">
        <f t="shared" si="275"/>
        <v>0</v>
      </c>
      <c r="BU834">
        <f t="shared" si="275"/>
        <v>0</v>
      </c>
      <c r="BV834">
        <f t="shared" si="275"/>
        <v>0</v>
      </c>
      <c r="BW834">
        <f t="shared" si="275"/>
        <v>0</v>
      </c>
      <c r="BX834">
        <f t="shared" si="275"/>
        <v>0</v>
      </c>
      <c r="BY834">
        <f t="shared" si="275"/>
        <v>0</v>
      </c>
      <c r="BZ834">
        <f t="shared" si="275"/>
        <v>0</v>
      </c>
      <c r="CA834">
        <f t="shared" si="275"/>
        <v>0</v>
      </c>
    </row>
    <row r="835" spans="1:79" x14ac:dyDescent="0.25">
      <c r="A835" t="s">
        <v>1046</v>
      </c>
      <c r="B835">
        <f t="shared" si="259"/>
        <v>1</v>
      </c>
      <c r="C835">
        <f t="shared" si="260"/>
        <v>0</v>
      </c>
      <c r="D835">
        <f t="shared" si="261"/>
        <v>0</v>
      </c>
      <c r="E835">
        <f t="shared" si="262"/>
        <v>0</v>
      </c>
      <c r="F835">
        <f t="shared" si="263"/>
        <v>0</v>
      </c>
      <c r="H835" s="2">
        <f t="shared" si="278"/>
        <v>0</v>
      </c>
      <c r="I835">
        <f t="shared" si="273"/>
        <v>0</v>
      </c>
      <c r="J835">
        <f t="shared" si="273"/>
        <v>0</v>
      </c>
      <c r="K835">
        <f t="shared" si="273"/>
        <v>0</v>
      </c>
      <c r="L835">
        <f t="shared" si="273"/>
        <v>0</v>
      </c>
      <c r="M835">
        <f t="shared" si="273"/>
        <v>31</v>
      </c>
      <c r="N835">
        <f t="shared" si="273"/>
        <v>0</v>
      </c>
      <c r="O835">
        <f t="shared" si="267"/>
        <v>0</v>
      </c>
      <c r="AG835" s="2">
        <f t="shared" si="277"/>
        <v>0</v>
      </c>
      <c r="AH835">
        <f t="shared" si="277"/>
        <v>0</v>
      </c>
      <c r="AI835">
        <f t="shared" si="277"/>
        <v>0</v>
      </c>
      <c r="AJ835">
        <f t="shared" si="277"/>
        <v>0</v>
      </c>
      <c r="AK835">
        <f t="shared" si="277"/>
        <v>0</v>
      </c>
      <c r="AL835">
        <f t="shared" si="277"/>
        <v>0</v>
      </c>
      <c r="AM835">
        <f t="shared" si="277"/>
        <v>0</v>
      </c>
      <c r="AN835">
        <f t="shared" si="277"/>
        <v>0</v>
      </c>
      <c r="AO835">
        <f t="shared" si="277"/>
        <v>0</v>
      </c>
      <c r="AP835">
        <f t="shared" si="277"/>
        <v>0</v>
      </c>
      <c r="AQ835">
        <f t="shared" si="277"/>
        <v>0</v>
      </c>
      <c r="AR835">
        <f t="shared" si="277"/>
        <v>0</v>
      </c>
      <c r="AS835">
        <f t="shared" ref="AS835:AS850" si="279">IFERROR(SEARCH(AS$2,$A835),0)</f>
        <v>0</v>
      </c>
      <c r="BF835" s="2">
        <f t="shared" si="276"/>
        <v>0</v>
      </c>
      <c r="BG835">
        <f t="shared" si="276"/>
        <v>0</v>
      </c>
      <c r="BH835">
        <f t="shared" si="276"/>
        <v>0</v>
      </c>
      <c r="BI835">
        <f t="shared" si="276"/>
        <v>0</v>
      </c>
      <c r="BJ835">
        <f t="shared" si="276"/>
        <v>0</v>
      </c>
      <c r="BK835">
        <f t="shared" si="276"/>
        <v>0</v>
      </c>
      <c r="BL835">
        <f t="shared" si="276"/>
        <v>0</v>
      </c>
      <c r="BM835">
        <f t="shared" ref="BM835:CA850" si="280">IFERROR(SEARCH(BM$2,$A835),0)</f>
        <v>0</v>
      </c>
      <c r="BN835">
        <f t="shared" si="280"/>
        <v>0</v>
      </c>
      <c r="BO835">
        <f t="shared" si="280"/>
        <v>0</v>
      </c>
      <c r="BP835">
        <f t="shared" si="280"/>
        <v>0</v>
      </c>
      <c r="BQ835">
        <f t="shared" si="280"/>
        <v>0</v>
      </c>
      <c r="BR835">
        <f t="shared" si="280"/>
        <v>0</v>
      </c>
      <c r="BS835">
        <f t="shared" si="280"/>
        <v>0</v>
      </c>
      <c r="BT835">
        <f t="shared" si="280"/>
        <v>0</v>
      </c>
      <c r="BU835">
        <f t="shared" si="280"/>
        <v>0</v>
      </c>
      <c r="BV835">
        <f t="shared" si="280"/>
        <v>0</v>
      </c>
      <c r="BW835">
        <f t="shared" si="280"/>
        <v>0</v>
      </c>
      <c r="BX835">
        <f t="shared" si="280"/>
        <v>0</v>
      </c>
      <c r="BY835">
        <f t="shared" si="280"/>
        <v>0</v>
      </c>
      <c r="BZ835">
        <f t="shared" si="280"/>
        <v>0</v>
      </c>
      <c r="CA835">
        <f t="shared" si="280"/>
        <v>0</v>
      </c>
    </row>
    <row r="836" spans="1:79" x14ac:dyDescent="0.25">
      <c r="A836" t="s">
        <v>1047</v>
      </c>
      <c r="B836">
        <f t="shared" ref="B836:B899" si="281">COUNTIF(H836:AF836,"&gt;0")</f>
        <v>1</v>
      </c>
      <c r="C836">
        <f t="shared" ref="C836:C899" si="282">COUNTIF(AG836:BE836,"&gt;0")</f>
        <v>0</v>
      </c>
      <c r="D836">
        <f t="shared" ref="D836:D899" si="283">COUNTIF(BF836:CD836,"&gt;0")</f>
        <v>0</v>
      </c>
      <c r="E836">
        <f t="shared" ref="E836:E899" si="284">IF(B836&gt;=1,IF(C836&gt;=1,1,0),0)</f>
        <v>0</v>
      </c>
      <c r="F836">
        <f t="shared" ref="F836:F899" si="285">IF(SUM(B836:D836)=0,1,0)</f>
        <v>0</v>
      </c>
      <c r="H836" s="2">
        <f t="shared" si="278"/>
        <v>0</v>
      </c>
      <c r="I836">
        <f t="shared" si="273"/>
        <v>0</v>
      </c>
      <c r="J836">
        <f t="shared" si="273"/>
        <v>0</v>
      </c>
      <c r="K836">
        <f t="shared" si="273"/>
        <v>0</v>
      </c>
      <c r="L836">
        <f t="shared" si="273"/>
        <v>0</v>
      </c>
      <c r="M836">
        <f t="shared" si="273"/>
        <v>32</v>
      </c>
      <c r="N836">
        <f t="shared" si="273"/>
        <v>0</v>
      </c>
      <c r="O836">
        <f t="shared" si="267"/>
        <v>0</v>
      </c>
      <c r="AG836" s="2">
        <f t="shared" si="277"/>
        <v>0</v>
      </c>
      <c r="AH836">
        <f t="shared" si="277"/>
        <v>0</v>
      </c>
      <c r="AI836">
        <f t="shared" si="277"/>
        <v>0</v>
      </c>
      <c r="AJ836">
        <f t="shared" si="277"/>
        <v>0</v>
      </c>
      <c r="AK836">
        <f t="shared" si="277"/>
        <v>0</v>
      </c>
      <c r="AL836">
        <f t="shared" si="277"/>
        <v>0</v>
      </c>
      <c r="AM836">
        <f t="shared" si="277"/>
        <v>0</v>
      </c>
      <c r="AN836">
        <f t="shared" si="277"/>
        <v>0</v>
      </c>
      <c r="AO836">
        <f t="shared" si="277"/>
        <v>0</v>
      </c>
      <c r="AP836">
        <f t="shared" si="277"/>
        <v>0</v>
      </c>
      <c r="AQ836">
        <f t="shared" si="277"/>
        <v>0</v>
      </c>
      <c r="AR836">
        <f t="shared" si="277"/>
        <v>0</v>
      </c>
      <c r="AS836">
        <f t="shared" si="279"/>
        <v>0</v>
      </c>
      <c r="BF836" s="2">
        <f t="shared" si="276"/>
        <v>0</v>
      </c>
      <c r="BG836">
        <f t="shared" si="276"/>
        <v>0</v>
      </c>
      <c r="BH836">
        <f t="shared" si="276"/>
        <v>0</v>
      </c>
      <c r="BI836">
        <f t="shared" si="276"/>
        <v>0</v>
      </c>
      <c r="BJ836">
        <f t="shared" si="276"/>
        <v>0</v>
      </c>
      <c r="BK836">
        <f t="shared" si="276"/>
        <v>0</v>
      </c>
      <c r="BL836">
        <f t="shared" si="276"/>
        <v>0</v>
      </c>
      <c r="BM836">
        <f t="shared" si="280"/>
        <v>0</v>
      </c>
      <c r="BN836">
        <f t="shared" si="280"/>
        <v>0</v>
      </c>
      <c r="BO836">
        <f t="shared" si="280"/>
        <v>0</v>
      </c>
      <c r="BP836">
        <f t="shared" si="280"/>
        <v>0</v>
      </c>
      <c r="BQ836">
        <f t="shared" si="280"/>
        <v>0</v>
      </c>
      <c r="BR836">
        <f t="shared" si="280"/>
        <v>0</v>
      </c>
      <c r="BS836">
        <f t="shared" si="280"/>
        <v>0</v>
      </c>
      <c r="BT836">
        <f t="shared" si="280"/>
        <v>0</v>
      </c>
      <c r="BU836">
        <f t="shared" si="280"/>
        <v>0</v>
      </c>
      <c r="BV836">
        <f t="shared" si="280"/>
        <v>0</v>
      </c>
      <c r="BW836">
        <f t="shared" si="280"/>
        <v>0</v>
      </c>
      <c r="BX836">
        <f t="shared" si="280"/>
        <v>0</v>
      </c>
      <c r="BY836">
        <f t="shared" si="280"/>
        <v>0</v>
      </c>
      <c r="BZ836">
        <f t="shared" si="280"/>
        <v>0</v>
      </c>
      <c r="CA836">
        <f t="shared" si="280"/>
        <v>0</v>
      </c>
    </row>
    <row r="837" spans="1:79" x14ac:dyDescent="0.25">
      <c r="A837" t="s">
        <v>1048</v>
      </c>
      <c r="B837">
        <f t="shared" si="281"/>
        <v>0</v>
      </c>
      <c r="C837">
        <f t="shared" si="282"/>
        <v>0</v>
      </c>
      <c r="D837" s="7">
        <v>1</v>
      </c>
      <c r="E837">
        <f t="shared" si="284"/>
        <v>0</v>
      </c>
      <c r="F837">
        <f t="shared" si="285"/>
        <v>0</v>
      </c>
      <c r="G837" s="7" t="s">
        <v>1304</v>
      </c>
      <c r="H837" s="2">
        <f t="shared" si="278"/>
        <v>0</v>
      </c>
      <c r="I837">
        <f t="shared" si="273"/>
        <v>0</v>
      </c>
      <c r="J837">
        <f t="shared" si="273"/>
        <v>0</v>
      </c>
      <c r="K837">
        <f t="shared" si="273"/>
        <v>0</v>
      </c>
      <c r="L837">
        <f t="shared" si="273"/>
        <v>0</v>
      </c>
      <c r="M837">
        <f t="shared" si="273"/>
        <v>0</v>
      </c>
      <c r="N837">
        <f t="shared" si="273"/>
        <v>0</v>
      </c>
      <c r="O837">
        <f t="shared" si="267"/>
        <v>0</v>
      </c>
      <c r="AG837" s="2">
        <f t="shared" si="277"/>
        <v>0</v>
      </c>
      <c r="AH837">
        <f t="shared" si="277"/>
        <v>0</v>
      </c>
      <c r="AI837">
        <f t="shared" si="277"/>
        <v>0</v>
      </c>
      <c r="AJ837">
        <f t="shared" si="277"/>
        <v>0</v>
      </c>
      <c r="AK837">
        <f t="shared" si="277"/>
        <v>0</v>
      </c>
      <c r="AL837">
        <f t="shared" si="277"/>
        <v>0</v>
      </c>
      <c r="AM837">
        <f t="shared" si="277"/>
        <v>0</v>
      </c>
      <c r="AN837">
        <f t="shared" si="277"/>
        <v>0</v>
      </c>
      <c r="AO837">
        <f t="shared" si="277"/>
        <v>0</v>
      </c>
      <c r="AP837">
        <f t="shared" si="277"/>
        <v>0</v>
      </c>
      <c r="AQ837">
        <f t="shared" si="277"/>
        <v>0</v>
      </c>
      <c r="AR837">
        <f t="shared" si="277"/>
        <v>0</v>
      </c>
      <c r="AS837">
        <f t="shared" si="279"/>
        <v>0</v>
      </c>
      <c r="BF837" s="2">
        <f t="shared" si="276"/>
        <v>0</v>
      </c>
      <c r="BG837">
        <f t="shared" si="276"/>
        <v>0</v>
      </c>
      <c r="BH837">
        <f t="shared" si="276"/>
        <v>0</v>
      </c>
      <c r="BI837">
        <f t="shared" si="276"/>
        <v>0</v>
      </c>
      <c r="BJ837">
        <f t="shared" si="276"/>
        <v>0</v>
      </c>
      <c r="BK837">
        <f t="shared" si="276"/>
        <v>0</v>
      </c>
      <c r="BL837">
        <f t="shared" si="276"/>
        <v>0</v>
      </c>
      <c r="BM837">
        <f t="shared" si="280"/>
        <v>0</v>
      </c>
      <c r="BN837">
        <f t="shared" si="280"/>
        <v>0</v>
      </c>
      <c r="BO837">
        <f t="shared" si="280"/>
        <v>0</v>
      </c>
      <c r="BP837">
        <f t="shared" si="280"/>
        <v>0</v>
      </c>
      <c r="BQ837">
        <f t="shared" si="280"/>
        <v>0</v>
      </c>
      <c r="BR837">
        <f t="shared" si="280"/>
        <v>0</v>
      </c>
      <c r="BS837">
        <f t="shared" si="280"/>
        <v>0</v>
      </c>
      <c r="BT837">
        <f t="shared" si="280"/>
        <v>0</v>
      </c>
      <c r="BU837">
        <f t="shared" si="280"/>
        <v>0</v>
      </c>
      <c r="BV837">
        <f t="shared" si="280"/>
        <v>0</v>
      </c>
      <c r="BW837">
        <f t="shared" si="280"/>
        <v>0</v>
      </c>
      <c r="BX837">
        <f t="shared" si="280"/>
        <v>0</v>
      </c>
      <c r="BY837">
        <f t="shared" si="280"/>
        <v>0</v>
      </c>
      <c r="BZ837">
        <f t="shared" si="280"/>
        <v>0</v>
      </c>
      <c r="CA837">
        <f t="shared" si="280"/>
        <v>0</v>
      </c>
    </row>
    <row r="838" spans="1:79" x14ac:dyDescent="0.25">
      <c r="A838" t="s">
        <v>1052</v>
      </c>
      <c r="B838">
        <f t="shared" si="281"/>
        <v>0</v>
      </c>
      <c r="C838">
        <f t="shared" si="282"/>
        <v>0</v>
      </c>
      <c r="D838">
        <f t="shared" si="283"/>
        <v>2</v>
      </c>
      <c r="E838">
        <f t="shared" si="284"/>
        <v>0</v>
      </c>
      <c r="F838">
        <f t="shared" si="285"/>
        <v>0</v>
      </c>
      <c r="H838" s="2">
        <f t="shared" si="278"/>
        <v>0</v>
      </c>
      <c r="I838">
        <f t="shared" si="273"/>
        <v>0</v>
      </c>
      <c r="J838">
        <f t="shared" si="273"/>
        <v>0</v>
      </c>
      <c r="K838">
        <f t="shared" si="273"/>
        <v>0</v>
      </c>
      <c r="L838">
        <f t="shared" si="273"/>
        <v>0</v>
      </c>
      <c r="M838">
        <f t="shared" si="273"/>
        <v>0</v>
      </c>
      <c r="N838">
        <f t="shared" si="273"/>
        <v>0</v>
      </c>
      <c r="O838">
        <f t="shared" si="267"/>
        <v>0</v>
      </c>
      <c r="AG838" s="2">
        <f t="shared" si="277"/>
        <v>0</v>
      </c>
      <c r="AH838">
        <f t="shared" si="277"/>
        <v>0</v>
      </c>
      <c r="AI838">
        <f t="shared" si="277"/>
        <v>0</v>
      </c>
      <c r="AJ838">
        <f t="shared" si="277"/>
        <v>0</v>
      </c>
      <c r="AK838">
        <f t="shared" si="277"/>
        <v>0</v>
      </c>
      <c r="AL838">
        <f t="shared" si="277"/>
        <v>0</v>
      </c>
      <c r="AM838">
        <f t="shared" si="277"/>
        <v>0</v>
      </c>
      <c r="AN838">
        <f t="shared" si="277"/>
        <v>0</v>
      </c>
      <c r="AO838">
        <f t="shared" si="277"/>
        <v>0</v>
      </c>
      <c r="AP838">
        <f t="shared" si="277"/>
        <v>0</v>
      </c>
      <c r="AQ838">
        <f t="shared" si="277"/>
        <v>0</v>
      </c>
      <c r="AR838">
        <f t="shared" si="277"/>
        <v>0</v>
      </c>
      <c r="AS838">
        <f t="shared" si="279"/>
        <v>0</v>
      </c>
      <c r="BF838" s="2">
        <f t="shared" si="276"/>
        <v>0</v>
      </c>
      <c r="BG838">
        <f t="shared" si="276"/>
        <v>0</v>
      </c>
      <c r="BH838">
        <f t="shared" si="276"/>
        <v>0</v>
      </c>
      <c r="BI838">
        <f t="shared" si="276"/>
        <v>0</v>
      </c>
      <c r="BJ838">
        <f t="shared" si="276"/>
        <v>0</v>
      </c>
      <c r="BK838">
        <f t="shared" si="276"/>
        <v>0</v>
      </c>
      <c r="BL838">
        <f t="shared" si="276"/>
        <v>0</v>
      </c>
      <c r="BM838">
        <f t="shared" si="280"/>
        <v>0</v>
      </c>
      <c r="BN838">
        <f t="shared" si="280"/>
        <v>0</v>
      </c>
      <c r="BO838">
        <f t="shared" si="280"/>
        <v>0</v>
      </c>
      <c r="BP838">
        <f t="shared" si="280"/>
        <v>0</v>
      </c>
      <c r="BQ838">
        <f t="shared" si="280"/>
        <v>17</v>
      </c>
      <c r="BR838">
        <f t="shared" si="280"/>
        <v>0</v>
      </c>
      <c r="BS838">
        <f t="shared" si="280"/>
        <v>0</v>
      </c>
      <c r="BT838">
        <f t="shared" si="280"/>
        <v>0</v>
      </c>
      <c r="BU838">
        <f t="shared" si="280"/>
        <v>10</v>
      </c>
      <c r="BV838">
        <f t="shared" si="280"/>
        <v>0</v>
      </c>
      <c r="BW838">
        <f t="shared" si="280"/>
        <v>0</v>
      </c>
      <c r="BX838">
        <f t="shared" si="280"/>
        <v>0</v>
      </c>
      <c r="BY838">
        <f t="shared" si="280"/>
        <v>0</v>
      </c>
      <c r="BZ838">
        <f t="shared" si="280"/>
        <v>0</v>
      </c>
      <c r="CA838">
        <f t="shared" si="280"/>
        <v>0</v>
      </c>
    </row>
    <row r="839" spans="1:79" x14ac:dyDescent="0.25">
      <c r="A839" t="s">
        <v>1053</v>
      </c>
      <c r="B839">
        <f t="shared" si="281"/>
        <v>1</v>
      </c>
      <c r="C839">
        <f t="shared" si="282"/>
        <v>0</v>
      </c>
      <c r="D839">
        <f t="shared" si="283"/>
        <v>0</v>
      </c>
      <c r="E839">
        <f t="shared" si="284"/>
        <v>0</v>
      </c>
      <c r="F839">
        <f t="shared" si="285"/>
        <v>0</v>
      </c>
      <c r="H839" s="2">
        <f t="shared" si="278"/>
        <v>0</v>
      </c>
      <c r="I839">
        <f t="shared" si="273"/>
        <v>0</v>
      </c>
      <c r="J839">
        <f t="shared" si="273"/>
        <v>0</v>
      </c>
      <c r="K839">
        <f t="shared" si="273"/>
        <v>0</v>
      </c>
      <c r="L839">
        <f t="shared" si="273"/>
        <v>0</v>
      </c>
      <c r="M839">
        <f t="shared" si="273"/>
        <v>10</v>
      </c>
      <c r="N839">
        <f t="shared" si="273"/>
        <v>0</v>
      </c>
      <c r="O839">
        <f t="shared" si="267"/>
        <v>0</v>
      </c>
      <c r="AG839" s="2">
        <f t="shared" si="277"/>
        <v>0</v>
      </c>
      <c r="AH839">
        <f t="shared" si="277"/>
        <v>0</v>
      </c>
      <c r="AI839">
        <f t="shared" si="277"/>
        <v>0</v>
      </c>
      <c r="AJ839">
        <f t="shared" si="277"/>
        <v>0</v>
      </c>
      <c r="AK839">
        <f t="shared" si="277"/>
        <v>0</v>
      </c>
      <c r="AL839">
        <f t="shared" si="277"/>
        <v>0</v>
      </c>
      <c r="AM839">
        <f t="shared" si="277"/>
        <v>0</v>
      </c>
      <c r="AN839">
        <f t="shared" si="277"/>
        <v>0</v>
      </c>
      <c r="AO839">
        <f t="shared" si="277"/>
        <v>0</v>
      </c>
      <c r="AP839">
        <f t="shared" si="277"/>
        <v>0</v>
      </c>
      <c r="AQ839">
        <f t="shared" si="277"/>
        <v>0</v>
      </c>
      <c r="AR839">
        <f t="shared" si="277"/>
        <v>0</v>
      </c>
      <c r="AS839">
        <f t="shared" si="279"/>
        <v>0</v>
      </c>
      <c r="BF839" s="2">
        <f t="shared" si="276"/>
        <v>0</v>
      </c>
      <c r="BG839">
        <f t="shared" si="276"/>
        <v>0</v>
      </c>
      <c r="BH839">
        <f t="shared" si="276"/>
        <v>0</v>
      </c>
      <c r="BI839">
        <f t="shared" si="276"/>
        <v>0</v>
      </c>
      <c r="BJ839">
        <f t="shared" si="276"/>
        <v>0</v>
      </c>
      <c r="BK839">
        <f t="shared" si="276"/>
        <v>0</v>
      </c>
      <c r="BL839">
        <f t="shared" si="276"/>
        <v>0</v>
      </c>
      <c r="BM839">
        <f t="shared" si="280"/>
        <v>0</v>
      </c>
      <c r="BN839">
        <f t="shared" si="280"/>
        <v>0</v>
      </c>
      <c r="BO839">
        <f t="shared" si="280"/>
        <v>0</v>
      </c>
      <c r="BP839">
        <f t="shared" si="280"/>
        <v>0</v>
      </c>
      <c r="BQ839">
        <f t="shared" si="280"/>
        <v>0</v>
      </c>
      <c r="BR839">
        <f t="shared" si="280"/>
        <v>0</v>
      </c>
      <c r="BS839">
        <f t="shared" si="280"/>
        <v>0</v>
      </c>
      <c r="BT839">
        <f t="shared" si="280"/>
        <v>0</v>
      </c>
      <c r="BU839">
        <f t="shared" si="280"/>
        <v>0</v>
      </c>
      <c r="BV839">
        <f t="shared" si="280"/>
        <v>0</v>
      </c>
      <c r="BW839">
        <f t="shared" si="280"/>
        <v>0</v>
      </c>
      <c r="BX839">
        <f t="shared" si="280"/>
        <v>0</v>
      </c>
      <c r="BY839">
        <f t="shared" si="280"/>
        <v>0</v>
      </c>
      <c r="BZ839">
        <f t="shared" si="280"/>
        <v>0</v>
      </c>
      <c r="CA839">
        <f t="shared" si="280"/>
        <v>0</v>
      </c>
    </row>
    <row r="840" spans="1:79" x14ac:dyDescent="0.25">
      <c r="A840" t="s">
        <v>1054</v>
      </c>
      <c r="B840">
        <f t="shared" si="281"/>
        <v>1</v>
      </c>
      <c r="C840">
        <f t="shared" si="282"/>
        <v>0</v>
      </c>
      <c r="D840">
        <f t="shared" si="283"/>
        <v>2</v>
      </c>
      <c r="E840">
        <f t="shared" si="284"/>
        <v>0</v>
      </c>
      <c r="F840">
        <f t="shared" si="285"/>
        <v>0</v>
      </c>
      <c r="H840" s="2">
        <f t="shared" si="278"/>
        <v>0</v>
      </c>
      <c r="I840">
        <f t="shared" si="273"/>
        <v>0</v>
      </c>
      <c r="J840">
        <f t="shared" si="273"/>
        <v>0</v>
      </c>
      <c r="K840">
        <f t="shared" si="273"/>
        <v>0</v>
      </c>
      <c r="L840">
        <f t="shared" si="273"/>
        <v>16</v>
      </c>
      <c r="M840">
        <f t="shared" si="273"/>
        <v>0</v>
      </c>
      <c r="N840">
        <f t="shared" si="273"/>
        <v>0</v>
      </c>
      <c r="O840">
        <f t="shared" si="267"/>
        <v>0</v>
      </c>
      <c r="AG840" s="2">
        <f t="shared" si="277"/>
        <v>0</v>
      </c>
      <c r="AH840">
        <f t="shared" si="277"/>
        <v>0</v>
      </c>
      <c r="AI840">
        <f t="shared" si="277"/>
        <v>0</v>
      </c>
      <c r="AJ840">
        <f t="shared" si="277"/>
        <v>0</v>
      </c>
      <c r="AK840">
        <f t="shared" si="277"/>
        <v>0</v>
      </c>
      <c r="AL840">
        <f t="shared" si="277"/>
        <v>0</v>
      </c>
      <c r="AM840">
        <f t="shared" si="277"/>
        <v>0</v>
      </c>
      <c r="AN840">
        <f t="shared" si="277"/>
        <v>0</v>
      </c>
      <c r="AO840">
        <f t="shared" si="277"/>
        <v>0</v>
      </c>
      <c r="AP840">
        <f t="shared" si="277"/>
        <v>0</v>
      </c>
      <c r="AQ840">
        <f t="shared" si="277"/>
        <v>0</v>
      </c>
      <c r="AR840">
        <f t="shared" si="277"/>
        <v>0</v>
      </c>
      <c r="AS840">
        <f t="shared" si="279"/>
        <v>0</v>
      </c>
      <c r="BF840" s="2">
        <f t="shared" si="276"/>
        <v>0</v>
      </c>
      <c r="BG840">
        <f t="shared" si="276"/>
        <v>0</v>
      </c>
      <c r="BH840">
        <f t="shared" si="276"/>
        <v>0</v>
      </c>
      <c r="BI840">
        <f t="shared" si="276"/>
        <v>0</v>
      </c>
      <c r="BJ840">
        <f t="shared" si="276"/>
        <v>0</v>
      </c>
      <c r="BK840">
        <f t="shared" si="276"/>
        <v>0</v>
      </c>
      <c r="BL840">
        <f t="shared" si="276"/>
        <v>0</v>
      </c>
      <c r="BM840">
        <f t="shared" si="280"/>
        <v>0</v>
      </c>
      <c r="BN840">
        <f t="shared" si="280"/>
        <v>0</v>
      </c>
      <c r="BO840">
        <f t="shared" si="280"/>
        <v>0</v>
      </c>
      <c r="BP840">
        <f t="shared" si="280"/>
        <v>0</v>
      </c>
      <c r="BQ840">
        <f t="shared" si="280"/>
        <v>0</v>
      </c>
      <c r="BR840">
        <f t="shared" si="280"/>
        <v>0</v>
      </c>
      <c r="BS840">
        <f t="shared" si="280"/>
        <v>0</v>
      </c>
      <c r="BT840">
        <f t="shared" si="280"/>
        <v>0</v>
      </c>
      <c r="BU840">
        <f t="shared" si="280"/>
        <v>0</v>
      </c>
      <c r="BV840">
        <f t="shared" si="280"/>
        <v>11</v>
      </c>
      <c r="BW840">
        <f t="shared" si="280"/>
        <v>10</v>
      </c>
      <c r="BX840">
        <f t="shared" si="280"/>
        <v>0</v>
      </c>
      <c r="BY840">
        <f t="shared" si="280"/>
        <v>0</v>
      </c>
      <c r="BZ840">
        <f t="shared" si="280"/>
        <v>0</v>
      </c>
      <c r="CA840">
        <f t="shared" si="280"/>
        <v>0</v>
      </c>
    </row>
    <row r="841" spans="1:79" x14ac:dyDescent="0.25">
      <c r="A841" t="s">
        <v>1055</v>
      </c>
      <c r="B841">
        <f t="shared" si="281"/>
        <v>1</v>
      </c>
      <c r="C841">
        <f t="shared" si="282"/>
        <v>0</v>
      </c>
      <c r="D841">
        <f t="shared" si="283"/>
        <v>1</v>
      </c>
      <c r="E841">
        <f t="shared" si="284"/>
        <v>0</v>
      </c>
      <c r="F841">
        <f t="shared" si="285"/>
        <v>0</v>
      </c>
      <c r="H841" s="2">
        <f t="shared" si="278"/>
        <v>0</v>
      </c>
      <c r="I841">
        <f t="shared" si="273"/>
        <v>0</v>
      </c>
      <c r="J841">
        <f t="shared" si="273"/>
        <v>0</v>
      </c>
      <c r="K841">
        <f t="shared" si="273"/>
        <v>0</v>
      </c>
      <c r="L841">
        <f t="shared" si="273"/>
        <v>27</v>
      </c>
      <c r="M841">
        <f t="shared" si="273"/>
        <v>0</v>
      </c>
      <c r="N841">
        <f t="shared" si="273"/>
        <v>0</v>
      </c>
      <c r="O841">
        <f t="shared" si="267"/>
        <v>0</v>
      </c>
      <c r="AG841" s="2">
        <f t="shared" si="277"/>
        <v>0</v>
      </c>
      <c r="AH841">
        <f t="shared" si="277"/>
        <v>0</v>
      </c>
      <c r="AI841">
        <f t="shared" si="277"/>
        <v>0</v>
      </c>
      <c r="AJ841">
        <f t="shared" si="277"/>
        <v>0</v>
      </c>
      <c r="AK841">
        <f t="shared" si="277"/>
        <v>0</v>
      </c>
      <c r="AL841">
        <f t="shared" si="277"/>
        <v>0</v>
      </c>
      <c r="AM841">
        <f t="shared" si="277"/>
        <v>0</v>
      </c>
      <c r="AN841">
        <f t="shared" si="277"/>
        <v>0</v>
      </c>
      <c r="AO841">
        <f t="shared" si="277"/>
        <v>0</v>
      </c>
      <c r="AP841">
        <f t="shared" si="277"/>
        <v>0</v>
      </c>
      <c r="AQ841">
        <f t="shared" si="277"/>
        <v>0</v>
      </c>
      <c r="AR841">
        <f t="shared" si="277"/>
        <v>0</v>
      </c>
      <c r="AS841">
        <f t="shared" si="279"/>
        <v>0</v>
      </c>
      <c r="BF841" s="2">
        <f t="shared" si="276"/>
        <v>0</v>
      </c>
      <c r="BG841">
        <f t="shared" si="276"/>
        <v>0</v>
      </c>
      <c r="BH841">
        <f t="shared" si="276"/>
        <v>0</v>
      </c>
      <c r="BI841">
        <f t="shared" si="276"/>
        <v>0</v>
      </c>
      <c r="BJ841">
        <f t="shared" si="276"/>
        <v>0</v>
      </c>
      <c r="BK841">
        <f t="shared" si="276"/>
        <v>0</v>
      </c>
      <c r="BL841">
        <f t="shared" si="276"/>
        <v>0</v>
      </c>
      <c r="BM841">
        <f t="shared" si="280"/>
        <v>0</v>
      </c>
      <c r="BN841">
        <f t="shared" si="280"/>
        <v>0</v>
      </c>
      <c r="BO841">
        <f t="shared" si="280"/>
        <v>0</v>
      </c>
      <c r="BP841">
        <f t="shared" si="280"/>
        <v>0</v>
      </c>
      <c r="BQ841">
        <f t="shared" si="280"/>
        <v>0</v>
      </c>
      <c r="BR841">
        <f t="shared" si="280"/>
        <v>0</v>
      </c>
      <c r="BS841">
        <f t="shared" si="280"/>
        <v>0</v>
      </c>
      <c r="BT841">
        <f t="shared" si="280"/>
        <v>0</v>
      </c>
      <c r="BU841">
        <f t="shared" si="280"/>
        <v>0</v>
      </c>
      <c r="BV841">
        <f t="shared" si="280"/>
        <v>22</v>
      </c>
      <c r="BW841">
        <f t="shared" si="280"/>
        <v>0</v>
      </c>
      <c r="BX841">
        <f t="shared" si="280"/>
        <v>0</v>
      </c>
      <c r="BY841">
        <f t="shared" si="280"/>
        <v>0</v>
      </c>
      <c r="BZ841">
        <f t="shared" si="280"/>
        <v>0</v>
      </c>
      <c r="CA841">
        <f t="shared" si="280"/>
        <v>0</v>
      </c>
    </row>
    <row r="842" spans="1:79" x14ac:dyDescent="0.25">
      <c r="A842" t="s">
        <v>1056</v>
      </c>
      <c r="B842">
        <f t="shared" si="281"/>
        <v>0</v>
      </c>
      <c r="C842">
        <f t="shared" si="282"/>
        <v>1</v>
      </c>
      <c r="D842">
        <f t="shared" si="283"/>
        <v>0</v>
      </c>
      <c r="E842">
        <f t="shared" si="284"/>
        <v>0</v>
      </c>
      <c r="F842">
        <f t="shared" si="285"/>
        <v>0</v>
      </c>
      <c r="H842" s="2">
        <f t="shared" si="278"/>
        <v>0</v>
      </c>
      <c r="I842">
        <f t="shared" si="273"/>
        <v>0</v>
      </c>
      <c r="J842">
        <f t="shared" si="273"/>
        <v>0</v>
      </c>
      <c r="K842">
        <f t="shared" si="273"/>
        <v>0</v>
      </c>
      <c r="L842">
        <f t="shared" si="273"/>
        <v>0</v>
      </c>
      <c r="M842">
        <f t="shared" si="273"/>
        <v>0</v>
      </c>
      <c r="N842">
        <f t="shared" si="273"/>
        <v>0</v>
      </c>
      <c r="O842">
        <f t="shared" si="267"/>
        <v>0</v>
      </c>
      <c r="AG842" s="2">
        <f t="shared" si="277"/>
        <v>0</v>
      </c>
      <c r="AH842">
        <f t="shared" si="277"/>
        <v>0</v>
      </c>
      <c r="AI842">
        <f t="shared" si="277"/>
        <v>16</v>
      </c>
      <c r="AJ842">
        <f t="shared" si="277"/>
        <v>0</v>
      </c>
      <c r="AK842">
        <f t="shared" si="277"/>
        <v>0</v>
      </c>
      <c r="AL842">
        <f t="shared" si="277"/>
        <v>0</v>
      </c>
      <c r="AM842">
        <f t="shared" si="277"/>
        <v>0</v>
      </c>
      <c r="AN842">
        <f t="shared" si="277"/>
        <v>0</v>
      </c>
      <c r="AO842">
        <f t="shared" si="277"/>
        <v>0</v>
      </c>
      <c r="AP842">
        <f t="shared" si="277"/>
        <v>0</v>
      </c>
      <c r="AQ842">
        <f t="shared" si="277"/>
        <v>0</v>
      </c>
      <c r="AR842">
        <f t="shared" si="277"/>
        <v>0</v>
      </c>
      <c r="AS842">
        <f t="shared" si="279"/>
        <v>0</v>
      </c>
      <c r="BF842" s="2">
        <f t="shared" si="276"/>
        <v>0</v>
      </c>
      <c r="BG842">
        <f t="shared" si="276"/>
        <v>0</v>
      </c>
      <c r="BH842">
        <f t="shared" si="276"/>
        <v>0</v>
      </c>
      <c r="BI842">
        <f t="shared" si="276"/>
        <v>0</v>
      </c>
      <c r="BJ842">
        <f t="shared" si="276"/>
        <v>0</v>
      </c>
      <c r="BK842">
        <f t="shared" si="276"/>
        <v>0</v>
      </c>
      <c r="BL842">
        <f t="shared" si="276"/>
        <v>0</v>
      </c>
      <c r="BM842">
        <f t="shared" si="280"/>
        <v>0</v>
      </c>
      <c r="BN842">
        <f t="shared" si="280"/>
        <v>0</v>
      </c>
      <c r="BO842">
        <f t="shared" si="280"/>
        <v>0</v>
      </c>
      <c r="BP842">
        <f t="shared" si="280"/>
        <v>0</v>
      </c>
      <c r="BQ842">
        <f t="shared" si="280"/>
        <v>0</v>
      </c>
      <c r="BR842">
        <f t="shared" si="280"/>
        <v>0</v>
      </c>
      <c r="BS842">
        <f t="shared" si="280"/>
        <v>0</v>
      </c>
      <c r="BT842">
        <f t="shared" si="280"/>
        <v>0</v>
      </c>
      <c r="BU842">
        <f t="shared" si="280"/>
        <v>0</v>
      </c>
      <c r="BV842">
        <f t="shared" si="280"/>
        <v>0</v>
      </c>
      <c r="BW842">
        <f t="shared" si="280"/>
        <v>0</v>
      </c>
      <c r="BX842">
        <f t="shared" si="280"/>
        <v>0</v>
      </c>
      <c r="BY842">
        <f t="shared" si="280"/>
        <v>0</v>
      </c>
      <c r="BZ842">
        <f t="shared" si="280"/>
        <v>0</v>
      </c>
      <c r="CA842">
        <f t="shared" si="280"/>
        <v>0</v>
      </c>
    </row>
    <row r="843" spans="1:79" x14ac:dyDescent="0.25">
      <c r="A843" t="s">
        <v>1058</v>
      </c>
      <c r="B843">
        <f t="shared" si="281"/>
        <v>1</v>
      </c>
      <c r="C843">
        <f t="shared" si="282"/>
        <v>0</v>
      </c>
      <c r="D843">
        <f t="shared" si="283"/>
        <v>1</v>
      </c>
      <c r="E843">
        <f t="shared" si="284"/>
        <v>0</v>
      </c>
      <c r="F843">
        <f t="shared" si="285"/>
        <v>0</v>
      </c>
      <c r="H843" s="2">
        <f t="shared" si="278"/>
        <v>0</v>
      </c>
      <c r="I843">
        <f t="shared" si="273"/>
        <v>0</v>
      </c>
      <c r="J843">
        <f t="shared" si="273"/>
        <v>0</v>
      </c>
      <c r="K843">
        <f t="shared" si="273"/>
        <v>0</v>
      </c>
      <c r="L843">
        <f t="shared" si="273"/>
        <v>39</v>
      </c>
      <c r="M843">
        <f t="shared" si="273"/>
        <v>0</v>
      </c>
      <c r="N843">
        <f t="shared" si="273"/>
        <v>0</v>
      </c>
      <c r="O843">
        <f t="shared" si="267"/>
        <v>0</v>
      </c>
      <c r="AG843" s="2">
        <f t="shared" ref="AG843:AR864" si="286">IFERROR(SEARCH(AG$2,$A843),0)</f>
        <v>0</v>
      </c>
      <c r="AH843">
        <f t="shared" si="286"/>
        <v>0</v>
      </c>
      <c r="AI843">
        <f t="shared" si="286"/>
        <v>0</v>
      </c>
      <c r="AJ843">
        <f t="shared" si="286"/>
        <v>0</v>
      </c>
      <c r="AK843">
        <f t="shared" si="286"/>
        <v>0</v>
      </c>
      <c r="AL843">
        <f t="shared" si="286"/>
        <v>0</v>
      </c>
      <c r="AM843">
        <f t="shared" si="286"/>
        <v>0</v>
      </c>
      <c r="AN843">
        <f t="shared" si="286"/>
        <v>0</v>
      </c>
      <c r="AO843">
        <f t="shared" si="286"/>
        <v>0</v>
      </c>
      <c r="AP843">
        <f t="shared" si="286"/>
        <v>0</v>
      </c>
      <c r="AQ843">
        <f t="shared" si="286"/>
        <v>0</v>
      </c>
      <c r="AR843">
        <f t="shared" si="286"/>
        <v>0</v>
      </c>
      <c r="AS843">
        <f t="shared" si="279"/>
        <v>0</v>
      </c>
      <c r="BF843" s="2">
        <f t="shared" si="276"/>
        <v>0</v>
      </c>
      <c r="BG843">
        <f t="shared" si="276"/>
        <v>0</v>
      </c>
      <c r="BH843">
        <f t="shared" si="276"/>
        <v>0</v>
      </c>
      <c r="BI843">
        <f t="shared" si="276"/>
        <v>0</v>
      </c>
      <c r="BJ843">
        <f t="shared" si="276"/>
        <v>0</v>
      </c>
      <c r="BK843">
        <f t="shared" si="276"/>
        <v>0</v>
      </c>
      <c r="BL843">
        <f t="shared" si="276"/>
        <v>0</v>
      </c>
      <c r="BM843">
        <f t="shared" si="280"/>
        <v>0</v>
      </c>
      <c r="BN843">
        <f t="shared" si="280"/>
        <v>0</v>
      </c>
      <c r="BO843">
        <f t="shared" si="280"/>
        <v>0</v>
      </c>
      <c r="BP843">
        <f t="shared" si="280"/>
        <v>0</v>
      </c>
      <c r="BQ843">
        <f t="shared" si="280"/>
        <v>0</v>
      </c>
      <c r="BR843">
        <f t="shared" si="280"/>
        <v>0</v>
      </c>
      <c r="BS843">
        <f t="shared" si="280"/>
        <v>0</v>
      </c>
      <c r="BT843">
        <f t="shared" si="280"/>
        <v>0</v>
      </c>
      <c r="BU843">
        <f t="shared" si="280"/>
        <v>0</v>
      </c>
      <c r="BV843">
        <f t="shared" si="280"/>
        <v>34</v>
      </c>
      <c r="BW843">
        <f t="shared" si="280"/>
        <v>0</v>
      </c>
      <c r="BX843">
        <f t="shared" si="280"/>
        <v>0</v>
      </c>
      <c r="BY843">
        <f t="shared" si="280"/>
        <v>0</v>
      </c>
      <c r="BZ843">
        <f t="shared" si="280"/>
        <v>0</v>
      </c>
      <c r="CA843">
        <f t="shared" si="280"/>
        <v>0</v>
      </c>
    </row>
    <row r="844" spans="1:79" x14ac:dyDescent="0.25">
      <c r="A844" t="s">
        <v>1059</v>
      </c>
      <c r="B844">
        <f t="shared" si="281"/>
        <v>0</v>
      </c>
      <c r="C844">
        <f t="shared" si="282"/>
        <v>0</v>
      </c>
      <c r="D844">
        <f t="shared" si="283"/>
        <v>2</v>
      </c>
      <c r="E844">
        <f t="shared" si="284"/>
        <v>0</v>
      </c>
      <c r="F844">
        <f t="shared" si="285"/>
        <v>0</v>
      </c>
      <c r="H844" s="2">
        <f t="shared" si="278"/>
        <v>0</v>
      </c>
      <c r="I844">
        <f t="shared" si="273"/>
        <v>0</v>
      </c>
      <c r="J844">
        <f t="shared" si="273"/>
        <v>0</v>
      </c>
      <c r="K844">
        <f t="shared" si="273"/>
        <v>0</v>
      </c>
      <c r="L844">
        <f t="shared" si="273"/>
        <v>0</v>
      </c>
      <c r="M844">
        <f t="shared" si="273"/>
        <v>0</v>
      </c>
      <c r="N844">
        <f t="shared" si="273"/>
        <v>0</v>
      </c>
      <c r="O844">
        <f t="shared" si="267"/>
        <v>0</v>
      </c>
      <c r="AG844" s="2">
        <f t="shared" si="286"/>
        <v>0</v>
      </c>
      <c r="AH844">
        <f t="shared" si="286"/>
        <v>0</v>
      </c>
      <c r="AI844">
        <f t="shared" si="286"/>
        <v>0</v>
      </c>
      <c r="AJ844">
        <f t="shared" si="286"/>
        <v>0</v>
      </c>
      <c r="AK844">
        <f t="shared" si="286"/>
        <v>0</v>
      </c>
      <c r="AL844">
        <f t="shared" si="286"/>
        <v>0</v>
      </c>
      <c r="AM844">
        <f t="shared" si="286"/>
        <v>0</v>
      </c>
      <c r="AN844">
        <f t="shared" si="286"/>
        <v>0</v>
      </c>
      <c r="AO844">
        <f t="shared" si="286"/>
        <v>0</v>
      </c>
      <c r="AP844">
        <f t="shared" si="286"/>
        <v>0</v>
      </c>
      <c r="AQ844">
        <f t="shared" si="286"/>
        <v>0</v>
      </c>
      <c r="AR844">
        <f t="shared" si="286"/>
        <v>0</v>
      </c>
      <c r="AS844">
        <f t="shared" si="279"/>
        <v>0</v>
      </c>
      <c r="BF844" s="2">
        <f t="shared" si="276"/>
        <v>0</v>
      </c>
      <c r="BG844">
        <f t="shared" si="276"/>
        <v>0</v>
      </c>
      <c r="BH844">
        <f t="shared" si="276"/>
        <v>0</v>
      </c>
      <c r="BI844">
        <f t="shared" si="276"/>
        <v>0</v>
      </c>
      <c r="BJ844">
        <f t="shared" si="276"/>
        <v>0</v>
      </c>
      <c r="BK844">
        <f t="shared" si="276"/>
        <v>0</v>
      </c>
      <c r="BL844">
        <f t="shared" si="276"/>
        <v>0</v>
      </c>
      <c r="BM844">
        <f t="shared" si="280"/>
        <v>0</v>
      </c>
      <c r="BN844">
        <f t="shared" si="280"/>
        <v>0</v>
      </c>
      <c r="BO844">
        <f t="shared" si="280"/>
        <v>0</v>
      </c>
      <c r="BP844">
        <f t="shared" si="280"/>
        <v>0</v>
      </c>
      <c r="BQ844">
        <f t="shared" si="280"/>
        <v>33</v>
      </c>
      <c r="BR844">
        <f t="shared" si="280"/>
        <v>0</v>
      </c>
      <c r="BS844">
        <f t="shared" si="280"/>
        <v>0</v>
      </c>
      <c r="BT844">
        <f t="shared" si="280"/>
        <v>0</v>
      </c>
      <c r="BU844">
        <f t="shared" si="280"/>
        <v>26</v>
      </c>
      <c r="BV844">
        <f t="shared" si="280"/>
        <v>0</v>
      </c>
      <c r="BW844">
        <f t="shared" si="280"/>
        <v>0</v>
      </c>
      <c r="BX844">
        <f t="shared" si="280"/>
        <v>0</v>
      </c>
      <c r="BY844">
        <f t="shared" si="280"/>
        <v>0</v>
      </c>
      <c r="BZ844">
        <f t="shared" si="280"/>
        <v>0</v>
      </c>
      <c r="CA844">
        <f t="shared" si="280"/>
        <v>0</v>
      </c>
    </row>
    <row r="845" spans="1:79" x14ac:dyDescent="0.25">
      <c r="A845" t="s">
        <v>1060</v>
      </c>
      <c r="B845">
        <f t="shared" si="281"/>
        <v>0</v>
      </c>
      <c r="C845" s="7">
        <v>1</v>
      </c>
      <c r="D845">
        <f t="shared" si="283"/>
        <v>0</v>
      </c>
      <c r="E845">
        <f t="shared" si="284"/>
        <v>0</v>
      </c>
      <c r="F845">
        <f t="shared" si="285"/>
        <v>0</v>
      </c>
      <c r="G845" s="7" t="s">
        <v>1305</v>
      </c>
      <c r="H845" s="2">
        <f t="shared" si="278"/>
        <v>0</v>
      </c>
      <c r="I845">
        <f t="shared" si="273"/>
        <v>0</v>
      </c>
      <c r="J845">
        <f t="shared" si="273"/>
        <v>0</v>
      </c>
      <c r="K845">
        <f t="shared" si="273"/>
        <v>0</v>
      </c>
      <c r="L845">
        <f t="shared" si="273"/>
        <v>0</v>
      </c>
      <c r="M845">
        <f t="shared" si="273"/>
        <v>0</v>
      </c>
      <c r="N845">
        <f t="shared" si="273"/>
        <v>0</v>
      </c>
      <c r="O845">
        <f t="shared" si="267"/>
        <v>0</v>
      </c>
      <c r="AG845" s="2">
        <f t="shared" si="286"/>
        <v>0</v>
      </c>
      <c r="AH845">
        <f t="shared" si="286"/>
        <v>0</v>
      </c>
      <c r="AI845">
        <f t="shared" si="286"/>
        <v>0</v>
      </c>
      <c r="AJ845">
        <f t="shared" si="286"/>
        <v>0</v>
      </c>
      <c r="AK845">
        <f t="shared" si="286"/>
        <v>0</v>
      </c>
      <c r="AL845">
        <f t="shared" si="286"/>
        <v>0</v>
      </c>
      <c r="AM845">
        <f t="shared" si="286"/>
        <v>0</v>
      </c>
      <c r="AN845">
        <f t="shared" si="286"/>
        <v>0</v>
      </c>
      <c r="AO845">
        <f t="shared" si="286"/>
        <v>0</v>
      </c>
      <c r="AP845">
        <f t="shared" si="286"/>
        <v>0</v>
      </c>
      <c r="AQ845">
        <f t="shared" si="286"/>
        <v>0</v>
      </c>
      <c r="AR845">
        <f t="shared" si="286"/>
        <v>0</v>
      </c>
      <c r="AS845">
        <f t="shared" si="279"/>
        <v>0</v>
      </c>
      <c r="BF845" s="2">
        <f t="shared" si="276"/>
        <v>0</v>
      </c>
      <c r="BG845">
        <f t="shared" si="276"/>
        <v>0</v>
      </c>
      <c r="BH845">
        <f t="shared" si="276"/>
        <v>0</v>
      </c>
      <c r="BI845">
        <f t="shared" si="276"/>
        <v>0</v>
      </c>
      <c r="BJ845">
        <f t="shared" si="276"/>
        <v>0</v>
      </c>
      <c r="BK845">
        <f t="shared" si="276"/>
        <v>0</v>
      </c>
      <c r="BL845">
        <f t="shared" si="276"/>
        <v>0</v>
      </c>
      <c r="BM845">
        <f t="shared" si="280"/>
        <v>0</v>
      </c>
      <c r="BN845">
        <f t="shared" si="280"/>
        <v>0</v>
      </c>
      <c r="BO845">
        <f t="shared" si="280"/>
        <v>0</v>
      </c>
      <c r="BP845">
        <f t="shared" si="280"/>
        <v>0</v>
      </c>
      <c r="BQ845">
        <f t="shared" si="280"/>
        <v>0</v>
      </c>
      <c r="BR845">
        <f t="shared" si="280"/>
        <v>0</v>
      </c>
      <c r="BS845">
        <f t="shared" si="280"/>
        <v>0</v>
      </c>
      <c r="BT845">
        <f t="shared" si="280"/>
        <v>0</v>
      </c>
      <c r="BU845">
        <f t="shared" si="280"/>
        <v>0</v>
      </c>
      <c r="BV845">
        <f t="shared" si="280"/>
        <v>0</v>
      </c>
      <c r="BW845">
        <f t="shared" si="280"/>
        <v>0</v>
      </c>
      <c r="BX845">
        <f t="shared" si="280"/>
        <v>0</v>
      </c>
      <c r="BY845">
        <f t="shared" si="280"/>
        <v>0</v>
      </c>
      <c r="BZ845">
        <f t="shared" si="280"/>
        <v>0</v>
      </c>
      <c r="CA845">
        <f t="shared" si="280"/>
        <v>0</v>
      </c>
    </row>
    <row r="846" spans="1:79" x14ac:dyDescent="0.25">
      <c r="A846" t="s">
        <v>1061</v>
      </c>
      <c r="B846">
        <f t="shared" si="281"/>
        <v>1</v>
      </c>
      <c r="C846">
        <f t="shared" si="282"/>
        <v>0</v>
      </c>
      <c r="D846">
        <f t="shared" si="283"/>
        <v>0</v>
      </c>
      <c r="E846">
        <f t="shared" si="284"/>
        <v>0</v>
      </c>
      <c r="F846">
        <f t="shared" si="285"/>
        <v>0</v>
      </c>
      <c r="H846" s="2">
        <f t="shared" si="278"/>
        <v>0</v>
      </c>
      <c r="I846">
        <f t="shared" si="273"/>
        <v>0</v>
      </c>
      <c r="J846">
        <f t="shared" si="273"/>
        <v>0</v>
      </c>
      <c r="K846">
        <f t="shared" si="273"/>
        <v>0</v>
      </c>
      <c r="L846">
        <f t="shared" si="273"/>
        <v>0</v>
      </c>
      <c r="M846">
        <f t="shared" si="273"/>
        <v>28</v>
      </c>
      <c r="N846">
        <f t="shared" si="273"/>
        <v>0</v>
      </c>
      <c r="O846">
        <f t="shared" si="267"/>
        <v>0</v>
      </c>
      <c r="AG846" s="2">
        <f t="shared" si="286"/>
        <v>0</v>
      </c>
      <c r="AH846">
        <f t="shared" si="286"/>
        <v>0</v>
      </c>
      <c r="AI846">
        <f t="shared" si="286"/>
        <v>0</v>
      </c>
      <c r="AJ846">
        <f t="shared" si="286"/>
        <v>0</v>
      </c>
      <c r="AK846">
        <f t="shared" si="286"/>
        <v>0</v>
      </c>
      <c r="AL846">
        <f t="shared" si="286"/>
        <v>0</v>
      </c>
      <c r="AM846">
        <f t="shared" si="286"/>
        <v>0</v>
      </c>
      <c r="AN846">
        <f t="shared" si="286"/>
        <v>0</v>
      </c>
      <c r="AO846">
        <f t="shared" si="286"/>
        <v>0</v>
      </c>
      <c r="AP846">
        <f t="shared" si="286"/>
        <v>0</v>
      </c>
      <c r="AQ846">
        <f t="shared" si="286"/>
        <v>0</v>
      </c>
      <c r="AR846">
        <f t="shared" si="286"/>
        <v>0</v>
      </c>
      <c r="AS846">
        <f t="shared" si="279"/>
        <v>0</v>
      </c>
      <c r="BF846" s="2">
        <f t="shared" si="276"/>
        <v>0</v>
      </c>
      <c r="BG846">
        <f t="shared" si="276"/>
        <v>0</v>
      </c>
      <c r="BH846">
        <f t="shared" si="276"/>
        <v>0</v>
      </c>
      <c r="BI846">
        <f t="shared" si="276"/>
        <v>0</v>
      </c>
      <c r="BJ846">
        <f t="shared" si="276"/>
        <v>0</v>
      </c>
      <c r="BK846">
        <f t="shared" si="276"/>
        <v>0</v>
      </c>
      <c r="BL846">
        <f t="shared" si="276"/>
        <v>0</v>
      </c>
      <c r="BM846">
        <f t="shared" si="280"/>
        <v>0</v>
      </c>
      <c r="BN846">
        <f t="shared" si="280"/>
        <v>0</v>
      </c>
      <c r="BO846">
        <f t="shared" si="280"/>
        <v>0</v>
      </c>
      <c r="BP846">
        <f t="shared" si="280"/>
        <v>0</v>
      </c>
      <c r="BQ846">
        <f t="shared" si="280"/>
        <v>0</v>
      </c>
      <c r="BR846">
        <f t="shared" si="280"/>
        <v>0</v>
      </c>
      <c r="BS846">
        <f t="shared" si="280"/>
        <v>0</v>
      </c>
      <c r="BT846">
        <f t="shared" si="280"/>
        <v>0</v>
      </c>
      <c r="BU846">
        <f t="shared" si="280"/>
        <v>0</v>
      </c>
      <c r="BV846">
        <f t="shared" si="280"/>
        <v>0</v>
      </c>
      <c r="BW846">
        <f t="shared" si="280"/>
        <v>0</v>
      </c>
      <c r="BX846">
        <f t="shared" si="280"/>
        <v>0</v>
      </c>
      <c r="BY846">
        <f t="shared" si="280"/>
        <v>0</v>
      </c>
      <c r="BZ846">
        <f t="shared" si="280"/>
        <v>0</v>
      </c>
      <c r="CA846">
        <f t="shared" si="280"/>
        <v>0</v>
      </c>
    </row>
    <row r="847" spans="1:79" x14ac:dyDescent="0.25">
      <c r="A847" t="s">
        <v>1062</v>
      </c>
      <c r="B847">
        <f t="shared" si="281"/>
        <v>1</v>
      </c>
      <c r="C847">
        <f t="shared" si="282"/>
        <v>0</v>
      </c>
      <c r="D847">
        <f t="shared" si="283"/>
        <v>2</v>
      </c>
      <c r="E847">
        <f t="shared" si="284"/>
        <v>0</v>
      </c>
      <c r="F847">
        <f t="shared" si="285"/>
        <v>0</v>
      </c>
      <c r="H847" s="2">
        <f t="shared" si="278"/>
        <v>0</v>
      </c>
      <c r="I847">
        <f t="shared" si="273"/>
        <v>0</v>
      </c>
      <c r="J847">
        <f t="shared" si="273"/>
        <v>0</v>
      </c>
      <c r="K847">
        <f t="shared" si="273"/>
        <v>0</v>
      </c>
      <c r="L847">
        <f t="shared" si="273"/>
        <v>34</v>
      </c>
      <c r="M847">
        <f t="shared" si="273"/>
        <v>0</v>
      </c>
      <c r="N847">
        <f t="shared" si="273"/>
        <v>0</v>
      </c>
      <c r="O847">
        <f t="shared" si="267"/>
        <v>0</v>
      </c>
      <c r="AG847" s="2">
        <f t="shared" si="286"/>
        <v>0</v>
      </c>
      <c r="AH847">
        <f t="shared" si="286"/>
        <v>0</v>
      </c>
      <c r="AI847">
        <f t="shared" si="286"/>
        <v>0</v>
      </c>
      <c r="AJ847">
        <f t="shared" si="286"/>
        <v>0</v>
      </c>
      <c r="AK847">
        <f t="shared" si="286"/>
        <v>0</v>
      </c>
      <c r="AL847">
        <f t="shared" si="286"/>
        <v>0</v>
      </c>
      <c r="AM847">
        <f t="shared" si="286"/>
        <v>0</v>
      </c>
      <c r="AN847">
        <f t="shared" si="286"/>
        <v>0</v>
      </c>
      <c r="AO847">
        <f t="shared" si="286"/>
        <v>0</v>
      </c>
      <c r="AP847">
        <f t="shared" si="286"/>
        <v>0</v>
      </c>
      <c r="AQ847">
        <f t="shared" si="286"/>
        <v>0</v>
      </c>
      <c r="AR847">
        <f t="shared" si="286"/>
        <v>0</v>
      </c>
      <c r="AS847">
        <f t="shared" si="279"/>
        <v>0</v>
      </c>
      <c r="BF847" s="2">
        <f t="shared" si="276"/>
        <v>0</v>
      </c>
      <c r="BG847">
        <f t="shared" si="276"/>
        <v>0</v>
      </c>
      <c r="BH847">
        <f t="shared" si="276"/>
        <v>0</v>
      </c>
      <c r="BI847">
        <f t="shared" si="276"/>
        <v>0</v>
      </c>
      <c r="BJ847">
        <f t="shared" si="276"/>
        <v>0</v>
      </c>
      <c r="BK847">
        <f t="shared" si="276"/>
        <v>0</v>
      </c>
      <c r="BL847">
        <f t="shared" si="276"/>
        <v>0</v>
      </c>
      <c r="BM847">
        <f t="shared" si="280"/>
        <v>0</v>
      </c>
      <c r="BN847">
        <f t="shared" si="280"/>
        <v>0</v>
      </c>
      <c r="BO847">
        <f t="shared" si="280"/>
        <v>0</v>
      </c>
      <c r="BP847">
        <f t="shared" si="280"/>
        <v>0</v>
      </c>
      <c r="BQ847">
        <f t="shared" si="280"/>
        <v>0</v>
      </c>
      <c r="BR847">
        <f t="shared" si="280"/>
        <v>0</v>
      </c>
      <c r="BS847">
        <f t="shared" si="280"/>
        <v>0</v>
      </c>
      <c r="BT847">
        <f t="shared" si="280"/>
        <v>0</v>
      </c>
      <c r="BU847">
        <f t="shared" si="280"/>
        <v>0</v>
      </c>
      <c r="BV847">
        <f t="shared" si="280"/>
        <v>29</v>
      </c>
      <c r="BW847">
        <f t="shared" si="280"/>
        <v>28</v>
      </c>
      <c r="BX847">
        <f t="shared" si="280"/>
        <v>0</v>
      </c>
      <c r="BY847">
        <f t="shared" si="280"/>
        <v>0</v>
      </c>
      <c r="BZ847">
        <f t="shared" si="280"/>
        <v>0</v>
      </c>
      <c r="CA847">
        <f t="shared" si="280"/>
        <v>0</v>
      </c>
    </row>
    <row r="848" spans="1:79" x14ac:dyDescent="0.25">
      <c r="A848" t="s">
        <v>1063</v>
      </c>
      <c r="B848">
        <f t="shared" si="281"/>
        <v>0</v>
      </c>
      <c r="C848">
        <f t="shared" si="282"/>
        <v>0</v>
      </c>
      <c r="D848">
        <f t="shared" si="283"/>
        <v>1</v>
      </c>
      <c r="E848">
        <f t="shared" si="284"/>
        <v>0</v>
      </c>
      <c r="F848">
        <f t="shared" si="285"/>
        <v>0</v>
      </c>
      <c r="H848" s="2">
        <f t="shared" si="278"/>
        <v>0</v>
      </c>
      <c r="I848">
        <f t="shared" si="273"/>
        <v>0</v>
      </c>
      <c r="J848">
        <f t="shared" si="273"/>
        <v>0</v>
      </c>
      <c r="K848">
        <f t="shared" si="273"/>
        <v>0</v>
      </c>
      <c r="L848">
        <f t="shared" si="273"/>
        <v>0</v>
      </c>
      <c r="M848">
        <f t="shared" si="273"/>
        <v>0</v>
      </c>
      <c r="N848">
        <f t="shared" si="273"/>
        <v>0</v>
      </c>
      <c r="O848">
        <f t="shared" si="267"/>
        <v>0</v>
      </c>
      <c r="AG848" s="2">
        <f t="shared" si="286"/>
        <v>0</v>
      </c>
      <c r="AH848">
        <f t="shared" si="286"/>
        <v>0</v>
      </c>
      <c r="AI848">
        <f t="shared" si="286"/>
        <v>0</v>
      </c>
      <c r="AJ848">
        <f t="shared" si="286"/>
        <v>0</v>
      </c>
      <c r="AK848">
        <f t="shared" si="286"/>
        <v>0</v>
      </c>
      <c r="AL848">
        <f t="shared" si="286"/>
        <v>0</v>
      </c>
      <c r="AM848">
        <f t="shared" si="286"/>
        <v>0</v>
      </c>
      <c r="AN848">
        <f t="shared" si="286"/>
        <v>0</v>
      </c>
      <c r="AO848">
        <f t="shared" si="286"/>
        <v>0</v>
      </c>
      <c r="AP848">
        <f t="shared" si="286"/>
        <v>0</v>
      </c>
      <c r="AQ848">
        <f t="shared" si="286"/>
        <v>0</v>
      </c>
      <c r="AR848">
        <f t="shared" si="286"/>
        <v>0</v>
      </c>
      <c r="AS848">
        <f t="shared" si="279"/>
        <v>0</v>
      </c>
      <c r="BF848" s="2">
        <f t="shared" si="276"/>
        <v>0</v>
      </c>
      <c r="BG848">
        <f t="shared" si="276"/>
        <v>0</v>
      </c>
      <c r="BH848">
        <f t="shared" si="276"/>
        <v>0</v>
      </c>
      <c r="BI848">
        <f t="shared" si="276"/>
        <v>29</v>
      </c>
      <c r="BJ848">
        <f t="shared" si="276"/>
        <v>0</v>
      </c>
      <c r="BK848">
        <f t="shared" si="276"/>
        <v>0</v>
      </c>
      <c r="BL848">
        <f t="shared" si="276"/>
        <v>0</v>
      </c>
      <c r="BM848">
        <f t="shared" si="280"/>
        <v>0</v>
      </c>
      <c r="BN848">
        <f t="shared" si="280"/>
        <v>0</v>
      </c>
      <c r="BO848">
        <f t="shared" si="280"/>
        <v>0</v>
      </c>
      <c r="BP848">
        <f t="shared" si="280"/>
        <v>0</v>
      </c>
      <c r="BQ848">
        <f t="shared" si="280"/>
        <v>0</v>
      </c>
      <c r="BR848">
        <f t="shared" si="280"/>
        <v>0</v>
      </c>
      <c r="BS848">
        <f t="shared" si="280"/>
        <v>0</v>
      </c>
      <c r="BT848">
        <f t="shared" si="280"/>
        <v>0</v>
      </c>
      <c r="BU848">
        <f t="shared" si="280"/>
        <v>0</v>
      </c>
      <c r="BV848">
        <f t="shared" si="280"/>
        <v>0</v>
      </c>
      <c r="BW848">
        <f t="shared" si="280"/>
        <v>0</v>
      </c>
      <c r="BX848">
        <f t="shared" si="280"/>
        <v>0</v>
      </c>
      <c r="BY848">
        <f t="shared" si="280"/>
        <v>0</v>
      </c>
      <c r="BZ848">
        <f t="shared" si="280"/>
        <v>0</v>
      </c>
      <c r="CA848">
        <f t="shared" si="280"/>
        <v>0</v>
      </c>
    </row>
    <row r="849" spans="1:79" x14ac:dyDescent="0.25">
      <c r="A849" t="s">
        <v>1064</v>
      </c>
      <c r="B849">
        <f t="shared" si="281"/>
        <v>0</v>
      </c>
      <c r="C849">
        <f t="shared" si="282"/>
        <v>0</v>
      </c>
      <c r="D849">
        <f t="shared" si="283"/>
        <v>2</v>
      </c>
      <c r="E849">
        <f t="shared" si="284"/>
        <v>0</v>
      </c>
      <c r="F849">
        <f t="shared" si="285"/>
        <v>0</v>
      </c>
      <c r="H849" s="2">
        <f t="shared" si="278"/>
        <v>0</v>
      </c>
      <c r="I849">
        <f t="shared" si="273"/>
        <v>0</v>
      </c>
      <c r="J849">
        <f t="shared" si="273"/>
        <v>0</v>
      </c>
      <c r="K849">
        <f t="shared" si="273"/>
        <v>0</v>
      </c>
      <c r="L849">
        <f t="shared" si="273"/>
        <v>0</v>
      </c>
      <c r="M849">
        <f t="shared" si="273"/>
        <v>0</v>
      </c>
      <c r="N849">
        <f t="shared" si="273"/>
        <v>0</v>
      </c>
      <c r="O849">
        <f t="shared" si="267"/>
        <v>0</v>
      </c>
      <c r="AG849" s="2">
        <f t="shared" si="286"/>
        <v>0</v>
      </c>
      <c r="AH849">
        <f t="shared" si="286"/>
        <v>0</v>
      </c>
      <c r="AI849">
        <f t="shared" si="286"/>
        <v>0</v>
      </c>
      <c r="AJ849">
        <f t="shared" si="286"/>
        <v>0</v>
      </c>
      <c r="AK849">
        <f t="shared" si="286"/>
        <v>0</v>
      </c>
      <c r="AL849">
        <f t="shared" si="286"/>
        <v>0</v>
      </c>
      <c r="AM849">
        <f t="shared" si="286"/>
        <v>0</v>
      </c>
      <c r="AN849">
        <f t="shared" si="286"/>
        <v>0</v>
      </c>
      <c r="AO849">
        <f t="shared" si="286"/>
        <v>0</v>
      </c>
      <c r="AP849">
        <f t="shared" si="286"/>
        <v>0</v>
      </c>
      <c r="AQ849">
        <f t="shared" si="286"/>
        <v>0</v>
      </c>
      <c r="AR849">
        <f t="shared" si="286"/>
        <v>0</v>
      </c>
      <c r="AS849">
        <f t="shared" si="279"/>
        <v>0</v>
      </c>
      <c r="BF849" s="2">
        <f t="shared" si="276"/>
        <v>0</v>
      </c>
      <c r="BG849">
        <f t="shared" si="276"/>
        <v>0</v>
      </c>
      <c r="BH849">
        <f t="shared" si="276"/>
        <v>0</v>
      </c>
      <c r="BI849">
        <f t="shared" si="276"/>
        <v>0</v>
      </c>
      <c r="BJ849">
        <f t="shared" si="276"/>
        <v>0</v>
      </c>
      <c r="BK849">
        <f t="shared" si="276"/>
        <v>0</v>
      </c>
      <c r="BL849">
        <f t="shared" si="276"/>
        <v>0</v>
      </c>
      <c r="BM849">
        <f t="shared" si="280"/>
        <v>0</v>
      </c>
      <c r="BN849">
        <f t="shared" si="280"/>
        <v>0</v>
      </c>
      <c r="BO849">
        <f t="shared" si="280"/>
        <v>0</v>
      </c>
      <c r="BP849">
        <f t="shared" si="280"/>
        <v>0</v>
      </c>
      <c r="BQ849">
        <f t="shared" si="280"/>
        <v>20</v>
      </c>
      <c r="BR849">
        <f t="shared" si="280"/>
        <v>0</v>
      </c>
      <c r="BS849">
        <f t="shared" si="280"/>
        <v>0</v>
      </c>
      <c r="BT849">
        <f t="shared" si="280"/>
        <v>0</v>
      </c>
      <c r="BU849">
        <f t="shared" si="280"/>
        <v>13</v>
      </c>
      <c r="BV849">
        <f t="shared" si="280"/>
        <v>0</v>
      </c>
      <c r="BW849">
        <f t="shared" si="280"/>
        <v>0</v>
      </c>
      <c r="BX849">
        <f t="shared" si="280"/>
        <v>0</v>
      </c>
      <c r="BY849">
        <f t="shared" si="280"/>
        <v>0</v>
      </c>
      <c r="BZ849">
        <f t="shared" si="280"/>
        <v>0</v>
      </c>
      <c r="CA849">
        <f t="shared" si="280"/>
        <v>0</v>
      </c>
    </row>
    <row r="850" spans="1:79" x14ac:dyDescent="0.25">
      <c r="A850" t="s">
        <v>1067</v>
      </c>
      <c r="B850">
        <f t="shared" si="281"/>
        <v>1</v>
      </c>
      <c r="C850">
        <f t="shared" si="282"/>
        <v>0</v>
      </c>
      <c r="D850">
        <f t="shared" si="283"/>
        <v>0</v>
      </c>
      <c r="E850">
        <f t="shared" si="284"/>
        <v>0</v>
      </c>
      <c r="F850">
        <f t="shared" si="285"/>
        <v>0</v>
      </c>
      <c r="H850" s="2">
        <f t="shared" si="278"/>
        <v>0</v>
      </c>
      <c r="I850">
        <f t="shared" si="273"/>
        <v>0</v>
      </c>
      <c r="J850">
        <f t="shared" si="273"/>
        <v>0</v>
      </c>
      <c r="K850">
        <f t="shared" si="273"/>
        <v>0</v>
      </c>
      <c r="L850">
        <f t="shared" si="273"/>
        <v>0</v>
      </c>
      <c r="M850">
        <f t="shared" si="273"/>
        <v>13</v>
      </c>
      <c r="N850">
        <f t="shared" si="273"/>
        <v>0</v>
      </c>
      <c r="O850">
        <f t="shared" si="267"/>
        <v>0</v>
      </c>
      <c r="AG850" s="2">
        <f t="shared" si="286"/>
        <v>0</v>
      </c>
      <c r="AH850">
        <f t="shared" si="286"/>
        <v>0</v>
      </c>
      <c r="AI850">
        <f t="shared" si="286"/>
        <v>0</v>
      </c>
      <c r="AJ850">
        <f t="shared" si="286"/>
        <v>0</v>
      </c>
      <c r="AK850">
        <f t="shared" si="286"/>
        <v>0</v>
      </c>
      <c r="AL850">
        <f t="shared" si="286"/>
        <v>0</v>
      </c>
      <c r="AM850">
        <f t="shared" si="286"/>
        <v>0</v>
      </c>
      <c r="AN850">
        <f t="shared" si="286"/>
        <v>0</v>
      </c>
      <c r="AO850">
        <f t="shared" si="286"/>
        <v>0</v>
      </c>
      <c r="AP850">
        <f t="shared" si="286"/>
        <v>0</v>
      </c>
      <c r="AQ850">
        <f t="shared" si="286"/>
        <v>0</v>
      </c>
      <c r="AR850">
        <f t="shared" si="286"/>
        <v>0</v>
      </c>
      <c r="AS850">
        <f t="shared" si="279"/>
        <v>0</v>
      </c>
      <c r="BF850" s="2">
        <f t="shared" si="276"/>
        <v>0</v>
      </c>
      <c r="BG850">
        <f t="shared" si="276"/>
        <v>0</v>
      </c>
      <c r="BH850">
        <f t="shared" si="276"/>
        <v>0</v>
      </c>
      <c r="BI850">
        <f t="shared" si="276"/>
        <v>0</v>
      </c>
      <c r="BJ850">
        <f t="shared" si="276"/>
        <v>0</v>
      </c>
      <c r="BK850">
        <f t="shared" si="276"/>
        <v>0</v>
      </c>
      <c r="BL850">
        <f t="shared" si="276"/>
        <v>0</v>
      </c>
      <c r="BM850">
        <f t="shared" si="280"/>
        <v>0</v>
      </c>
      <c r="BN850">
        <f t="shared" si="280"/>
        <v>0</v>
      </c>
      <c r="BO850">
        <f t="shared" si="280"/>
        <v>0</v>
      </c>
      <c r="BP850">
        <f t="shared" si="280"/>
        <v>0</v>
      </c>
      <c r="BQ850">
        <f t="shared" si="280"/>
        <v>0</v>
      </c>
      <c r="BR850">
        <f t="shared" si="280"/>
        <v>0</v>
      </c>
      <c r="BS850">
        <f t="shared" si="280"/>
        <v>0</v>
      </c>
      <c r="BT850">
        <f t="shared" si="280"/>
        <v>0</v>
      </c>
      <c r="BU850">
        <f t="shared" si="280"/>
        <v>0</v>
      </c>
      <c r="BV850">
        <f t="shared" si="280"/>
        <v>0</v>
      </c>
      <c r="BW850">
        <f t="shared" si="280"/>
        <v>0</v>
      </c>
      <c r="BX850">
        <f t="shared" si="280"/>
        <v>0</v>
      </c>
      <c r="BY850">
        <f t="shared" si="280"/>
        <v>0</v>
      </c>
      <c r="BZ850">
        <f t="shared" si="280"/>
        <v>0</v>
      </c>
      <c r="CA850">
        <f t="shared" si="280"/>
        <v>0</v>
      </c>
    </row>
    <row r="851" spans="1:79" x14ac:dyDescent="0.25">
      <c r="A851" t="s">
        <v>1068</v>
      </c>
      <c r="B851">
        <f t="shared" si="281"/>
        <v>1</v>
      </c>
      <c r="C851">
        <f t="shared" si="282"/>
        <v>0</v>
      </c>
      <c r="D851">
        <f t="shared" si="283"/>
        <v>2</v>
      </c>
      <c r="E851">
        <f t="shared" si="284"/>
        <v>0</v>
      </c>
      <c r="F851">
        <f t="shared" si="285"/>
        <v>0</v>
      </c>
      <c r="H851" s="2">
        <f t="shared" si="278"/>
        <v>0</v>
      </c>
      <c r="I851">
        <f t="shared" si="273"/>
        <v>0</v>
      </c>
      <c r="J851">
        <f t="shared" si="273"/>
        <v>0</v>
      </c>
      <c r="K851">
        <f t="shared" si="273"/>
        <v>0</v>
      </c>
      <c r="L851">
        <f t="shared" si="273"/>
        <v>19</v>
      </c>
      <c r="M851">
        <f t="shared" si="273"/>
        <v>0</v>
      </c>
      <c r="N851">
        <f t="shared" si="273"/>
        <v>0</v>
      </c>
      <c r="O851">
        <f t="shared" ref="O851:O914" si="287">IFERROR(SEARCH(O$2,$A851),0)</f>
        <v>0</v>
      </c>
      <c r="AG851" s="2">
        <f t="shared" si="286"/>
        <v>0</v>
      </c>
      <c r="AH851">
        <f t="shared" si="286"/>
        <v>0</v>
      </c>
      <c r="AI851">
        <f t="shared" si="286"/>
        <v>0</v>
      </c>
      <c r="AJ851">
        <f t="shared" si="286"/>
        <v>0</v>
      </c>
      <c r="AK851">
        <f t="shared" si="286"/>
        <v>0</v>
      </c>
      <c r="AL851">
        <f t="shared" si="286"/>
        <v>0</v>
      </c>
      <c r="AM851">
        <f t="shared" si="286"/>
        <v>0</v>
      </c>
      <c r="AN851">
        <f t="shared" si="286"/>
        <v>0</v>
      </c>
      <c r="AO851">
        <f t="shared" si="286"/>
        <v>0</v>
      </c>
      <c r="AP851">
        <f t="shared" si="286"/>
        <v>0</v>
      </c>
      <c r="AQ851">
        <f t="shared" si="286"/>
        <v>0</v>
      </c>
      <c r="AR851">
        <f t="shared" si="286"/>
        <v>0</v>
      </c>
      <c r="AS851">
        <f t="shared" ref="AS851:AS866" si="288">IFERROR(SEARCH(AS$2,$A851),0)</f>
        <v>0</v>
      </c>
      <c r="BF851" s="2">
        <f t="shared" si="276"/>
        <v>0</v>
      </c>
      <c r="BG851">
        <f t="shared" si="276"/>
        <v>0</v>
      </c>
      <c r="BH851">
        <f t="shared" si="276"/>
        <v>0</v>
      </c>
      <c r="BI851">
        <f t="shared" si="276"/>
        <v>0</v>
      </c>
      <c r="BJ851">
        <f t="shared" si="276"/>
        <v>0</v>
      </c>
      <c r="BK851">
        <f t="shared" si="276"/>
        <v>0</v>
      </c>
      <c r="BL851">
        <f t="shared" si="276"/>
        <v>0</v>
      </c>
      <c r="BM851">
        <f t="shared" ref="BM851:CA866" si="289">IFERROR(SEARCH(BM$2,$A851),0)</f>
        <v>0</v>
      </c>
      <c r="BN851">
        <f t="shared" si="289"/>
        <v>0</v>
      </c>
      <c r="BO851">
        <f t="shared" si="289"/>
        <v>0</v>
      </c>
      <c r="BP851">
        <f t="shared" si="289"/>
        <v>0</v>
      </c>
      <c r="BQ851">
        <f t="shared" si="289"/>
        <v>0</v>
      </c>
      <c r="BR851">
        <f t="shared" si="289"/>
        <v>0</v>
      </c>
      <c r="BS851">
        <f t="shared" si="289"/>
        <v>0</v>
      </c>
      <c r="BT851">
        <f t="shared" si="289"/>
        <v>0</v>
      </c>
      <c r="BU851">
        <f t="shared" si="289"/>
        <v>0</v>
      </c>
      <c r="BV851">
        <f t="shared" si="289"/>
        <v>14</v>
      </c>
      <c r="BW851">
        <f t="shared" si="289"/>
        <v>13</v>
      </c>
      <c r="BX851">
        <f t="shared" si="289"/>
        <v>0</v>
      </c>
      <c r="BY851">
        <f t="shared" si="289"/>
        <v>0</v>
      </c>
      <c r="BZ851">
        <f t="shared" si="289"/>
        <v>0</v>
      </c>
      <c r="CA851">
        <f t="shared" si="289"/>
        <v>0</v>
      </c>
    </row>
    <row r="852" spans="1:79" x14ac:dyDescent="0.25">
      <c r="A852" t="s">
        <v>1069</v>
      </c>
      <c r="B852">
        <f t="shared" si="281"/>
        <v>1</v>
      </c>
      <c r="C852">
        <f t="shared" si="282"/>
        <v>0</v>
      </c>
      <c r="D852">
        <f t="shared" si="283"/>
        <v>1</v>
      </c>
      <c r="E852">
        <f t="shared" si="284"/>
        <v>0</v>
      </c>
      <c r="F852">
        <f t="shared" si="285"/>
        <v>0</v>
      </c>
      <c r="H852" s="2">
        <f t="shared" si="278"/>
        <v>0</v>
      </c>
      <c r="I852">
        <f t="shared" si="273"/>
        <v>0</v>
      </c>
      <c r="J852">
        <f t="shared" si="273"/>
        <v>0</v>
      </c>
      <c r="K852">
        <f t="shared" si="273"/>
        <v>0</v>
      </c>
      <c r="L852">
        <f t="shared" si="273"/>
        <v>30</v>
      </c>
      <c r="M852">
        <f t="shared" si="273"/>
        <v>0</v>
      </c>
      <c r="N852">
        <f t="shared" si="273"/>
        <v>0</v>
      </c>
      <c r="O852">
        <f t="shared" si="287"/>
        <v>0</v>
      </c>
      <c r="AG852" s="2">
        <f t="shared" si="286"/>
        <v>0</v>
      </c>
      <c r="AH852">
        <f t="shared" si="286"/>
        <v>0</v>
      </c>
      <c r="AI852">
        <f t="shared" si="286"/>
        <v>0</v>
      </c>
      <c r="AJ852">
        <f t="shared" si="286"/>
        <v>0</v>
      </c>
      <c r="AK852">
        <f t="shared" si="286"/>
        <v>0</v>
      </c>
      <c r="AL852">
        <f t="shared" si="286"/>
        <v>0</v>
      </c>
      <c r="AM852">
        <f t="shared" si="286"/>
        <v>0</v>
      </c>
      <c r="AN852">
        <f t="shared" si="286"/>
        <v>0</v>
      </c>
      <c r="AO852">
        <f t="shared" si="286"/>
        <v>0</v>
      </c>
      <c r="AP852">
        <f t="shared" si="286"/>
        <v>0</v>
      </c>
      <c r="AQ852">
        <f t="shared" si="286"/>
        <v>0</v>
      </c>
      <c r="AR852">
        <f t="shared" si="286"/>
        <v>0</v>
      </c>
      <c r="AS852">
        <f t="shared" si="288"/>
        <v>0</v>
      </c>
      <c r="BF852" s="2">
        <f t="shared" si="276"/>
        <v>0</v>
      </c>
      <c r="BG852">
        <f t="shared" si="276"/>
        <v>0</v>
      </c>
      <c r="BH852">
        <f t="shared" si="276"/>
        <v>0</v>
      </c>
      <c r="BI852">
        <f t="shared" si="276"/>
        <v>0</v>
      </c>
      <c r="BJ852">
        <f t="shared" si="276"/>
        <v>0</v>
      </c>
      <c r="BK852">
        <f t="shared" si="276"/>
        <v>0</v>
      </c>
      <c r="BL852">
        <f t="shared" si="276"/>
        <v>0</v>
      </c>
      <c r="BM852">
        <f t="shared" si="289"/>
        <v>0</v>
      </c>
      <c r="BN852">
        <f t="shared" si="289"/>
        <v>0</v>
      </c>
      <c r="BO852">
        <f t="shared" si="289"/>
        <v>0</v>
      </c>
      <c r="BP852">
        <f t="shared" si="289"/>
        <v>0</v>
      </c>
      <c r="BQ852">
        <f t="shared" si="289"/>
        <v>0</v>
      </c>
      <c r="BR852">
        <f t="shared" si="289"/>
        <v>0</v>
      </c>
      <c r="BS852">
        <f t="shared" si="289"/>
        <v>0</v>
      </c>
      <c r="BT852">
        <f t="shared" si="289"/>
        <v>0</v>
      </c>
      <c r="BU852">
        <f t="shared" si="289"/>
        <v>0</v>
      </c>
      <c r="BV852">
        <f t="shared" si="289"/>
        <v>25</v>
      </c>
      <c r="BW852">
        <f t="shared" si="289"/>
        <v>0</v>
      </c>
      <c r="BX852">
        <f t="shared" si="289"/>
        <v>0</v>
      </c>
      <c r="BY852">
        <f t="shared" si="289"/>
        <v>0</v>
      </c>
      <c r="BZ852">
        <f t="shared" si="289"/>
        <v>0</v>
      </c>
      <c r="CA852">
        <f t="shared" si="289"/>
        <v>0</v>
      </c>
    </row>
    <row r="853" spans="1:79" x14ac:dyDescent="0.25">
      <c r="A853" t="s">
        <v>1070</v>
      </c>
      <c r="B853">
        <f t="shared" si="281"/>
        <v>0</v>
      </c>
      <c r="C853">
        <f t="shared" si="282"/>
        <v>0</v>
      </c>
      <c r="D853">
        <f t="shared" si="283"/>
        <v>1</v>
      </c>
      <c r="E853">
        <f t="shared" si="284"/>
        <v>0</v>
      </c>
      <c r="F853">
        <f t="shared" si="285"/>
        <v>0</v>
      </c>
      <c r="H853" s="2">
        <f t="shared" si="278"/>
        <v>0</v>
      </c>
      <c r="I853">
        <f t="shared" si="273"/>
        <v>0</v>
      </c>
      <c r="J853">
        <f t="shared" si="273"/>
        <v>0</v>
      </c>
      <c r="K853">
        <f t="shared" si="273"/>
        <v>0</v>
      </c>
      <c r="L853">
        <f t="shared" si="273"/>
        <v>0</v>
      </c>
      <c r="M853">
        <f t="shared" si="273"/>
        <v>0</v>
      </c>
      <c r="N853">
        <f t="shared" si="273"/>
        <v>0</v>
      </c>
      <c r="O853">
        <f t="shared" si="287"/>
        <v>0</v>
      </c>
      <c r="AG853" s="2">
        <f t="shared" si="286"/>
        <v>0</v>
      </c>
      <c r="AH853">
        <f t="shared" si="286"/>
        <v>0</v>
      </c>
      <c r="AI853">
        <f t="shared" si="286"/>
        <v>0</v>
      </c>
      <c r="AJ853">
        <f t="shared" si="286"/>
        <v>0</v>
      </c>
      <c r="AK853">
        <f t="shared" si="286"/>
        <v>0</v>
      </c>
      <c r="AL853">
        <f t="shared" si="286"/>
        <v>0</v>
      </c>
      <c r="AM853">
        <f t="shared" si="286"/>
        <v>0</v>
      </c>
      <c r="AN853">
        <f t="shared" si="286"/>
        <v>0</v>
      </c>
      <c r="AO853">
        <f t="shared" si="286"/>
        <v>0</v>
      </c>
      <c r="AP853">
        <f t="shared" si="286"/>
        <v>0</v>
      </c>
      <c r="AQ853">
        <f t="shared" si="286"/>
        <v>0</v>
      </c>
      <c r="AR853">
        <f t="shared" si="286"/>
        <v>0</v>
      </c>
      <c r="AS853">
        <f t="shared" si="288"/>
        <v>0</v>
      </c>
      <c r="BF853" s="2">
        <f t="shared" si="276"/>
        <v>0</v>
      </c>
      <c r="BG853">
        <f t="shared" si="276"/>
        <v>0</v>
      </c>
      <c r="BH853">
        <f t="shared" si="276"/>
        <v>0</v>
      </c>
      <c r="BI853">
        <f t="shared" si="276"/>
        <v>14</v>
      </c>
      <c r="BJ853">
        <f t="shared" si="276"/>
        <v>0</v>
      </c>
      <c r="BK853">
        <f t="shared" si="276"/>
        <v>0</v>
      </c>
      <c r="BL853">
        <f t="shared" si="276"/>
        <v>0</v>
      </c>
      <c r="BM853">
        <f t="shared" si="289"/>
        <v>0</v>
      </c>
      <c r="BN853">
        <f t="shared" si="289"/>
        <v>0</v>
      </c>
      <c r="BO853">
        <f t="shared" si="289"/>
        <v>0</v>
      </c>
      <c r="BP853">
        <f t="shared" si="289"/>
        <v>0</v>
      </c>
      <c r="BQ853">
        <f t="shared" si="289"/>
        <v>0</v>
      </c>
      <c r="BR853">
        <f t="shared" si="289"/>
        <v>0</v>
      </c>
      <c r="BS853">
        <f t="shared" si="289"/>
        <v>0</v>
      </c>
      <c r="BT853">
        <f t="shared" si="289"/>
        <v>0</v>
      </c>
      <c r="BU853">
        <f t="shared" si="289"/>
        <v>0</v>
      </c>
      <c r="BV853">
        <f t="shared" si="289"/>
        <v>0</v>
      </c>
      <c r="BW853">
        <f t="shared" si="289"/>
        <v>0</v>
      </c>
      <c r="BX853">
        <f t="shared" si="289"/>
        <v>0</v>
      </c>
      <c r="BY853">
        <f t="shared" si="289"/>
        <v>0</v>
      </c>
      <c r="BZ853">
        <f t="shared" si="289"/>
        <v>0</v>
      </c>
      <c r="CA853">
        <f t="shared" si="289"/>
        <v>0</v>
      </c>
    </row>
    <row r="854" spans="1:79" x14ac:dyDescent="0.25">
      <c r="A854" t="s">
        <v>1071</v>
      </c>
      <c r="B854">
        <f t="shared" si="281"/>
        <v>0</v>
      </c>
      <c r="C854">
        <f t="shared" si="282"/>
        <v>0</v>
      </c>
      <c r="D854">
        <f t="shared" si="283"/>
        <v>1</v>
      </c>
      <c r="E854">
        <f t="shared" si="284"/>
        <v>0</v>
      </c>
      <c r="F854">
        <f t="shared" si="285"/>
        <v>0</v>
      </c>
      <c r="H854" s="2">
        <f t="shared" si="278"/>
        <v>0</v>
      </c>
      <c r="I854">
        <f t="shared" si="273"/>
        <v>0</v>
      </c>
      <c r="J854">
        <f t="shared" si="273"/>
        <v>0</v>
      </c>
      <c r="K854">
        <f t="shared" si="273"/>
        <v>0</v>
      </c>
      <c r="L854">
        <f t="shared" si="273"/>
        <v>0</v>
      </c>
      <c r="M854">
        <f t="shared" si="273"/>
        <v>0</v>
      </c>
      <c r="N854">
        <f t="shared" si="273"/>
        <v>0</v>
      </c>
      <c r="O854">
        <f t="shared" si="287"/>
        <v>0</v>
      </c>
      <c r="AG854" s="2">
        <f t="shared" si="286"/>
        <v>0</v>
      </c>
      <c r="AH854">
        <f t="shared" si="286"/>
        <v>0</v>
      </c>
      <c r="AI854">
        <f t="shared" si="286"/>
        <v>0</v>
      </c>
      <c r="AJ854">
        <f t="shared" si="286"/>
        <v>0</v>
      </c>
      <c r="AK854">
        <f t="shared" si="286"/>
        <v>0</v>
      </c>
      <c r="AL854">
        <f t="shared" si="286"/>
        <v>0</v>
      </c>
      <c r="AM854">
        <f t="shared" si="286"/>
        <v>0</v>
      </c>
      <c r="AN854">
        <f t="shared" si="286"/>
        <v>0</v>
      </c>
      <c r="AO854">
        <f t="shared" si="286"/>
        <v>0</v>
      </c>
      <c r="AP854">
        <f t="shared" si="286"/>
        <v>0</v>
      </c>
      <c r="AQ854">
        <f t="shared" si="286"/>
        <v>0</v>
      </c>
      <c r="AR854">
        <f t="shared" si="286"/>
        <v>0</v>
      </c>
      <c r="AS854">
        <f t="shared" si="288"/>
        <v>0</v>
      </c>
      <c r="BF854" s="2">
        <f t="shared" si="276"/>
        <v>0</v>
      </c>
      <c r="BG854">
        <f t="shared" si="276"/>
        <v>0</v>
      </c>
      <c r="BH854">
        <f t="shared" si="276"/>
        <v>0</v>
      </c>
      <c r="BI854">
        <f t="shared" si="276"/>
        <v>0</v>
      </c>
      <c r="BJ854">
        <f t="shared" si="276"/>
        <v>0</v>
      </c>
      <c r="BK854">
        <f t="shared" si="276"/>
        <v>0</v>
      </c>
      <c r="BL854">
        <f t="shared" si="276"/>
        <v>0</v>
      </c>
      <c r="BM854">
        <f t="shared" si="289"/>
        <v>0</v>
      </c>
      <c r="BN854">
        <f t="shared" si="289"/>
        <v>0</v>
      </c>
      <c r="BO854">
        <f t="shared" si="289"/>
        <v>0</v>
      </c>
      <c r="BP854">
        <f t="shared" si="289"/>
        <v>0</v>
      </c>
      <c r="BQ854">
        <f t="shared" si="289"/>
        <v>0</v>
      </c>
      <c r="BR854">
        <f t="shared" si="289"/>
        <v>0</v>
      </c>
      <c r="BS854">
        <f t="shared" si="289"/>
        <v>0</v>
      </c>
      <c r="BT854">
        <f t="shared" si="289"/>
        <v>0</v>
      </c>
      <c r="BU854">
        <f t="shared" si="289"/>
        <v>0</v>
      </c>
      <c r="BV854">
        <f t="shared" si="289"/>
        <v>0</v>
      </c>
      <c r="BW854">
        <f t="shared" si="289"/>
        <v>0</v>
      </c>
      <c r="BX854">
        <f t="shared" si="289"/>
        <v>0</v>
      </c>
      <c r="BY854">
        <f t="shared" si="289"/>
        <v>0</v>
      </c>
      <c r="BZ854">
        <f t="shared" si="289"/>
        <v>0</v>
      </c>
      <c r="CA854">
        <f t="shared" si="289"/>
        <v>12</v>
      </c>
    </row>
    <row r="855" spans="1:79" x14ac:dyDescent="0.25">
      <c r="A855" t="s">
        <v>1073</v>
      </c>
      <c r="B855">
        <f t="shared" si="281"/>
        <v>1</v>
      </c>
      <c r="C855">
        <f t="shared" si="282"/>
        <v>0</v>
      </c>
      <c r="D855">
        <f t="shared" si="283"/>
        <v>0</v>
      </c>
      <c r="E855">
        <f t="shared" si="284"/>
        <v>0</v>
      </c>
      <c r="F855">
        <f t="shared" si="285"/>
        <v>0</v>
      </c>
      <c r="H855" s="2">
        <f t="shared" si="278"/>
        <v>0</v>
      </c>
      <c r="I855">
        <f t="shared" si="273"/>
        <v>0</v>
      </c>
      <c r="J855">
        <f t="shared" si="273"/>
        <v>0</v>
      </c>
      <c r="K855">
        <f t="shared" si="273"/>
        <v>0</v>
      </c>
      <c r="L855">
        <f t="shared" si="273"/>
        <v>0</v>
      </c>
      <c r="M855">
        <f t="shared" si="273"/>
        <v>11</v>
      </c>
      <c r="N855">
        <f t="shared" si="273"/>
        <v>0</v>
      </c>
      <c r="O855">
        <f t="shared" si="287"/>
        <v>0</v>
      </c>
      <c r="AG855" s="2">
        <f t="shared" si="286"/>
        <v>0</v>
      </c>
      <c r="AH855">
        <f t="shared" si="286"/>
        <v>0</v>
      </c>
      <c r="AI855">
        <f t="shared" si="286"/>
        <v>0</v>
      </c>
      <c r="AJ855">
        <f t="shared" si="286"/>
        <v>0</v>
      </c>
      <c r="AK855">
        <f t="shared" si="286"/>
        <v>0</v>
      </c>
      <c r="AL855">
        <f t="shared" si="286"/>
        <v>0</v>
      </c>
      <c r="AM855">
        <f t="shared" si="286"/>
        <v>0</v>
      </c>
      <c r="AN855">
        <f t="shared" si="286"/>
        <v>0</v>
      </c>
      <c r="AO855">
        <f t="shared" si="286"/>
        <v>0</v>
      </c>
      <c r="AP855">
        <f t="shared" si="286"/>
        <v>0</v>
      </c>
      <c r="AQ855">
        <f t="shared" si="286"/>
        <v>0</v>
      </c>
      <c r="AR855">
        <f t="shared" si="286"/>
        <v>0</v>
      </c>
      <c r="AS855">
        <f t="shared" si="288"/>
        <v>0</v>
      </c>
      <c r="BF855" s="2">
        <f t="shared" si="276"/>
        <v>0</v>
      </c>
      <c r="BG855">
        <f t="shared" si="276"/>
        <v>0</v>
      </c>
      <c r="BH855">
        <f t="shared" si="276"/>
        <v>0</v>
      </c>
      <c r="BI855">
        <f t="shared" si="276"/>
        <v>0</v>
      </c>
      <c r="BJ855">
        <f t="shared" si="276"/>
        <v>0</v>
      </c>
      <c r="BK855">
        <f t="shared" si="276"/>
        <v>0</v>
      </c>
      <c r="BL855">
        <f t="shared" si="276"/>
        <v>0</v>
      </c>
      <c r="BM855">
        <f t="shared" si="289"/>
        <v>0</v>
      </c>
      <c r="BN855">
        <f t="shared" si="289"/>
        <v>0</v>
      </c>
      <c r="BO855">
        <f t="shared" si="289"/>
        <v>0</v>
      </c>
      <c r="BP855">
        <f t="shared" si="289"/>
        <v>0</v>
      </c>
      <c r="BQ855">
        <f t="shared" si="289"/>
        <v>0</v>
      </c>
      <c r="BR855">
        <f t="shared" si="289"/>
        <v>0</v>
      </c>
      <c r="BS855">
        <f t="shared" si="289"/>
        <v>0</v>
      </c>
      <c r="BT855">
        <f t="shared" si="289"/>
        <v>0</v>
      </c>
      <c r="BU855">
        <f t="shared" si="289"/>
        <v>0</v>
      </c>
      <c r="BV855">
        <f t="shared" si="289"/>
        <v>0</v>
      </c>
      <c r="BW855">
        <f t="shared" si="289"/>
        <v>0</v>
      </c>
      <c r="BX855">
        <f t="shared" si="289"/>
        <v>0</v>
      </c>
      <c r="BY855">
        <f t="shared" si="289"/>
        <v>0</v>
      </c>
      <c r="BZ855">
        <f t="shared" si="289"/>
        <v>0</v>
      </c>
      <c r="CA855">
        <f t="shared" si="289"/>
        <v>0</v>
      </c>
    </row>
    <row r="856" spans="1:79" x14ac:dyDescent="0.25">
      <c r="A856" t="s">
        <v>1074</v>
      </c>
      <c r="B856">
        <f t="shared" si="281"/>
        <v>1</v>
      </c>
      <c r="C856">
        <f t="shared" si="282"/>
        <v>0</v>
      </c>
      <c r="D856">
        <f t="shared" si="283"/>
        <v>2</v>
      </c>
      <c r="E856">
        <f t="shared" si="284"/>
        <v>0</v>
      </c>
      <c r="F856">
        <f t="shared" si="285"/>
        <v>0</v>
      </c>
      <c r="H856" s="2">
        <f t="shared" si="278"/>
        <v>0</v>
      </c>
      <c r="I856">
        <f t="shared" si="273"/>
        <v>0</v>
      </c>
      <c r="J856">
        <f t="shared" si="273"/>
        <v>0</v>
      </c>
      <c r="K856">
        <f t="shared" si="273"/>
        <v>0</v>
      </c>
      <c r="L856">
        <f t="shared" si="273"/>
        <v>17</v>
      </c>
      <c r="M856">
        <f t="shared" si="273"/>
        <v>0</v>
      </c>
      <c r="N856">
        <f t="shared" si="273"/>
        <v>0</v>
      </c>
      <c r="O856">
        <f t="shared" si="287"/>
        <v>0</v>
      </c>
      <c r="AG856" s="2">
        <f t="shared" si="286"/>
        <v>0</v>
      </c>
      <c r="AH856">
        <f t="shared" si="286"/>
        <v>0</v>
      </c>
      <c r="AI856">
        <f t="shared" si="286"/>
        <v>0</v>
      </c>
      <c r="AJ856">
        <f t="shared" si="286"/>
        <v>0</v>
      </c>
      <c r="AK856">
        <f t="shared" si="286"/>
        <v>0</v>
      </c>
      <c r="AL856">
        <f t="shared" si="286"/>
        <v>0</v>
      </c>
      <c r="AM856">
        <f t="shared" si="286"/>
        <v>0</v>
      </c>
      <c r="AN856">
        <f t="shared" si="286"/>
        <v>0</v>
      </c>
      <c r="AO856">
        <f t="shared" si="286"/>
        <v>0</v>
      </c>
      <c r="AP856">
        <f t="shared" si="286"/>
        <v>0</v>
      </c>
      <c r="AQ856">
        <f t="shared" si="286"/>
        <v>0</v>
      </c>
      <c r="AR856">
        <f t="shared" si="286"/>
        <v>0</v>
      </c>
      <c r="AS856">
        <f t="shared" si="288"/>
        <v>0</v>
      </c>
      <c r="BF856" s="2">
        <f t="shared" si="276"/>
        <v>0</v>
      </c>
      <c r="BG856">
        <f t="shared" si="276"/>
        <v>0</v>
      </c>
      <c r="BH856">
        <f t="shared" si="276"/>
        <v>0</v>
      </c>
      <c r="BI856">
        <f t="shared" si="276"/>
        <v>0</v>
      </c>
      <c r="BJ856">
        <f t="shared" si="276"/>
        <v>0</v>
      </c>
      <c r="BK856">
        <f t="shared" si="276"/>
        <v>0</v>
      </c>
      <c r="BL856">
        <f t="shared" ref="BF856:BL893" si="290">IFERROR(SEARCH(BL$2,$A856),0)</f>
        <v>0</v>
      </c>
      <c r="BM856">
        <f t="shared" si="289"/>
        <v>0</v>
      </c>
      <c r="BN856">
        <f t="shared" si="289"/>
        <v>0</v>
      </c>
      <c r="BO856">
        <f t="shared" si="289"/>
        <v>0</v>
      </c>
      <c r="BP856">
        <f t="shared" si="289"/>
        <v>0</v>
      </c>
      <c r="BQ856">
        <f t="shared" si="289"/>
        <v>0</v>
      </c>
      <c r="BR856">
        <f t="shared" si="289"/>
        <v>0</v>
      </c>
      <c r="BS856">
        <f t="shared" si="289"/>
        <v>0</v>
      </c>
      <c r="BT856">
        <f t="shared" si="289"/>
        <v>0</v>
      </c>
      <c r="BU856">
        <f t="shared" si="289"/>
        <v>0</v>
      </c>
      <c r="BV856">
        <f t="shared" si="289"/>
        <v>12</v>
      </c>
      <c r="BW856">
        <f t="shared" si="289"/>
        <v>11</v>
      </c>
      <c r="BX856">
        <f t="shared" si="289"/>
        <v>0</v>
      </c>
      <c r="BY856">
        <f t="shared" si="289"/>
        <v>0</v>
      </c>
      <c r="BZ856">
        <f t="shared" si="289"/>
        <v>0</v>
      </c>
      <c r="CA856">
        <f t="shared" si="289"/>
        <v>0</v>
      </c>
    </row>
    <row r="857" spans="1:79" x14ac:dyDescent="0.25">
      <c r="A857" t="s">
        <v>1075</v>
      </c>
      <c r="B857">
        <f t="shared" si="281"/>
        <v>1</v>
      </c>
      <c r="C857">
        <f t="shared" si="282"/>
        <v>0</v>
      </c>
      <c r="D857">
        <f t="shared" si="283"/>
        <v>1</v>
      </c>
      <c r="E857">
        <f t="shared" si="284"/>
        <v>0</v>
      </c>
      <c r="F857">
        <f t="shared" si="285"/>
        <v>0</v>
      </c>
      <c r="H857" s="2">
        <f t="shared" si="278"/>
        <v>0</v>
      </c>
      <c r="I857">
        <f t="shared" si="273"/>
        <v>0</v>
      </c>
      <c r="J857">
        <f t="shared" si="273"/>
        <v>0</v>
      </c>
      <c r="K857">
        <f t="shared" si="273"/>
        <v>0</v>
      </c>
      <c r="L857">
        <f t="shared" si="273"/>
        <v>28</v>
      </c>
      <c r="M857">
        <f t="shared" si="273"/>
        <v>0</v>
      </c>
      <c r="N857">
        <f t="shared" si="273"/>
        <v>0</v>
      </c>
      <c r="O857">
        <f t="shared" si="287"/>
        <v>0</v>
      </c>
      <c r="AG857" s="2">
        <f t="shared" si="286"/>
        <v>0</v>
      </c>
      <c r="AH857">
        <f t="shared" si="286"/>
        <v>0</v>
      </c>
      <c r="AI857">
        <f t="shared" si="286"/>
        <v>0</v>
      </c>
      <c r="AJ857">
        <f t="shared" si="286"/>
        <v>0</v>
      </c>
      <c r="AK857">
        <f t="shared" si="286"/>
        <v>0</v>
      </c>
      <c r="AL857">
        <f t="shared" si="286"/>
        <v>0</v>
      </c>
      <c r="AM857">
        <f t="shared" si="286"/>
        <v>0</v>
      </c>
      <c r="AN857">
        <f t="shared" si="286"/>
        <v>0</v>
      </c>
      <c r="AO857">
        <f t="shared" si="286"/>
        <v>0</v>
      </c>
      <c r="AP857">
        <f t="shared" si="286"/>
        <v>0</v>
      </c>
      <c r="AQ857">
        <f t="shared" si="286"/>
        <v>0</v>
      </c>
      <c r="AR857">
        <f t="shared" si="286"/>
        <v>0</v>
      </c>
      <c r="AS857">
        <f t="shared" si="288"/>
        <v>0</v>
      </c>
      <c r="BF857" s="2">
        <f t="shared" si="290"/>
        <v>0</v>
      </c>
      <c r="BG857">
        <f t="shared" si="290"/>
        <v>0</v>
      </c>
      <c r="BH857">
        <f t="shared" si="290"/>
        <v>0</v>
      </c>
      <c r="BI857">
        <f t="shared" si="290"/>
        <v>0</v>
      </c>
      <c r="BJ857">
        <f t="shared" si="290"/>
        <v>0</v>
      </c>
      <c r="BK857">
        <f t="shared" si="290"/>
        <v>0</v>
      </c>
      <c r="BL857">
        <f t="shared" si="290"/>
        <v>0</v>
      </c>
      <c r="BM857">
        <f t="shared" si="289"/>
        <v>0</v>
      </c>
      <c r="BN857">
        <f t="shared" si="289"/>
        <v>0</v>
      </c>
      <c r="BO857">
        <f t="shared" si="289"/>
        <v>0</v>
      </c>
      <c r="BP857">
        <f t="shared" si="289"/>
        <v>0</v>
      </c>
      <c r="BQ857">
        <f t="shared" si="289"/>
        <v>0</v>
      </c>
      <c r="BR857">
        <f t="shared" si="289"/>
        <v>0</v>
      </c>
      <c r="BS857">
        <f t="shared" si="289"/>
        <v>0</v>
      </c>
      <c r="BT857">
        <f t="shared" si="289"/>
        <v>0</v>
      </c>
      <c r="BU857">
        <f t="shared" si="289"/>
        <v>0</v>
      </c>
      <c r="BV857">
        <f t="shared" si="289"/>
        <v>23</v>
      </c>
      <c r="BW857">
        <f t="shared" si="289"/>
        <v>0</v>
      </c>
      <c r="BX857">
        <f t="shared" si="289"/>
        <v>0</v>
      </c>
      <c r="BY857">
        <f t="shared" si="289"/>
        <v>0</v>
      </c>
      <c r="BZ857">
        <f t="shared" si="289"/>
        <v>0</v>
      </c>
      <c r="CA857">
        <f t="shared" si="289"/>
        <v>0</v>
      </c>
    </row>
    <row r="858" spans="1:79" x14ac:dyDescent="0.25">
      <c r="A858" t="s">
        <v>1076</v>
      </c>
      <c r="B858">
        <f t="shared" si="281"/>
        <v>0</v>
      </c>
      <c r="C858">
        <f t="shared" si="282"/>
        <v>0</v>
      </c>
      <c r="D858">
        <f t="shared" si="283"/>
        <v>1</v>
      </c>
      <c r="E858">
        <f t="shared" si="284"/>
        <v>0</v>
      </c>
      <c r="F858">
        <f t="shared" si="285"/>
        <v>0</v>
      </c>
      <c r="H858" s="2">
        <f t="shared" si="278"/>
        <v>0</v>
      </c>
      <c r="I858">
        <f t="shared" si="273"/>
        <v>0</v>
      </c>
      <c r="J858">
        <f t="shared" si="273"/>
        <v>0</v>
      </c>
      <c r="K858">
        <f t="shared" si="273"/>
        <v>0</v>
      </c>
      <c r="L858">
        <f t="shared" si="273"/>
        <v>0</v>
      </c>
      <c r="M858">
        <f t="shared" si="273"/>
        <v>0</v>
      </c>
      <c r="N858">
        <f t="shared" si="273"/>
        <v>0</v>
      </c>
      <c r="O858">
        <f t="shared" si="287"/>
        <v>0</v>
      </c>
      <c r="AG858" s="2">
        <f t="shared" si="286"/>
        <v>0</v>
      </c>
      <c r="AH858">
        <f t="shared" si="286"/>
        <v>0</v>
      </c>
      <c r="AI858">
        <f t="shared" si="286"/>
        <v>0</v>
      </c>
      <c r="AJ858">
        <f t="shared" si="286"/>
        <v>0</v>
      </c>
      <c r="AK858">
        <f t="shared" si="286"/>
        <v>0</v>
      </c>
      <c r="AL858">
        <f t="shared" si="286"/>
        <v>0</v>
      </c>
      <c r="AM858">
        <f t="shared" si="286"/>
        <v>0</v>
      </c>
      <c r="AN858">
        <f t="shared" si="286"/>
        <v>0</v>
      </c>
      <c r="AO858">
        <f t="shared" si="286"/>
        <v>0</v>
      </c>
      <c r="AP858">
        <f t="shared" si="286"/>
        <v>0</v>
      </c>
      <c r="AQ858">
        <f t="shared" si="286"/>
        <v>0</v>
      </c>
      <c r="AR858">
        <f t="shared" si="286"/>
        <v>0</v>
      </c>
      <c r="AS858">
        <f t="shared" si="288"/>
        <v>0</v>
      </c>
      <c r="BF858" s="2">
        <f t="shared" si="290"/>
        <v>0</v>
      </c>
      <c r="BG858">
        <f t="shared" si="290"/>
        <v>0</v>
      </c>
      <c r="BH858">
        <f t="shared" si="290"/>
        <v>0</v>
      </c>
      <c r="BI858">
        <f t="shared" si="290"/>
        <v>12</v>
      </c>
      <c r="BJ858">
        <f t="shared" si="290"/>
        <v>0</v>
      </c>
      <c r="BK858">
        <f t="shared" si="290"/>
        <v>0</v>
      </c>
      <c r="BL858">
        <f t="shared" si="290"/>
        <v>0</v>
      </c>
      <c r="BM858">
        <f t="shared" si="289"/>
        <v>0</v>
      </c>
      <c r="BN858">
        <f t="shared" si="289"/>
        <v>0</v>
      </c>
      <c r="BO858">
        <f t="shared" si="289"/>
        <v>0</v>
      </c>
      <c r="BP858">
        <f t="shared" si="289"/>
        <v>0</v>
      </c>
      <c r="BQ858">
        <f t="shared" si="289"/>
        <v>0</v>
      </c>
      <c r="BR858">
        <f t="shared" si="289"/>
        <v>0</v>
      </c>
      <c r="BS858">
        <f t="shared" si="289"/>
        <v>0</v>
      </c>
      <c r="BT858">
        <f t="shared" si="289"/>
        <v>0</v>
      </c>
      <c r="BU858">
        <f t="shared" si="289"/>
        <v>0</v>
      </c>
      <c r="BV858">
        <f t="shared" si="289"/>
        <v>0</v>
      </c>
      <c r="BW858">
        <f t="shared" si="289"/>
        <v>0</v>
      </c>
      <c r="BX858">
        <f t="shared" si="289"/>
        <v>0</v>
      </c>
      <c r="BY858">
        <f t="shared" si="289"/>
        <v>0</v>
      </c>
      <c r="BZ858">
        <f t="shared" si="289"/>
        <v>0</v>
      </c>
      <c r="CA858">
        <f t="shared" si="289"/>
        <v>0</v>
      </c>
    </row>
    <row r="859" spans="1:79" x14ac:dyDescent="0.25">
      <c r="A859" t="s">
        <v>1077</v>
      </c>
      <c r="B859">
        <f t="shared" si="281"/>
        <v>1</v>
      </c>
      <c r="C859">
        <f t="shared" si="282"/>
        <v>0</v>
      </c>
      <c r="D859">
        <f t="shared" si="283"/>
        <v>0</v>
      </c>
      <c r="E859">
        <f t="shared" si="284"/>
        <v>0</v>
      </c>
      <c r="F859">
        <f t="shared" si="285"/>
        <v>0</v>
      </c>
      <c r="H859" s="2">
        <f t="shared" si="278"/>
        <v>0</v>
      </c>
      <c r="I859">
        <f t="shared" si="273"/>
        <v>0</v>
      </c>
      <c r="J859">
        <f t="shared" si="273"/>
        <v>0</v>
      </c>
      <c r="K859">
        <f t="shared" si="273"/>
        <v>0</v>
      </c>
      <c r="L859">
        <f t="shared" si="273"/>
        <v>0</v>
      </c>
      <c r="M859">
        <f t="shared" si="273"/>
        <v>13</v>
      </c>
      <c r="N859">
        <f t="shared" si="273"/>
        <v>0</v>
      </c>
      <c r="O859">
        <f t="shared" si="287"/>
        <v>0</v>
      </c>
      <c r="AG859" s="2">
        <f t="shared" si="286"/>
        <v>0</v>
      </c>
      <c r="AH859">
        <f t="shared" si="286"/>
        <v>0</v>
      </c>
      <c r="AI859">
        <f t="shared" si="286"/>
        <v>0</v>
      </c>
      <c r="AJ859">
        <f t="shared" si="286"/>
        <v>0</v>
      </c>
      <c r="AK859">
        <f t="shared" si="286"/>
        <v>0</v>
      </c>
      <c r="AL859">
        <f t="shared" si="286"/>
        <v>0</v>
      </c>
      <c r="AM859">
        <f t="shared" si="286"/>
        <v>0</v>
      </c>
      <c r="AN859">
        <f t="shared" si="286"/>
        <v>0</v>
      </c>
      <c r="AO859">
        <f t="shared" si="286"/>
        <v>0</v>
      </c>
      <c r="AP859">
        <f t="shared" si="286"/>
        <v>0</v>
      </c>
      <c r="AQ859">
        <f t="shared" si="286"/>
        <v>0</v>
      </c>
      <c r="AR859">
        <f t="shared" si="286"/>
        <v>0</v>
      </c>
      <c r="AS859">
        <f t="shared" si="288"/>
        <v>0</v>
      </c>
      <c r="BF859" s="2">
        <f t="shared" si="290"/>
        <v>0</v>
      </c>
      <c r="BG859">
        <f t="shared" si="290"/>
        <v>0</v>
      </c>
      <c r="BH859">
        <f t="shared" si="290"/>
        <v>0</v>
      </c>
      <c r="BI859">
        <f t="shared" si="290"/>
        <v>0</v>
      </c>
      <c r="BJ859">
        <f t="shared" si="290"/>
        <v>0</v>
      </c>
      <c r="BK859">
        <f t="shared" si="290"/>
        <v>0</v>
      </c>
      <c r="BL859">
        <f t="shared" si="290"/>
        <v>0</v>
      </c>
      <c r="BM859">
        <f t="shared" si="289"/>
        <v>0</v>
      </c>
      <c r="BN859">
        <f t="shared" si="289"/>
        <v>0</v>
      </c>
      <c r="BO859">
        <f t="shared" si="289"/>
        <v>0</v>
      </c>
      <c r="BP859">
        <f t="shared" si="289"/>
        <v>0</v>
      </c>
      <c r="BQ859">
        <f t="shared" si="289"/>
        <v>0</v>
      </c>
      <c r="BR859">
        <f t="shared" si="289"/>
        <v>0</v>
      </c>
      <c r="BS859">
        <f t="shared" si="289"/>
        <v>0</v>
      </c>
      <c r="BT859">
        <f t="shared" si="289"/>
        <v>0</v>
      </c>
      <c r="BU859">
        <f t="shared" si="289"/>
        <v>0</v>
      </c>
      <c r="BV859">
        <f t="shared" si="289"/>
        <v>0</v>
      </c>
      <c r="BW859">
        <f t="shared" si="289"/>
        <v>0</v>
      </c>
      <c r="BX859">
        <f t="shared" si="289"/>
        <v>0</v>
      </c>
      <c r="BY859">
        <f t="shared" si="289"/>
        <v>0</v>
      </c>
      <c r="BZ859">
        <f t="shared" si="289"/>
        <v>0</v>
      </c>
      <c r="CA859">
        <f t="shared" si="289"/>
        <v>0</v>
      </c>
    </row>
    <row r="860" spans="1:79" x14ac:dyDescent="0.25">
      <c r="A860" t="s">
        <v>1081</v>
      </c>
      <c r="B860">
        <f t="shared" si="281"/>
        <v>0</v>
      </c>
      <c r="C860">
        <f t="shared" si="282"/>
        <v>0</v>
      </c>
      <c r="D860">
        <f t="shared" si="283"/>
        <v>1</v>
      </c>
      <c r="E860">
        <f t="shared" si="284"/>
        <v>0</v>
      </c>
      <c r="F860">
        <f t="shared" si="285"/>
        <v>0</v>
      </c>
      <c r="H860" s="2">
        <f t="shared" si="278"/>
        <v>0</v>
      </c>
      <c r="I860">
        <f t="shared" si="273"/>
        <v>0</v>
      </c>
      <c r="J860">
        <f t="shared" si="273"/>
        <v>0</v>
      </c>
      <c r="K860">
        <f t="shared" si="273"/>
        <v>0</v>
      </c>
      <c r="L860">
        <f t="shared" si="273"/>
        <v>0</v>
      </c>
      <c r="M860">
        <f t="shared" ref="I860:N903" si="291">IFERROR(SEARCH(M$2,$A860),0)</f>
        <v>0</v>
      </c>
      <c r="N860">
        <f t="shared" si="291"/>
        <v>0</v>
      </c>
      <c r="O860">
        <f t="shared" si="287"/>
        <v>0</v>
      </c>
      <c r="AG860" s="2">
        <f t="shared" si="286"/>
        <v>0</v>
      </c>
      <c r="AH860">
        <f t="shared" si="286"/>
        <v>0</v>
      </c>
      <c r="AI860">
        <f t="shared" si="286"/>
        <v>0</v>
      </c>
      <c r="AJ860">
        <f t="shared" si="286"/>
        <v>0</v>
      </c>
      <c r="AK860">
        <f t="shared" si="286"/>
        <v>0</v>
      </c>
      <c r="AL860">
        <f t="shared" si="286"/>
        <v>0</v>
      </c>
      <c r="AM860">
        <f t="shared" si="286"/>
        <v>0</v>
      </c>
      <c r="AN860">
        <f t="shared" si="286"/>
        <v>0</v>
      </c>
      <c r="AO860">
        <f t="shared" si="286"/>
        <v>0</v>
      </c>
      <c r="AP860">
        <f t="shared" si="286"/>
        <v>0</v>
      </c>
      <c r="AQ860">
        <f t="shared" si="286"/>
        <v>0</v>
      </c>
      <c r="AR860">
        <f t="shared" si="286"/>
        <v>0</v>
      </c>
      <c r="AS860">
        <f t="shared" si="288"/>
        <v>0</v>
      </c>
      <c r="BF860" s="2">
        <f t="shared" si="290"/>
        <v>0</v>
      </c>
      <c r="BG860">
        <f t="shared" si="290"/>
        <v>0</v>
      </c>
      <c r="BH860">
        <f t="shared" si="290"/>
        <v>0</v>
      </c>
      <c r="BI860">
        <f t="shared" si="290"/>
        <v>14</v>
      </c>
      <c r="BJ860">
        <f t="shared" si="290"/>
        <v>0</v>
      </c>
      <c r="BK860">
        <f t="shared" si="290"/>
        <v>0</v>
      </c>
      <c r="BL860">
        <f t="shared" si="290"/>
        <v>0</v>
      </c>
      <c r="BM860">
        <f t="shared" si="289"/>
        <v>0</v>
      </c>
      <c r="BN860">
        <f t="shared" si="289"/>
        <v>0</v>
      </c>
      <c r="BO860">
        <f t="shared" si="289"/>
        <v>0</v>
      </c>
      <c r="BP860">
        <f t="shared" si="289"/>
        <v>0</v>
      </c>
      <c r="BQ860">
        <f t="shared" si="289"/>
        <v>0</v>
      </c>
      <c r="BR860">
        <f t="shared" si="289"/>
        <v>0</v>
      </c>
      <c r="BS860">
        <f t="shared" si="289"/>
        <v>0</v>
      </c>
      <c r="BT860">
        <f t="shared" si="289"/>
        <v>0</v>
      </c>
      <c r="BU860">
        <f t="shared" si="289"/>
        <v>0</v>
      </c>
      <c r="BV860">
        <f t="shared" si="289"/>
        <v>0</v>
      </c>
      <c r="BW860">
        <f t="shared" si="289"/>
        <v>0</v>
      </c>
      <c r="BX860">
        <f t="shared" si="289"/>
        <v>0</v>
      </c>
      <c r="BY860">
        <f t="shared" si="289"/>
        <v>0</v>
      </c>
      <c r="BZ860">
        <f t="shared" si="289"/>
        <v>0</v>
      </c>
      <c r="CA860">
        <f t="shared" si="289"/>
        <v>0</v>
      </c>
    </row>
    <row r="861" spans="1:79" x14ac:dyDescent="0.25">
      <c r="A861" t="s">
        <v>1082</v>
      </c>
      <c r="B861">
        <f t="shared" si="281"/>
        <v>0</v>
      </c>
      <c r="C861">
        <f t="shared" si="282"/>
        <v>0</v>
      </c>
      <c r="D861">
        <f t="shared" si="283"/>
        <v>1</v>
      </c>
      <c r="E861">
        <f t="shared" si="284"/>
        <v>0</v>
      </c>
      <c r="F861">
        <f t="shared" si="285"/>
        <v>0</v>
      </c>
      <c r="H861" s="2">
        <f t="shared" si="278"/>
        <v>0</v>
      </c>
      <c r="I861">
        <f t="shared" si="291"/>
        <v>0</v>
      </c>
      <c r="J861">
        <f t="shared" si="291"/>
        <v>0</v>
      </c>
      <c r="K861">
        <f t="shared" si="291"/>
        <v>0</v>
      </c>
      <c r="L861">
        <f t="shared" si="291"/>
        <v>0</v>
      </c>
      <c r="M861">
        <f t="shared" si="291"/>
        <v>0</v>
      </c>
      <c r="N861">
        <f t="shared" si="291"/>
        <v>0</v>
      </c>
      <c r="O861">
        <f t="shared" si="287"/>
        <v>0</v>
      </c>
      <c r="AG861" s="2">
        <f t="shared" si="286"/>
        <v>0</v>
      </c>
      <c r="AH861">
        <f t="shared" si="286"/>
        <v>0</v>
      </c>
      <c r="AI861">
        <f t="shared" si="286"/>
        <v>0</v>
      </c>
      <c r="AJ861">
        <f t="shared" si="286"/>
        <v>0</v>
      </c>
      <c r="AK861">
        <f t="shared" si="286"/>
        <v>0</v>
      </c>
      <c r="AL861">
        <f t="shared" si="286"/>
        <v>0</v>
      </c>
      <c r="AM861">
        <f t="shared" si="286"/>
        <v>0</v>
      </c>
      <c r="AN861">
        <f t="shared" si="286"/>
        <v>0</v>
      </c>
      <c r="AO861">
        <f t="shared" si="286"/>
        <v>0</v>
      </c>
      <c r="AP861">
        <f t="shared" si="286"/>
        <v>0</v>
      </c>
      <c r="AQ861">
        <f t="shared" si="286"/>
        <v>0</v>
      </c>
      <c r="AR861">
        <f t="shared" si="286"/>
        <v>0</v>
      </c>
      <c r="AS861">
        <f t="shared" si="288"/>
        <v>0</v>
      </c>
      <c r="BF861" s="2">
        <f t="shared" si="290"/>
        <v>0</v>
      </c>
      <c r="BG861">
        <f t="shared" si="290"/>
        <v>0</v>
      </c>
      <c r="BH861">
        <f t="shared" si="290"/>
        <v>0</v>
      </c>
      <c r="BI861">
        <f t="shared" si="290"/>
        <v>0</v>
      </c>
      <c r="BJ861">
        <f t="shared" si="290"/>
        <v>0</v>
      </c>
      <c r="BK861">
        <f t="shared" si="290"/>
        <v>0</v>
      </c>
      <c r="BL861">
        <f t="shared" si="290"/>
        <v>0</v>
      </c>
      <c r="BM861">
        <f t="shared" si="289"/>
        <v>0</v>
      </c>
      <c r="BN861">
        <f t="shared" si="289"/>
        <v>0</v>
      </c>
      <c r="BO861">
        <f t="shared" si="289"/>
        <v>0</v>
      </c>
      <c r="BP861">
        <f t="shared" si="289"/>
        <v>0</v>
      </c>
      <c r="BQ861">
        <f t="shared" si="289"/>
        <v>0</v>
      </c>
      <c r="BR861">
        <f t="shared" si="289"/>
        <v>0</v>
      </c>
      <c r="BS861">
        <f t="shared" si="289"/>
        <v>0</v>
      </c>
      <c r="BT861">
        <f t="shared" si="289"/>
        <v>0</v>
      </c>
      <c r="BU861">
        <f t="shared" si="289"/>
        <v>9</v>
      </c>
      <c r="BV861">
        <f t="shared" si="289"/>
        <v>0</v>
      </c>
      <c r="BW861">
        <f t="shared" si="289"/>
        <v>0</v>
      </c>
      <c r="BX861">
        <f t="shared" si="289"/>
        <v>0</v>
      </c>
      <c r="BY861">
        <f t="shared" si="289"/>
        <v>0</v>
      </c>
      <c r="BZ861">
        <f t="shared" si="289"/>
        <v>0</v>
      </c>
      <c r="CA861">
        <f t="shared" si="289"/>
        <v>0</v>
      </c>
    </row>
    <row r="862" spans="1:79" x14ac:dyDescent="0.25">
      <c r="A862" t="s">
        <v>1083</v>
      </c>
      <c r="B862">
        <f t="shared" si="281"/>
        <v>1</v>
      </c>
      <c r="C862">
        <f t="shared" si="282"/>
        <v>0</v>
      </c>
      <c r="D862">
        <f t="shared" si="283"/>
        <v>2</v>
      </c>
      <c r="E862">
        <f t="shared" si="284"/>
        <v>0</v>
      </c>
      <c r="F862">
        <f t="shared" si="285"/>
        <v>0</v>
      </c>
      <c r="H862" s="2">
        <f t="shared" si="278"/>
        <v>0</v>
      </c>
      <c r="I862">
        <f t="shared" si="291"/>
        <v>0</v>
      </c>
      <c r="J862">
        <f t="shared" si="291"/>
        <v>0</v>
      </c>
      <c r="K862">
        <f t="shared" si="291"/>
        <v>0</v>
      </c>
      <c r="L862">
        <f t="shared" si="291"/>
        <v>0</v>
      </c>
      <c r="M862">
        <f t="shared" si="291"/>
        <v>0</v>
      </c>
      <c r="N862">
        <f t="shared" si="291"/>
        <v>0</v>
      </c>
      <c r="O862">
        <f t="shared" si="287"/>
        <v>31</v>
      </c>
      <c r="AG862" s="2">
        <f t="shared" si="286"/>
        <v>0</v>
      </c>
      <c r="AH862">
        <f t="shared" si="286"/>
        <v>0</v>
      </c>
      <c r="AI862">
        <f t="shared" si="286"/>
        <v>0</v>
      </c>
      <c r="AJ862">
        <f t="shared" si="286"/>
        <v>0</v>
      </c>
      <c r="AK862">
        <f t="shared" si="286"/>
        <v>0</v>
      </c>
      <c r="AL862">
        <f t="shared" si="286"/>
        <v>0</v>
      </c>
      <c r="AM862">
        <f t="shared" si="286"/>
        <v>0</v>
      </c>
      <c r="AN862">
        <f t="shared" si="286"/>
        <v>0</v>
      </c>
      <c r="AO862">
        <f t="shared" si="286"/>
        <v>0</v>
      </c>
      <c r="AP862">
        <f t="shared" si="286"/>
        <v>0</v>
      </c>
      <c r="AQ862">
        <f t="shared" si="286"/>
        <v>0</v>
      </c>
      <c r="AR862">
        <f t="shared" si="286"/>
        <v>0</v>
      </c>
      <c r="AS862">
        <f t="shared" si="288"/>
        <v>0</v>
      </c>
      <c r="BF862" s="2">
        <f t="shared" si="290"/>
        <v>0</v>
      </c>
      <c r="BG862">
        <f t="shared" si="290"/>
        <v>0</v>
      </c>
      <c r="BH862">
        <f t="shared" si="290"/>
        <v>0</v>
      </c>
      <c r="BI862">
        <f t="shared" si="290"/>
        <v>0</v>
      </c>
      <c r="BJ862">
        <f t="shared" si="290"/>
        <v>0</v>
      </c>
      <c r="BK862">
        <f t="shared" si="290"/>
        <v>0</v>
      </c>
      <c r="BL862">
        <f t="shared" si="290"/>
        <v>0</v>
      </c>
      <c r="BM862">
        <f t="shared" si="289"/>
        <v>0</v>
      </c>
      <c r="BN862">
        <f t="shared" si="289"/>
        <v>0</v>
      </c>
      <c r="BO862">
        <f t="shared" si="289"/>
        <v>0</v>
      </c>
      <c r="BP862">
        <f t="shared" si="289"/>
        <v>0</v>
      </c>
      <c r="BQ862">
        <f t="shared" si="289"/>
        <v>0</v>
      </c>
      <c r="BR862">
        <f t="shared" si="289"/>
        <v>0</v>
      </c>
      <c r="BS862">
        <f t="shared" si="289"/>
        <v>0</v>
      </c>
      <c r="BT862">
        <f t="shared" si="289"/>
        <v>0</v>
      </c>
      <c r="BU862">
        <f t="shared" si="289"/>
        <v>0</v>
      </c>
      <c r="BV862">
        <f t="shared" si="289"/>
        <v>26</v>
      </c>
      <c r="BW862">
        <f t="shared" si="289"/>
        <v>25</v>
      </c>
      <c r="BX862">
        <f t="shared" si="289"/>
        <v>0</v>
      </c>
      <c r="BY862">
        <f t="shared" si="289"/>
        <v>0</v>
      </c>
      <c r="BZ862">
        <f t="shared" si="289"/>
        <v>0</v>
      </c>
      <c r="CA862">
        <f t="shared" si="289"/>
        <v>0</v>
      </c>
    </row>
    <row r="863" spans="1:79" x14ac:dyDescent="0.25">
      <c r="A863" t="s">
        <v>1084</v>
      </c>
      <c r="B863">
        <f t="shared" si="281"/>
        <v>1</v>
      </c>
      <c r="C863">
        <f t="shared" si="282"/>
        <v>0</v>
      </c>
      <c r="D863">
        <f t="shared" si="283"/>
        <v>1</v>
      </c>
      <c r="E863">
        <f t="shared" si="284"/>
        <v>0</v>
      </c>
      <c r="F863">
        <f t="shared" si="285"/>
        <v>0</v>
      </c>
      <c r="H863" s="2">
        <f t="shared" si="278"/>
        <v>0</v>
      </c>
      <c r="I863">
        <f t="shared" si="291"/>
        <v>0</v>
      </c>
      <c r="J863">
        <f t="shared" si="291"/>
        <v>0</v>
      </c>
      <c r="K863">
        <f t="shared" si="291"/>
        <v>0</v>
      </c>
      <c r="L863">
        <f t="shared" si="291"/>
        <v>0</v>
      </c>
      <c r="M863">
        <f t="shared" si="291"/>
        <v>0</v>
      </c>
      <c r="N863">
        <f t="shared" si="291"/>
        <v>0</v>
      </c>
      <c r="O863">
        <f t="shared" si="287"/>
        <v>42</v>
      </c>
      <c r="AG863" s="2">
        <f t="shared" si="286"/>
        <v>0</v>
      </c>
      <c r="AH863">
        <f t="shared" si="286"/>
        <v>0</v>
      </c>
      <c r="AI863">
        <f t="shared" si="286"/>
        <v>0</v>
      </c>
      <c r="AJ863">
        <f t="shared" si="286"/>
        <v>0</v>
      </c>
      <c r="AK863">
        <f t="shared" si="286"/>
        <v>0</v>
      </c>
      <c r="AL863">
        <f t="shared" si="286"/>
        <v>0</v>
      </c>
      <c r="AM863">
        <f t="shared" si="286"/>
        <v>0</v>
      </c>
      <c r="AN863">
        <f t="shared" si="286"/>
        <v>0</v>
      </c>
      <c r="AO863">
        <f t="shared" si="286"/>
        <v>0</v>
      </c>
      <c r="AP863">
        <f t="shared" si="286"/>
        <v>0</v>
      </c>
      <c r="AQ863">
        <f t="shared" si="286"/>
        <v>0</v>
      </c>
      <c r="AR863">
        <f t="shared" si="286"/>
        <v>0</v>
      </c>
      <c r="AS863">
        <f t="shared" si="288"/>
        <v>0</v>
      </c>
      <c r="BF863" s="2">
        <f t="shared" si="290"/>
        <v>0</v>
      </c>
      <c r="BG863">
        <f t="shared" si="290"/>
        <v>0</v>
      </c>
      <c r="BH863">
        <f t="shared" si="290"/>
        <v>0</v>
      </c>
      <c r="BI863">
        <f t="shared" si="290"/>
        <v>0</v>
      </c>
      <c r="BJ863">
        <f t="shared" si="290"/>
        <v>0</v>
      </c>
      <c r="BK863">
        <f t="shared" si="290"/>
        <v>0</v>
      </c>
      <c r="BL863">
        <f t="shared" si="290"/>
        <v>0</v>
      </c>
      <c r="BM863">
        <f t="shared" si="289"/>
        <v>0</v>
      </c>
      <c r="BN863">
        <f t="shared" si="289"/>
        <v>0</v>
      </c>
      <c r="BO863">
        <f t="shared" si="289"/>
        <v>0</v>
      </c>
      <c r="BP863">
        <f t="shared" si="289"/>
        <v>0</v>
      </c>
      <c r="BQ863">
        <f t="shared" si="289"/>
        <v>0</v>
      </c>
      <c r="BR863">
        <f t="shared" si="289"/>
        <v>0</v>
      </c>
      <c r="BS863">
        <f t="shared" si="289"/>
        <v>0</v>
      </c>
      <c r="BT863">
        <f t="shared" si="289"/>
        <v>0</v>
      </c>
      <c r="BU863">
        <f t="shared" si="289"/>
        <v>0</v>
      </c>
      <c r="BV863">
        <f t="shared" si="289"/>
        <v>37</v>
      </c>
      <c r="BW863">
        <f t="shared" si="289"/>
        <v>0</v>
      </c>
      <c r="BX863">
        <f t="shared" si="289"/>
        <v>0</v>
      </c>
      <c r="BY863">
        <f t="shared" si="289"/>
        <v>0</v>
      </c>
      <c r="BZ863">
        <f t="shared" si="289"/>
        <v>0</v>
      </c>
      <c r="CA863">
        <f t="shared" si="289"/>
        <v>0</v>
      </c>
    </row>
    <row r="864" spans="1:79" x14ac:dyDescent="0.25">
      <c r="A864" t="s">
        <v>1085</v>
      </c>
      <c r="B864">
        <f t="shared" si="281"/>
        <v>1</v>
      </c>
      <c r="C864">
        <f t="shared" si="282"/>
        <v>0</v>
      </c>
      <c r="D864">
        <f t="shared" si="283"/>
        <v>0</v>
      </c>
      <c r="E864">
        <f t="shared" si="284"/>
        <v>0</v>
      </c>
      <c r="F864">
        <f t="shared" si="285"/>
        <v>0</v>
      </c>
      <c r="H864" s="2">
        <f t="shared" si="278"/>
        <v>0</v>
      </c>
      <c r="I864">
        <f t="shared" si="291"/>
        <v>0</v>
      </c>
      <c r="J864">
        <f t="shared" si="291"/>
        <v>0</v>
      </c>
      <c r="K864">
        <f t="shared" si="291"/>
        <v>0</v>
      </c>
      <c r="L864">
        <f t="shared" si="291"/>
        <v>0</v>
      </c>
      <c r="M864">
        <f t="shared" si="291"/>
        <v>17</v>
      </c>
      <c r="N864">
        <f t="shared" si="291"/>
        <v>0</v>
      </c>
      <c r="O864">
        <f t="shared" si="287"/>
        <v>0</v>
      </c>
      <c r="AG864" s="2">
        <f t="shared" si="286"/>
        <v>0</v>
      </c>
      <c r="AH864">
        <f t="shared" si="286"/>
        <v>0</v>
      </c>
      <c r="AI864">
        <f t="shared" si="286"/>
        <v>0</v>
      </c>
      <c r="AJ864">
        <f t="shared" ref="AG864:AR885" si="292">IFERROR(SEARCH(AJ$2,$A864),0)</f>
        <v>0</v>
      </c>
      <c r="AK864">
        <f t="shared" si="292"/>
        <v>0</v>
      </c>
      <c r="AL864">
        <f t="shared" si="292"/>
        <v>0</v>
      </c>
      <c r="AM864">
        <f t="shared" si="292"/>
        <v>0</v>
      </c>
      <c r="AN864">
        <f t="shared" si="292"/>
        <v>0</v>
      </c>
      <c r="AO864">
        <f t="shared" si="292"/>
        <v>0</v>
      </c>
      <c r="AP864">
        <f t="shared" si="292"/>
        <v>0</v>
      </c>
      <c r="AQ864">
        <f t="shared" si="292"/>
        <v>0</v>
      </c>
      <c r="AR864">
        <f t="shared" si="292"/>
        <v>0</v>
      </c>
      <c r="AS864">
        <f t="shared" si="288"/>
        <v>0</v>
      </c>
      <c r="BF864" s="2">
        <f t="shared" si="290"/>
        <v>0</v>
      </c>
      <c r="BG864">
        <f t="shared" si="290"/>
        <v>0</v>
      </c>
      <c r="BH864">
        <f t="shared" si="290"/>
        <v>0</v>
      </c>
      <c r="BI864">
        <f t="shared" si="290"/>
        <v>0</v>
      </c>
      <c r="BJ864">
        <f t="shared" si="290"/>
        <v>0</v>
      </c>
      <c r="BK864">
        <f t="shared" si="290"/>
        <v>0</v>
      </c>
      <c r="BL864">
        <f t="shared" si="290"/>
        <v>0</v>
      </c>
      <c r="BM864">
        <f t="shared" si="289"/>
        <v>0</v>
      </c>
      <c r="BN864">
        <f t="shared" si="289"/>
        <v>0</v>
      </c>
      <c r="BO864">
        <f t="shared" si="289"/>
        <v>0</v>
      </c>
      <c r="BP864">
        <f t="shared" si="289"/>
        <v>0</v>
      </c>
      <c r="BQ864">
        <f t="shared" si="289"/>
        <v>0</v>
      </c>
      <c r="BR864">
        <f t="shared" si="289"/>
        <v>0</v>
      </c>
      <c r="BS864">
        <f t="shared" si="289"/>
        <v>0</v>
      </c>
      <c r="BT864">
        <f t="shared" si="289"/>
        <v>0</v>
      </c>
      <c r="BU864">
        <f t="shared" si="289"/>
        <v>0</v>
      </c>
      <c r="BV864">
        <f t="shared" si="289"/>
        <v>0</v>
      </c>
      <c r="BW864">
        <f t="shared" si="289"/>
        <v>0</v>
      </c>
      <c r="BX864">
        <f t="shared" si="289"/>
        <v>0</v>
      </c>
      <c r="BY864">
        <f t="shared" si="289"/>
        <v>0</v>
      </c>
      <c r="BZ864">
        <f t="shared" si="289"/>
        <v>0</v>
      </c>
      <c r="CA864">
        <f t="shared" si="289"/>
        <v>0</v>
      </c>
    </row>
    <row r="865" spans="1:79" x14ac:dyDescent="0.25">
      <c r="A865" t="s">
        <v>1087</v>
      </c>
      <c r="B865">
        <f t="shared" si="281"/>
        <v>1</v>
      </c>
      <c r="C865">
        <f t="shared" si="282"/>
        <v>0</v>
      </c>
      <c r="D865">
        <f t="shared" si="283"/>
        <v>2</v>
      </c>
      <c r="E865">
        <f t="shared" si="284"/>
        <v>0</v>
      </c>
      <c r="F865">
        <f t="shared" si="285"/>
        <v>0</v>
      </c>
      <c r="H865" s="2">
        <f t="shared" si="278"/>
        <v>0</v>
      </c>
      <c r="I865">
        <f t="shared" si="291"/>
        <v>0</v>
      </c>
      <c r="J865">
        <f t="shared" si="291"/>
        <v>0</v>
      </c>
      <c r="K865">
        <f t="shared" si="291"/>
        <v>0</v>
      </c>
      <c r="L865">
        <f t="shared" si="291"/>
        <v>23</v>
      </c>
      <c r="M865">
        <f t="shared" si="291"/>
        <v>0</v>
      </c>
      <c r="N865">
        <f t="shared" si="291"/>
        <v>0</v>
      </c>
      <c r="O865">
        <f t="shared" si="287"/>
        <v>0</v>
      </c>
      <c r="AG865" s="2">
        <f t="shared" si="292"/>
        <v>0</v>
      </c>
      <c r="AH865">
        <f t="shared" si="292"/>
        <v>0</v>
      </c>
      <c r="AI865">
        <f t="shared" si="292"/>
        <v>0</v>
      </c>
      <c r="AJ865">
        <f t="shared" si="292"/>
        <v>0</v>
      </c>
      <c r="AK865">
        <f t="shared" si="292"/>
        <v>0</v>
      </c>
      <c r="AL865">
        <f t="shared" si="292"/>
        <v>0</v>
      </c>
      <c r="AM865">
        <f t="shared" si="292"/>
        <v>0</v>
      </c>
      <c r="AN865">
        <f t="shared" si="292"/>
        <v>0</v>
      </c>
      <c r="AO865">
        <f t="shared" si="292"/>
        <v>0</v>
      </c>
      <c r="AP865">
        <f t="shared" si="292"/>
        <v>0</v>
      </c>
      <c r="AQ865">
        <f t="shared" si="292"/>
        <v>0</v>
      </c>
      <c r="AR865">
        <f t="shared" si="292"/>
        <v>0</v>
      </c>
      <c r="AS865">
        <f t="shared" si="288"/>
        <v>0</v>
      </c>
      <c r="BF865" s="2">
        <f t="shared" si="290"/>
        <v>0</v>
      </c>
      <c r="BG865">
        <f t="shared" si="290"/>
        <v>0</v>
      </c>
      <c r="BH865">
        <f t="shared" si="290"/>
        <v>0</v>
      </c>
      <c r="BI865">
        <f t="shared" si="290"/>
        <v>0</v>
      </c>
      <c r="BJ865">
        <f t="shared" si="290"/>
        <v>0</v>
      </c>
      <c r="BK865">
        <f t="shared" si="290"/>
        <v>0</v>
      </c>
      <c r="BL865">
        <f t="shared" si="290"/>
        <v>0</v>
      </c>
      <c r="BM865">
        <f t="shared" si="289"/>
        <v>0</v>
      </c>
      <c r="BN865">
        <f t="shared" si="289"/>
        <v>0</v>
      </c>
      <c r="BO865">
        <f t="shared" si="289"/>
        <v>0</v>
      </c>
      <c r="BP865">
        <f t="shared" si="289"/>
        <v>0</v>
      </c>
      <c r="BQ865">
        <f t="shared" si="289"/>
        <v>0</v>
      </c>
      <c r="BR865">
        <f t="shared" si="289"/>
        <v>0</v>
      </c>
      <c r="BS865">
        <f t="shared" si="289"/>
        <v>0</v>
      </c>
      <c r="BT865">
        <f t="shared" si="289"/>
        <v>0</v>
      </c>
      <c r="BU865">
        <f t="shared" si="289"/>
        <v>0</v>
      </c>
      <c r="BV865">
        <f t="shared" si="289"/>
        <v>18</v>
      </c>
      <c r="BW865">
        <f t="shared" si="289"/>
        <v>17</v>
      </c>
      <c r="BX865">
        <f t="shared" si="289"/>
        <v>0</v>
      </c>
      <c r="BY865">
        <f t="shared" si="289"/>
        <v>0</v>
      </c>
      <c r="BZ865">
        <f t="shared" si="289"/>
        <v>0</v>
      </c>
      <c r="CA865">
        <f t="shared" si="289"/>
        <v>0</v>
      </c>
    </row>
    <row r="866" spans="1:79" x14ac:dyDescent="0.25">
      <c r="A866" t="s">
        <v>1088</v>
      </c>
      <c r="B866">
        <f t="shared" si="281"/>
        <v>1</v>
      </c>
      <c r="C866">
        <f t="shared" si="282"/>
        <v>0</v>
      </c>
      <c r="D866">
        <f t="shared" si="283"/>
        <v>2</v>
      </c>
      <c r="E866">
        <f t="shared" si="284"/>
        <v>0</v>
      </c>
      <c r="F866">
        <f t="shared" si="285"/>
        <v>0</v>
      </c>
      <c r="H866" s="2">
        <f t="shared" si="278"/>
        <v>0</v>
      </c>
      <c r="I866">
        <f t="shared" si="291"/>
        <v>0</v>
      </c>
      <c r="J866">
        <f t="shared" si="291"/>
        <v>0</v>
      </c>
      <c r="K866">
        <f t="shared" si="291"/>
        <v>0</v>
      </c>
      <c r="L866">
        <f t="shared" si="291"/>
        <v>16</v>
      </c>
      <c r="M866">
        <f t="shared" si="291"/>
        <v>0</v>
      </c>
      <c r="N866">
        <f t="shared" si="291"/>
        <v>0</v>
      </c>
      <c r="O866">
        <f t="shared" si="287"/>
        <v>0</v>
      </c>
      <c r="AG866" s="2">
        <f t="shared" si="292"/>
        <v>0</v>
      </c>
      <c r="AH866">
        <f t="shared" si="292"/>
        <v>0</v>
      </c>
      <c r="AI866">
        <f t="shared" si="292"/>
        <v>0</v>
      </c>
      <c r="AJ866">
        <f t="shared" si="292"/>
        <v>0</v>
      </c>
      <c r="AK866">
        <f t="shared" si="292"/>
        <v>0</v>
      </c>
      <c r="AL866">
        <f t="shared" si="292"/>
        <v>0</v>
      </c>
      <c r="AM866">
        <f t="shared" si="292"/>
        <v>0</v>
      </c>
      <c r="AN866">
        <f t="shared" si="292"/>
        <v>0</v>
      </c>
      <c r="AO866">
        <f t="shared" si="292"/>
        <v>0</v>
      </c>
      <c r="AP866">
        <f t="shared" si="292"/>
        <v>0</v>
      </c>
      <c r="AQ866">
        <f t="shared" si="292"/>
        <v>0</v>
      </c>
      <c r="AR866">
        <f t="shared" si="292"/>
        <v>0</v>
      </c>
      <c r="AS866">
        <f t="shared" si="288"/>
        <v>0</v>
      </c>
      <c r="BF866" s="2">
        <f t="shared" si="290"/>
        <v>0</v>
      </c>
      <c r="BG866">
        <f t="shared" si="290"/>
        <v>0</v>
      </c>
      <c r="BH866">
        <f t="shared" si="290"/>
        <v>0</v>
      </c>
      <c r="BI866">
        <f t="shared" si="290"/>
        <v>0</v>
      </c>
      <c r="BJ866">
        <f t="shared" si="290"/>
        <v>0</v>
      </c>
      <c r="BK866">
        <f t="shared" si="290"/>
        <v>0</v>
      </c>
      <c r="BL866">
        <f t="shared" si="290"/>
        <v>0</v>
      </c>
      <c r="BM866">
        <f t="shared" si="289"/>
        <v>0</v>
      </c>
      <c r="BN866">
        <f t="shared" si="289"/>
        <v>0</v>
      </c>
      <c r="BO866">
        <f t="shared" si="289"/>
        <v>0</v>
      </c>
      <c r="BP866">
        <f t="shared" si="289"/>
        <v>0</v>
      </c>
      <c r="BQ866">
        <f t="shared" si="289"/>
        <v>0</v>
      </c>
      <c r="BR866">
        <f t="shared" si="289"/>
        <v>0</v>
      </c>
      <c r="BS866">
        <f t="shared" si="289"/>
        <v>0</v>
      </c>
      <c r="BT866">
        <f t="shared" si="289"/>
        <v>0</v>
      </c>
      <c r="BU866">
        <f t="shared" si="289"/>
        <v>0</v>
      </c>
      <c r="BV866">
        <f t="shared" si="289"/>
        <v>11</v>
      </c>
      <c r="BW866">
        <f t="shared" si="289"/>
        <v>10</v>
      </c>
      <c r="BX866">
        <f t="shared" si="289"/>
        <v>0</v>
      </c>
      <c r="BY866">
        <f t="shared" si="289"/>
        <v>0</v>
      </c>
      <c r="BZ866">
        <f t="shared" si="289"/>
        <v>0</v>
      </c>
      <c r="CA866">
        <f t="shared" si="289"/>
        <v>0</v>
      </c>
    </row>
    <row r="867" spans="1:79" x14ac:dyDescent="0.25">
      <c r="A867" t="s">
        <v>1090</v>
      </c>
      <c r="B867">
        <f t="shared" si="281"/>
        <v>0</v>
      </c>
      <c r="C867">
        <f t="shared" si="282"/>
        <v>0</v>
      </c>
      <c r="D867">
        <f t="shared" si="283"/>
        <v>1</v>
      </c>
      <c r="E867">
        <f t="shared" si="284"/>
        <v>0</v>
      </c>
      <c r="F867">
        <f t="shared" si="285"/>
        <v>0</v>
      </c>
      <c r="H867" s="2">
        <f t="shared" si="278"/>
        <v>0</v>
      </c>
      <c r="I867">
        <f t="shared" si="291"/>
        <v>0</v>
      </c>
      <c r="J867">
        <f t="shared" si="291"/>
        <v>0</v>
      </c>
      <c r="K867">
        <f t="shared" si="291"/>
        <v>0</v>
      </c>
      <c r="L867">
        <f t="shared" si="291"/>
        <v>0</v>
      </c>
      <c r="M867">
        <f t="shared" si="291"/>
        <v>0</v>
      </c>
      <c r="N867">
        <f t="shared" si="291"/>
        <v>0</v>
      </c>
      <c r="O867">
        <f t="shared" si="287"/>
        <v>0</v>
      </c>
      <c r="AG867" s="2">
        <f t="shared" si="292"/>
        <v>0</v>
      </c>
      <c r="AH867">
        <f t="shared" si="292"/>
        <v>0</v>
      </c>
      <c r="AI867">
        <f t="shared" si="292"/>
        <v>0</v>
      </c>
      <c r="AJ867">
        <f t="shared" si="292"/>
        <v>0</v>
      </c>
      <c r="AK867">
        <f t="shared" si="292"/>
        <v>0</v>
      </c>
      <c r="AL867">
        <f t="shared" si="292"/>
        <v>0</v>
      </c>
      <c r="AM867">
        <f t="shared" si="292"/>
        <v>0</v>
      </c>
      <c r="AN867">
        <f t="shared" si="292"/>
        <v>0</v>
      </c>
      <c r="AO867">
        <f t="shared" si="292"/>
        <v>0</v>
      </c>
      <c r="AP867">
        <f t="shared" si="292"/>
        <v>0</v>
      </c>
      <c r="AQ867">
        <f t="shared" si="292"/>
        <v>0</v>
      </c>
      <c r="AR867">
        <f t="shared" si="292"/>
        <v>0</v>
      </c>
      <c r="AS867">
        <f t="shared" ref="AS867:AS882" si="293">IFERROR(SEARCH(AS$2,$A867),0)</f>
        <v>0</v>
      </c>
      <c r="BF867" s="2">
        <f t="shared" si="290"/>
        <v>0</v>
      </c>
      <c r="BG867">
        <f t="shared" si="290"/>
        <v>0</v>
      </c>
      <c r="BH867">
        <f t="shared" si="290"/>
        <v>0</v>
      </c>
      <c r="BI867">
        <f t="shared" si="290"/>
        <v>16</v>
      </c>
      <c r="BJ867">
        <f t="shared" si="290"/>
        <v>0</v>
      </c>
      <c r="BK867">
        <f t="shared" si="290"/>
        <v>0</v>
      </c>
      <c r="BL867">
        <f t="shared" si="290"/>
        <v>0</v>
      </c>
      <c r="BM867">
        <f t="shared" ref="BM867:CA882" si="294">IFERROR(SEARCH(BM$2,$A867),0)</f>
        <v>0</v>
      </c>
      <c r="BN867">
        <f t="shared" si="294"/>
        <v>0</v>
      </c>
      <c r="BO867">
        <f t="shared" si="294"/>
        <v>0</v>
      </c>
      <c r="BP867">
        <f t="shared" si="294"/>
        <v>0</v>
      </c>
      <c r="BQ867">
        <f t="shared" si="294"/>
        <v>0</v>
      </c>
      <c r="BR867">
        <f t="shared" si="294"/>
        <v>0</v>
      </c>
      <c r="BS867">
        <f t="shared" si="294"/>
        <v>0</v>
      </c>
      <c r="BT867">
        <f t="shared" si="294"/>
        <v>0</v>
      </c>
      <c r="BU867">
        <f t="shared" si="294"/>
        <v>0</v>
      </c>
      <c r="BV867">
        <f t="shared" si="294"/>
        <v>0</v>
      </c>
      <c r="BW867">
        <f t="shared" si="294"/>
        <v>0</v>
      </c>
      <c r="BX867">
        <f t="shared" si="294"/>
        <v>0</v>
      </c>
      <c r="BY867">
        <f t="shared" si="294"/>
        <v>0</v>
      </c>
      <c r="BZ867">
        <f t="shared" si="294"/>
        <v>0</v>
      </c>
      <c r="CA867">
        <f t="shared" si="294"/>
        <v>0</v>
      </c>
    </row>
    <row r="868" spans="1:79" x14ac:dyDescent="0.25">
      <c r="A868" t="s">
        <v>1092</v>
      </c>
      <c r="B868">
        <f t="shared" si="281"/>
        <v>1</v>
      </c>
      <c r="C868">
        <f t="shared" si="282"/>
        <v>0</v>
      </c>
      <c r="D868">
        <f t="shared" si="283"/>
        <v>0</v>
      </c>
      <c r="E868">
        <f t="shared" si="284"/>
        <v>0</v>
      </c>
      <c r="F868">
        <f t="shared" si="285"/>
        <v>0</v>
      </c>
      <c r="H868" s="2">
        <f t="shared" si="278"/>
        <v>0</v>
      </c>
      <c r="I868">
        <f t="shared" si="291"/>
        <v>0</v>
      </c>
      <c r="J868">
        <f t="shared" si="291"/>
        <v>0</v>
      </c>
      <c r="K868">
        <f t="shared" si="291"/>
        <v>0</v>
      </c>
      <c r="L868">
        <f t="shared" si="291"/>
        <v>0</v>
      </c>
      <c r="M868">
        <f t="shared" si="291"/>
        <v>14</v>
      </c>
      <c r="N868">
        <f t="shared" si="291"/>
        <v>0</v>
      </c>
      <c r="O868">
        <f t="shared" si="287"/>
        <v>0</v>
      </c>
      <c r="AG868" s="2">
        <f t="shared" si="292"/>
        <v>0</v>
      </c>
      <c r="AH868">
        <f t="shared" si="292"/>
        <v>0</v>
      </c>
      <c r="AI868">
        <f t="shared" si="292"/>
        <v>0</v>
      </c>
      <c r="AJ868">
        <f t="shared" si="292"/>
        <v>0</v>
      </c>
      <c r="AK868">
        <f t="shared" si="292"/>
        <v>0</v>
      </c>
      <c r="AL868">
        <f t="shared" si="292"/>
        <v>0</v>
      </c>
      <c r="AM868">
        <f t="shared" si="292"/>
        <v>0</v>
      </c>
      <c r="AN868">
        <f t="shared" si="292"/>
        <v>0</v>
      </c>
      <c r="AO868">
        <f t="shared" si="292"/>
        <v>0</v>
      </c>
      <c r="AP868">
        <f t="shared" si="292"/>
        <v>0</v>
      </c>
      <c r="AQ868">
        <f t="shared" si="292"/>
        <v>0</v>
      </c>
      <c r="AR868">
        <f t="shared" si="292"/>
        <v>0</v>
      </c>
      <c r="AS868">
        <f t="shared" si="293"/>
        <v>0</v>
      </c>
      <c r="BF868" s="2">
        <f t="shared" si="290"/>
        <v>0</v>
      </c>
      <c r="BG868">
        <f t="shared" si="290"/>
        <v>0</v>
      </c>
      <c r="BH868">
        <f t="shared" si="290"/>
        <v>0</v>
      </c>
      <c r="BI868">
        <f t="shared" si="290"/>
        <v>0</v>
      </c>
      <c r="BJ868">
        <f t="shared" si="290"/>
        <v>0</v>
      </c>
      <c r="BK868">
        <f t="shared" si="290"/>
        <v>0</v>
      </c>
      <c r="BL868">
        <f t="shared" si="290"/>
        <v>0</v>
      </c>
      <c r="BM868">
        <f t="shared" si="294"/>
        <v>0</v>
      </c>
      <c r="BN868">
        <f t="shared" si="294"/>
        <v>0</v>
      </c>
      <c r="BO868">
        <f t="shared" si="294"/>
        <v>0</v>
      </c>
      <c r="BP868">
        <f t="shared" si="294"/>
        <v>0</v>
      </c>
      <c r="BQ868">
        <f t="shared" si="294"/>
        <v>0</v>
      </c>
      <c r="BR868">
        <f t="shared" si="294"/>
        <v>0</v>
      </c>
      <c r="BS868">
        <f t="shared" si="294"/>
        <v>0</v>
      </c>
      <c r="BT868">
        <f t="shared" si="294"/>
        <v>0</v>
      </c>
      <c r="BU868">
        <f t="shared" si="294"/>
        <v>0</v>
      </c>
      <c r="BV868">
        <f t="shared" si="294"/>
        <v>0</v>
      </c>
      <c r="BW868">
        <f t="shared" si="294"/>
        <v>0</v>
      </c>
      <c r="BX868">
        <f t="shared" si="294"/>
        <v>0</v>
      </c>
      <c r="BY868">
        <f t="shared" si="294"/>
        <v>0</v>
      </c>
      <c r="BZ868">
        <f t="shared" si="294"/>
        <v>0</v>
      </c>
      <c r="CA868">
        <f t="shared" si="294"/>
        <v>0</v>
      </c>
    </row>
    <row r="869" spans="1:79" x14ac:dyDescent="0.25">
      <c r="A869" t="s">
        <v>1093</v>
      </c>
      <c r="B869">
        <f t="shared" si="281"/>
        <v>1</v>
      </c>
      <c r="C869">
        <f t="shared" si="282"/>
        <v>0</v>
      </c>
      <c r="D869">
        <f t="shared" si="283"/>
        <v>2</v>
      </c>
      <c r="E869">
        <f t="shared" si="284"/>
        <v>0</v>
      </c>
      <c r="F869">
        <f t="shared" si="285"/>
        <v>0</v>
      </c>
      <c r="H869" s="2">
        <f t="shared" si="278"/>
        <v>0</v>
      </c>
      <c r="I869">
        <f t="shared" si="291"/>
        <v>0</v>
      </c>
      <c r="J869">
        <f t="shared" si="291"/>
        <v>0</v>
      </c>
      <c r="K869">
        <f t="shared" si="291"/>
        <v>0</v>
      </c>
      <c r="L869">
        <f t="shared" si="291"/>
        <v>16</v>
      </c>
      <c r="M869">
        <f t="shared" si="291"/>
        <v>0</v>
      </c>
      <c r="N869">
        <f t="shared" si="291"/>
        <v>0</v>
      </c>
      <c r="O869">
        <f t="shared" si="287"/>
        <v>0</v>
      </c>
      <c r="AG869" s="2">
        <f t="shared" si="292"/>
        <v>0</v>
      </c>
      <c r="AH869">
        <f t="shared" si="292"/>
        <v>0</v>
      </c>
      <c r="AI869">
        <f t="shared" si="292"/>
        <v>0</v>
      </c>
      <c r="AJ869">
        <f t="shared" si="292"/>
        <v>0</v>
      </c>
      <c r="AK869">
        <f t="shared" si="292"/>
        <v>0</v>
      </c>
      <c r="AL869">
        <f t="shared" si="292"/>
        <v>0</v>
      </c>
      <c r="AM869">
        <f t="shared" si="292"/>
        <v>0</v>
      </c>
      <c r="AN869">
        <f t="shared" si="292"/>
        <v>0</v>
      </c>
      <c r="AO869">
        <f t="shared" si="292"/>
        <v>0</v>
      </c>
      <c r="AP869">
        <f t="shared" si="292"/>
        <v>0</v>
      </c>
      <c r="AQ869">
        <f t="shared" si="292"/>
        <v>0</v>
      </c>
      <c r="AR869">
        <f t="shared" si="292"/>
        <v>0</v>
      </c>
      <c r="AS869">
        <f t="shared" si="293"/>
        <v>0</v>
      </c>
      <c r="BF869" s="2">
        <f t="shared" si="290"/>
        <v>0</v>
      </c>
      <c r="BG869">
        <f t="shared" si="290"/>
        <v>0</v>
      </c>
      <c r="BH869">
        <f t="shared" si="290"/>
        <v>0</v>
      </c>
      <c r="BI869">
        <f t="shared" si="290"/>
        <v>0</v>
      </c>
      <c r="BJ869">
        <f t="shared" si="290"/>
        <v>0</v>
      </c>
      <c r="BK869">
        <f t="shared" si="290"/>
        <v>0</v>
      </c>
      <c r="BL869">
        <f t="shared" si="290"/>
        <v>0</v>
      </c>
      <c r="BM869">
        <f t="shared" si="294"/>
        <v>0</v>
      </c>
      <c r="BN869">
        <f t="shared" si="294"/>
        <v>0</v>
      </c>
      <c r="BO869">
        <f t="shared" si="294"/>
        <v>0</v>
      </c>
      <c r="BP869">
        <f t="shared" si="294"/>
        <v>0</v>
      </c>
      <c r="BQ869">
        <f t="shared" si="294"/>
        <v>0</v>
      </c>
      <c r="BR869">
        <f t="shared" si="294"/>
        <v>0</v>
      </c>
      <c r="BS869">
        <f t="shared" si="294"/>
        <v>0</v>
      </c>
      <c r="BT869">
        <f t="shared" si="294"/>
        <v>0</v>
      </c>
      <c r="BU869">
        <f t="shared" si="294"/>
        <v>0</v>
      </c>
      <c r="BV869">
        <f t="shared" si="294"/>
        <v>11</v>
      </c>
      <c r="BW869">
        <f t="shared" si="294"/>
        <v>10</v>
      </c>
      <c r="BX869">
        <f t="shared" si="294"/>
        <v>0</v>
      </c>
      <c r="BY869">
        <f t="shared" si="294"/>
        <v>0</v>
      </c>
      <c r="BZ869">
        <f t="shared" si="294"/>
        <v>0</v>
      </c>
      <c r="CA869">
        <f t="shared" si="294"/>
        <v>0</v>
      </c>
    </row>
    <row r="870" spans="1:79" x14ac:dyDescent="0.25">
      <c r="A870" t="s">
        <v>1094</v>
      </c>
      <c r="B870">
        <f t="shared" si="281"/>
        <v>1</v>
      </c>
      <c r="C870">
        <f t="shared" si="282"/>
        <v>0</v>
      </c>
      <c r="D870">
        <f t="shared" si="283"/>
        <v>0</v>
      </c>
      <c r="E870">
        <f t="shared" si="284"/>
        <v>0</v>
      </c>
      <c r="F870">
        <f t="shared" si="285"/>
        <v>0</v>
      </c>
      <c r="H870" s="2">
        <f t="shared" si="278"/>
        <v>0</v>
      </c>
      <c r="I870">
        <f t="shared" si="291"/>
        <v>0</v>
      </c>
      <c r="J870">
        <f t="shared" si="291"/>
        <v>0</v>
      </c>
      <c r="K870">
        <f t="shared" si="291"/>
        <v>0</v>
      </c>
      <c r="L870">
        <f t="shared" si="291"/>
        <v>9</v>
      </c>
      <c r="M870">
        <f t="shared" si="291"/>
        <v>0</v>
      </c>
      <c r="N870">
        <f t="shared" si="291"/>
        <v>0</v>
      </c>
      <c r="O870">
        <f t="shared" si="287"/>
        <v>0</v>
      </c>
      <c r="AG870" s="2">
        <f t="shared" si="292"/>
        <v>0</v>
      </c>
      <c r="AH870">
        <f t="shared" si="292"/>
        <v>0</v>
      </c>
      <c r="AI870">
        <f t="shared" si="292"/>
        <v>0</v>
      </c>
      <c r="AJ870">
        <f t="shared" si="292"/>
        <v>0</v>
      </c>
      <c r="AK870">
        <f t="shared" si="292"/>
        <v>0</v>
      </c>
      <c r="AL870">
        <f t="shared" si="292"/>
        <v>0</v>
      </c>
      <c r="AM870">
        <f t="shared" si="292"/>
        <v>0</v>
      </c>
      <c r="AN870">
        <f t="shared" si="292"/>
        <v>0</v>
      </c>
      <c r="AO870">
        <f t="shared" si="292"/>
        <v>0</v>
      </c>
      <c r="AP870">
        <f t="shared" si="292"/>
        <v>0</v>
      </c>
      <c r="AQ870">
        <f t="shared" si="292"/>
        <v>0</v>
      </c>
      <c r="AR870">
        <f t="shared" si="292"/>
        <v>0</v>
      </c>
      <c r="AS870">
        <f t="shared" si="293"/>
        <v>0</v>
      </c>
      <c r="BF870" s="2">
        <f t="shared" si="290"/>
        <v>0</v>
      </c>
      <c r="BG870">
        <f t="shared" si="290"/>
        <v>0</v>
      </c>
      <c r="BH870">
        <f t="shared" si="290"/>
        <v>0</v>
      </c>
      <c r="BI870">
        <f t="shared" si="290"/>
        <v>0</v>
      </c>
      <c r="BJ870">
        <f t="shared" si="290"/>
        <v>0</v>
      </c>
      <c r="BK870">
        <f t="shared" si="290"/>
        <v>0</v>
      </c>
      <c r="BL870">
        <f t="shared" si="290"/>
        <v>0</v>
      </c>
      <c r="BM870">
        <f t="shared" si="294"/>
        <v>0</v>
      </c>
      <c r="BN870">
        <f t="shared" si="294"/>
        <v>0</v>
      </c>
      <c r="BO870">
        <f t="shared" si="294"/>
        <v>0</v>
      </c>
      <c r="BP870">
        <f t="shared" si="294"/>
        <v>0</v>
      </c>
      <c r="BQ870">
        <f t="shared" si="294"/>
        <v>0</v>
      </c>
      <c r="BR870">
        <f t="shared" si="294"/>
        <v>0</v>
      </c>
      <c r="BS870">
        <f t="shared" si="294"/>
        <v>0</v>
      </c>
      <c r="BT870">
        <f t="shared" si="294"/>
        <v>0</v>
      </c>
      <c r="BU870">
        <f t="shared" si="294"/>
        <v>0</v>
      </c>
      <c r="BV870">
        <f t="shared" si="294"/>
        <v>0</v>
      </c>
      <c r="BW870">
        <f t="shared" si="294"/>
        <v>0</v>
      </c>
      <c r="BX870">
        <f t="shared" si="294"/>
        <v>0</v>
      </c>
      <c r="BY870">
        <f t="shared" si="294"/>
        <v>0</v>
      </c>
      <c r="BZ870">
        <f t="shared" si="294"/>
        <v>0</v>
      </c>
      <c r="CA870">
        <f t="shared" si="294"/>
        <v>0</v>
      </c>
    </row>
    <row r="871" spans="1:79" x14ac:dyDescent="0.25">
      <c r="A871" t="s">
        <v>1097</v>
      </c>
      <c r="B871">
        <f t="shared" si="281"/>
        <v>1</v>
      </c>
      <c r="C871">
        <f t="shared" si="282"/>
        <v>0</v>
      </c>
      <c r="D871">
        <f t="shared" si="283"/>
        <v>0</v>
      </c>
      <c r="E871">
        <f t="shared" si="284"/>
        <v>0</v>
      </c>
      <c r="F871">
        <f t="shared" si="285"/>
        <v>0</v>
      </c>
      <c r="H871" s="2">
        <f t="shared" si="278"/>
        <v>0</v>
      </c>
      <c r="I871">
        <f t="shared" si="291"/>
        <v>0</v>
      </c>
      <c r="J871">
        <f t="shared" si="291"/>
        <v>0</v>
      </c>
      <c r="K871">
        <f t="shared" si="291"/>
        <v>0</v>
      </c>
      <c r="L871">
        <f t="shared" si="291"/>
        <v>0</v>
      </c>
      <c r="M871">
        <f t="shared" si="291"/>
        <v>10</v>
      </c>
      <c r="N871">
        <f t="shared" si="291"/>
        <v>0</v>
      </c>
      <c r="O871">
        <f t="shared" si="287"/>
        <v>0</v>
      </c>
      <c r="AG871" s="2">
        <f t="shared" si="292"/>
        <v>0</v>
      </c>
      <c r="AH871">
        <f t="shared" si="292"/>
        <v>0</v>
      </c>
      <c r="AI871">
        <f t="shared" si="292"/>
        <v>0</v>
      </c>
      <c r="AJ871">
        <f t="shared" si="292"/>
        <v>0</v>
      </c>
      <c r="AK871">
        <f t="shared" si="292"/>
        <v>0</v>
      </c>
      <c r="AL871">
        <f t="shared" si="292"/>
        <v>0</v>
      </c>
      <c r="AM871">
        <f t="shared" si="292"/>
        <v>0</v>
      </c>
      <c r="AN871">
        <f t="shared" si="292"/>
        <v>0</v>
      </c>
      <c r="AO871">
        <f t="shared" si="292"/>
        <v>0</v>
      </c>
      <c r="AP871">
        <f t="shared" si="292"/>
        <v>0</v>
      </c>
      <c r="AQ871">
        <f t="shared" si="292"/>
        <v>0</v>
      </c>
      <c r="AR871">
        <f t="shared" si="292"/>
        <v>0</v>
      </c>
      <c r="AS871">
        <f t="shared" si="293"/>
        <v>0</v>
      </c>
      <c r="BF871" s="2">
        <f t="shared" si="290"/>
        <v>0</v>
      </c>
      <c r="BG871">
        <f t="shared" si="290"/>
        <v>0</v>
      </c>
      <c r="BH871">
        <f t="shared" si="290"/>
        <v>0</v>
      </c>
      <c r="BI871">
        <f t="shared" si="290"/>
        <v>0</v>
      </c>
      <c r="BJ871">
        <f t="shared" si="290"/>
        <v>0</v>
      </c>
      <c r="BK871">
        <f t="shared" si="290"/>
        <v>0</v>
      </c>
      <c r="BL871">
        <f t="shared" si="290"/>
        <v>0</v>
      </c>
      <c r="BM871">
        <f t="shared" si="294"/>
        <v>0</v>
      </c>
      <c r="BN871">
        <f t="shared" si="294"/>
        <v>0</v>
      </c>
      <c r="BO871">
        <f t="shared" si="294"/>
        <v>0</v>
      </c>
      <c r="BP871">
        <f t="shared" si="294"/>
        <v>0</v>
      </c>
      <c r="BQ871">
        <f t="shared" si="294"/>
        <v>0</v>
      </c>
      <c r="BR871">
        <f t="shared" si="294"/>
        <v>0</v>
      </c>
      <c r="BS871">
        <f t="shared" si="294"/>
        <v>0</v>
      </c>
      <c r="BT871">
        <f t="shared" si="294"/>
        <v>0</v>
      </c>
      <c r="BU871">
        <f t="shared" si="294"/>
        <v>0</v>
      </c>
      <c r="BV871">
        <f t="shared" si="294"/>
        <v>0</v>
      </c>
      <c r="BW871">
        <f t="shared" si="294"/>
        <v>0</v>
      </c>
      <c r="BX871">
        <f t="shared" si="294"/>
        <v>0</v>
      </c>
      <c r="BY871">
        <f t="shared" si="294"/>
        <v>0</v>
      </c>
      <c r="BZ871">
        <f t="shared" si="294"/>
        <v>0</v>
      </c>
      <c r="CA871">
        <f t="shared" si="294"/>
        <v>0</v>
      </c>
    </row>
    <row r="872" spans="1:79" x14ac:dyDescent="0.25">
      <c r="A872" t="s">
        <v>1098</v>
      </c>
      <c r="B872">
        <f t="shared" si="281"/>
        <v>1</v>
      </c>
      <c r="C872">
        <f t="shared" si="282"/>
        <v>0</v>
      </c>
      <c r="D872">
        <f t="shared" si="283"/>
        <v>0</v>
      </c>
      <c r="E872">
        <f t="shared" si="284"/>
        <v>0</v>
      </c>
      <c r="F872">
        <f t="shared" si="285"/>
        <v>0</v>
      </c>
      <c r="H872" s="2">
        <f t="shared" si="278"/>
        <v>0</v>
      </c>
      <c r="I872">
        <f t="shared" si="291"/>
        <v>0</v>
      </c>
      <c r="J872">
        <f t="shared" si="291"/>
        <v>0</v>
      </c>
      <c r="K872">
        <f t="shared" si="291"/>
        <v>0</v>
      </c>
      <c r="L872">
        <f t="shared" si="291"/>
        <v>0</v>
      </c>
      <c r="M872">
        <f t="shared" si="291"/>
        <v>13</v>
      </c>
      <c r="N872">
        <f t="shared" si="291"/>
        <v>0</v>
      </c>
      <c r="O872">
        <f t="shared" si="287"/>
        <v>0</v>
      </c>
      <c r="AG872" s="2">
        <f t="shared" si="292"/>
        <v>0</v>
      </c>
      <c r="AH872">
        <f t="shared" si="292"/>
        <v>0</v>
      </c>
      <c r="AI872">
        <f t="shared" si="292"/>
        <v>0</v>
      </c>
      <c r="AJ872">
        <f t="shared" si="292"/>
        <v>0</v>
      </c>
      <c r="AK872">
        <f t="shared" si="292"/>
        <v>0</v>
      </c>
      <c r="AL872">
        <f t="shared" si="292"/>
        <v>0</v>
      </c>
      <c r="AM872">
        <f t="shared" si="292"/>
        <v>0</v>
      </c>
      <c r="AN872">
        <f t="shared" si="292"/>
        <v>0</v>
      </c>
      <c r="AO872">
        <f t="shared" si="292"/>
        <v>0</v>
      </c>
      <c r="AP872">
        <f t="shared" si="292"/>
        <v>0</v>
      </c>
      <c r="AQ872">
        <f t="shared" si="292"/>
        <v>0</v>
      </c>
      <c r="AR872">
        <f t="shared" si="292"/>
        <v>0</v>
      </c>
      <c r="AS872">
        <f t="shared" si="293"/>
        <v>0</v>
      </c>
      <c r="BF872" s="2">
        <f t="shared" si="290"/>
        <v>0</v>
      </c>
      <c r="BG872">
        <f t="shared" si="290"/>
        <v>0</v>
      </c>
      <c r="BH872">
        <f t="shared" si="290"/>
        <v>0</v>
      </c>
      <c r="BI872">
        <f t="shared" si="290"/>
        <v>0</v>
      </c>
      <c r="BJ872">
        <f t="shared" si="290"/>
        <v>0</v>
      </c>
      <c r="BK872">
        <f t="shared" si="290"/>
        <v>0</v>
      </c>
      <c r="BL872">
        <f t="shared" si="290"/>
        <v>0</v>
      </c>
      <c r="BM872">
        <f t="shared" si="294"/>
        <v>0</v>
      </c>
      <c r="BN872">
        <f t="shared" si="294"/>
        <v>0</v>
      </c>
      <c r="BO872">
        <f t="shared" si="294"/>
        <v>0</v>
      </c>
      <c r="BP872">
        <f t="shared" si="294"/>
        <v>0</v>
      </c>
      <c r="BQ872">
        <f t="shared" si="294"/>
        <v>0</v>
      </c>
      <c r="BR872">
        <f t="shared" si="294"/>
        <v>0</v>
      </c>
      <c r="BS872">
        <f t="shared" si="294"/>
        <v>0</v>
      </c>
      <c r="BT872">
        <f t="shared" si="294"/>
        <v>0</v>
      </c>
      <c r="BU872">
        <f t="shared" si="294"/>
        <v>0</v>
      </c>
      <c r="BV872">
        <f t="shared" si="294"/>
        <v>0</v>
      </c>
      <c r="BW872">
        <f t="shared" si="294"/>
        <v>0</v>
      </c>
      <c r="BX872">
        <f t="shared" si="294"/>
        <v>0</v>
      </c>
      <c r="BY872">
        <f t="shared" si="294"/>
        <v>0</v>
      </c>
      <c r="BZ872">
        <f t="shared" si="294"/>
        <v>0</v>
      </c>
      <c r="CA872">
        <f t="shared" si="294"/>
        <v>0</v>
      </c>
    </row>
    <row r="873" spans="1:79" x14ac:dyDescent="0.25">
      <c r="A873" t="s">
        <v>1099</v>
      </c>
      <c r="B873">
        <f t="shared" si="281"/>
        <v>1</v>
      </c>
      <c r="C873">
        <f t="shared" si="282"/>
        <v>0</v>
      </c>
      <c r="D873">
        <f t="shared" si="283"/>
        <v>2</v>
      </c>
      <c r="E873">
        <f t="shared" si="284"/>
        <v>0</v>
      </c>
      <c r="F873">
        <f t="shared" si="285"/>
        <v>0</v>
      </c>
      <c r="H873" s="2">
        <f t="shared" si="278"/>
        <v>0</v>
      </c>
      <c r="I873">
        <f t="shared" si="291"/>
        <v>0</v>
      </c>
      <c r="J873">
        <f t="shared" si="291"/>
        <v>0</v>
      </c>
      <c r="K873">
        <f t="shared" si="291"/>
        <v>0</v>
      </c>
      <c r="L873">
        <f t="shared" si="291"/>
        <v>15</v>
      </c>
      <c r="M873">
        <f t="shared" si="291"/>
        <v>0</v>
      </c>
      <c r="N873">
        <f t="shared" si="291"/>
        <v>0</v>
      </c>
      <c r="O873">
        <f t="shared" si="287"/>
        <v>0</v>
      </c>
      <c r="AG873" s="2">
        <f t="shared" si="292"/>
        <v>0</v>
      </c>
      <c r="AH873">
        <f t="shared" si="292"/>
        <v>0</v>
      </c>
      <c r="AI873">
        <f t="shared" si="292"/>
        <v>0</v>
      </c>
      <c r="AJ873">
        <f t="shared" si="292"/>
        <v>0</v>
      </c>
      <c r="AK873">
        <f t="shared" si="292"/>
        <v>0</v>
      </c>
      <c r="AL873">
        <f t="shared" si="292"/>
        <v>0</v>
      </c>
      <c r="AM873">
        <f t="shared" si="292"/>
        <v>0</v>
      </c>
      <c r="AN873">
        <f t="shared" si="292"/>
        <v>0</v>
      </c>
      <c r="AO873">
        <f t="shared" si="292"/>
        <v>0</v>
      </c>
      <c r="AP873">
        <f t="shared" si="292"/>
        <v>0</v>
      </c>
      <c r="AQ873">
        <f t="shared" si="292"/>
        <v>0</v>
      </c>
      <c r="AR873">
        <f t="shared" si="292"/>
        <v>0</v>
      </c>
      <c r="AS873">
        <f t="shared" si="293"/>
        <v>0</v>
      </c>
      <c r="BF873" s="2">
        <f t="shared" si="290"/>
        <v>0</v>
      </c>
      <c r="BG873">
        <f t="shared" si="290"/>
        <v>0</v>
      </c>
      <c r="BH873">
        <f t="shared" si="290"/>
        <v>0</v>
      </c>
      <c r="BI873">
        <f t="shared" si="290"/>
        <v>0</v>
      </c>
      <c r="BJ873">
        <f t="shared" si="290"/>
        <v>0</v>
      </c>
      <c r="BK873">
        <f t="shared" si="290"/>
        <v>0</v>
      </c>
      <c r="BL873">
        <f t="shared" si="290"/>
        <v>0</v>
      </c>
      <c r="BM873">
        <f t="shared" si="294"/>
        <v>0</v>
      </c>
      <c r="BN873">
        <f t="shared" si="294"/>
        <v>0</v>
      </c>
      <c r="BO873">
        <f t="shared" si="294"/>
        <v>0</v>
      </c>
      <c r="BP873">
        <f t="shared" si="294"/>
        <v>0</v>
      </c>
      <c r="BQ873">
        <f t="shared" si="294"/>
        <v>0</v>
      </c>
      <c r="BR873">
        <f t="shared" si="294"/>
        <v>0</v>
      </c>
      <c r="BS873">
        <f t="shared" si="294"/>
        <v>0</v>
      </c>
      <c r="BT873">
        <f t="shared" si="294"/>
        <v>0</v>
      </c>
      <c r="BU873">
        <f t="shared" si="294"/>
        <v>0</v>
      </c>
      <c r="BV873">
        <f t="shared" si="294"/>
        <v>10</v>
      </c>
      <c r="BW873">
        <f t="shared" si="294"/>
        <v>9</v>
      </c>
      <c r="BX873">
        <f t="shared" si="294"/>
        <v>0</v>
      </c>
      <c r="BY873">
        <f t="shared" si="294"/>
        <v>0</v>
      </c>
      <c r="BZ873">
        <f t="shared" si="294"/>
        <v>0</v>
      </c>
      <c r="CA873">
        <f t="shared" si="294"/>
        <v>0</v>
      </c>
    </row>
    <row r="874" spans="1:79" x14ac:dyDescent="0.25">
      <c r="A874" t="s">
        <v>1100</v>
      </c>
      <c r="B874">
        <f t="shared" si="281"/>
        <v>1</v>
      </c>
      <c r="C874">
        <f t="shared" si="282"/>
        <v>0</v>
      </c>
      <c r="D874">
        <f t="shared" si="283"/>
        <v>0</v>
      </c>
      <c r="E874">
        <f t="shared" si="284"/>
        <v>0</v>
      </c>
      <c r="F874">
        <f t="shared" si="285"/>
        <v>0</v>
      </c>
      <c r="H874" s="2">
        <f t="shared" si="278"/>
        <v>0</v>
      </c>
      <c r="I874">
        <f t="shared" si="291"/>
        <v>0</v>
      </c>
      <c r="J874">
        <f t="shared" si="291"/>
        <v>0</v>
      </c>
      <c r="K874">
        <f t="shared" si="291"/>
        <v>0</v>
      </c>
      <c r="L874">
        <f t="shared" si="291"/>
        <v>0</v>
      </c>
      <c r="M874">
        <f t="shared" si="291"/>
        <v>10</v>
      </c>
      <c r="N874">
        <f t="shared" si="291"/>
        <v>0</v>
      </c>
      <c r="O874">
        <f t="shared" si="287"/>
        <v>0</v>
      </c>
      <c r="AG874" s="2">
        <f t="shared" si="292"/>
        <v>0</v>
      </c>
      <c r="AH874">
        <f t="shared" si="292"/>
        <v>0</v>
      </c>
      <c r="AI874">
        <f t="shared" si="292"/>
        <v>0</v>
      </c>
      <c r="AJ874">
        <f t="shared" si="292"/>
        <v>0</v>
      </c>
      <c r="AK874">
        <f t="shared" si="292"/>
        <v>0</v>
      </c>
      <c r="AL874">
        <f t="shared" si="292"/>
        <v>0</v>
      </c>
      <c r="AM874">
        <f t="shared" si="292"/>
        <v>0</v>
      </c>
      <c r="AN874">
        <f t="shared" si="292"/>
        <v>0</v>
      </c>
      <c r="AO874">
        <f t="shared" si="292"/>
        <v>0</v>
      </c>
      <c r="AP874">
        <f t="shared" si="292"/>
        <v>0</v>
      </c>
      <c r="AQ874">
        <f t="shared" si="292"/>
        <v>0</v>
      </c>
      <c r="AR874">
        <f t="shared" si="292"/>
        <v>0</v>
      </c>
      <c r="AS874">
        <f t="shared" si="293"/>
        <v>0</v>
      </c>
      <c r="BF874" s="2">
        <f t="shared" si="290"/>
        <v>0</v>
      </c>
      <c r="BG874">
        <f t="shared" si="290"/>
        <v>0</v>
      </c>
      <c r="BH874">
        <f t="shared" si="290"/>
        <v>0</v>
      </c>
      <c r="BI874">
        <f t="shared" si="290"/>
        <v>0</v>
      </c>
      <c r="BJ874">
        <f t="shared" si="290"/>
        <v>0</v>
      </c>
      <c r="BK874">
        <f t="shared" si="290"/>
        <v>0</v>
      </c>
      <c r="BL874">
        <f t="shared" si="290"/>
        <v>0</v>
      </c>
      <c r="BM874">
        <f t="shared" si="294"/>
        <v>0</v>
      </c>
      <c r="BN874">
        <f t="shared" si="294"/>
        <v>0</v>
      </c>
      <c r="BO874">
        <f t="shared" si="294"/>
        <v>0</v>
      </c>
      <c r="BP874">
        <f t="shared" si="294"/>
        <v>0</v>
      </c>
      <c r="BQ874">
        <f t="shared" si="294"/>
        <v>0</v>
      </c>
      <c r="BR874">
        <f t="shared" si="294"/>
        <v>0</v>
      </c>
      <c r="BS874">
        <f t="shared" si="294"/>
        <v>0</v>
      </c>
      <c r="BT874">
        <f t="shared" si="294"/>
        <v>0</v>
      </c>
      <c r="BU874">
        <f t="shared" si="294"/>
        <v>0</v>
      </c>
      <c r="BV874">
        <f t="shared" si="294"/>
        <v>0</v>
      </c>
      <c r="BW874">
        <f t="shared" si="294"/>
        <v>0</v>
      </c>
      <c r="BX874">
        <f t="shared" si="294"/>
        <v>0</v>
      </c>
      <c r="BY874">
        <f t="shared" si="294"/>
        <v>0</v>
      </c>
      <c r="BZ874">
        <f t="shared" si="294"/>
        <v>0</v>
      </c>
      <c r="CA874">
        <f t="shared" si="294"/>
        <v>0</v>
      </c>
    </row>
    <row r="875" spans="1:79" x14ac:dyDescent="0.25">
      <c r="A875" t="s">
        <v>1101</v>
      </c>
      <c r="B875">
        <f t="shared" si="281"/>
        <v>0</v>
      </c>
      <c r="C875">
        <f t="shared" si="282"/>
        <v>0</v>
      </c>
      <c r="D875">
        <f t="shared" si="283"/>
        <v>2</v>
      </c>
      <c r="E875">
        <f t="shared" si="284"/>
        <v>0</v>
      </c>
      <c r="F875">
        <f t="shared" si="285"/>
        <v>0</v>
      </c>
      <c r="H875" s="2">
        <f t="shared" si="278"/>
        <v>0</v>
      </c>
      <c r="I875">
        <f t="shared" si="291"/>
        <v>0</v>
      </c>
      <c r="J875">
        <f t="shared" si="291"/>
        <v>0</v>
      </c>
      <c r="K875">
        <f t="shared" si="291"/>
        <v>0</v>
      </c>
      <c r="L875">
        <f t="shared" si="291"/>
        <v>0</v>
      </c>
      <c r="M875">
        <f t="shared" si="291"/>
        <v>0</v>
      </c>
      <c r="N875">
        <f t="shared" si="291"/>
        <v>0</v>
      </c>
      <c r="O875">
        <f t="shared" si="287"/>
        <v>0</v>
      </c>
      <c r="AG875" s="2">
        <f t="shared" si="292"/>
        <v>0</v>
      </c>
      <c r="AH875">
        <f t="shared" si="292"/>
        <v>0</v>
      </c>
      <c r="AI875">
        <f t="shared" si="292"/>
        <v>0</v>
      </c>
      <c r="AJ875">
        <f t="shared" si="292"/>
        <v>0</v>
      </c>
      <c r="AK875">
        <f t="shared" si="292"/>
        <v>0</v>
      </c>
      <c r="AL875">
        <f t="shared" si="292"/>
        <v>0</v>
      </c>
      <c r="AM875">
        <f t="shared" si="292"/>
        <v>0</v>
      </c>
      <c r="AN875">
        <f t="shared" si="292"/>
        <v>0</v>
      </c>
      <c r="AO875">
        <f t="shared" si="292"/>
        <v>0</v>
      </c>
      <c r="AP875">
        <f t="shared" si="292"/>
        <v>0</v>
      </c>
      <c r="AQ875">
        <f t="shared" si="292"/>
        <v>0</v>
      </c>
      <c r="AR875">
        <f t="shared" si="292"/>
        <v>0</v>
      </c>
      <c r="AS875">
        <f t="shared" si="293"/>
        <v>0</v>
      </c>
      <c r="BF875" s="2">
        <f t="shared" si="290"/>
        <v>0</v>
      </c>
      <c r="BG875">
        <f t="shared" si="290"/>
        <v>0</v>
      </c>
      <c r="BH875">
        <f t="shared" si="290"/>
        <v>0</v>
      </c>
      <c r="BI875">
        <f t="shared" si="290"/>
        <v>0</v>
      </c>
      <c r="BJ875">
        <f t="shared" si="290"/>
        <v>0</v>
      </c>
      <c r="BK875">
        <f t="shared" si="290"/>
        <v>0</v>
      </c>
      <c r="BL875">
        <f t="shared" si="290"/>
        <v>0</v>
      </c>
      <c r="BM875">
        <f t="shared" si="294"/>
        <v>0</v>
      </c>
      <c r="BN875">
        <f t="shared" si="294"/>
        <v>0</v>
      </c>
      <c r="BO875">
        <f t="shared" si="294"/>
        <v>0</v>
      </c>
      <c r="BP875">
        <f t="shared" si="294"/>
        <v>0</v>
      </c>
      <c r="BQ875">
        <f t="shared" si="294"/>
        <v>37</v>
      </c>
      <c r="BR875">
        <f t="shared" si="294"/>
        <v>0</v>
      </c>
      <c r="BS875">
        <f t="shared" si="294"/>
        <v>0</v>
      </c>
      <c r="BT875">
        <f t="shared" si="294"/>
        <v>0</v>
      </c>
      <c r="BU875">
        <f t="shared" si="294"/>
        <v>30</v>
      </c>
      <c r="BV875">
        <f t="shared" si="294"/>
        <v>0</v>
      </c>
      <c r="BW875">
        <f t="shared" si="294"/>
        <v>0</v>
      </c>
      <c r="BX875">
        <f t="shared" si="294"/>
        <v>0</v>
      </c>
      <c r="BY875">
        <f t="shared" si="294"/>
        <v>0</v>
      </c>
      <c r="BZ875">
        <f t="shared" si="294"/>
        <v>0</v>
      </c>
      <c r="CA875">
        <f t="shared" si="294"/>
        <v>0</v>
      </c>
    </row>
    <row r="876" spans="1:79" x14ac:dyDescent="0.25">
      <c r="A876" t="s">
        <v>1102</v>
      </c>
      <c r="B876">
        <f t="shared" si="281"/>
        <v>0</v>
      </c>
      <c r="C876">
        <f t="shared" si="282"/>
        <v>0</v>
      </c>
      <c r="D876">
        <f t="shared" si="283"/>
        <v>2</v>
      </c>
      <c r="E876">
        <f t="shared" si="284"/>
        <v>0</v>
      </c>
      <c r="F876">
        <f t="shared" si="285"/>
        <v>0</v>
      </c>
      <c r="H876" s="2">
        <f t="shared" si="278"/>
        <v>0</v>
      </c>
      <c r="I876">
        <f t="shared" si="291"/>
        <v>0</v>
      </c>
      <c r="J876">
        <f t="shared" si="291"/>
        <v>0</v>
      </c>
      <c r="K876">
        <f t="shared" si="291"/>
        <v>0</v>
      </c>
      <c r="L876">
        <f t="shared" si="291"/>
        <v>0</v>
      </c>
      <c r="M876">
        <f t="shared" si="291"/>
        <v>0</v>
      </c>
      <c r="N876">
        <f t="shared" si="291"/>
        <v>0</v>
      </c>
      <c r="O876">
        <f t="shared" si="287"/>
        <v>0</v>
      </c>
      <c r="AG876" s="2">
        <f t="shared" si="292"/>
        <v>0</v>
      </c>
      <c r="AH876">
        <f t="shared" si="292"/>
        <v>0</v>
      </c>
      <c r="AI876">
        <f t="shared" si="292"/>
        <v>0</v>
      </c>
      <c r="AJ876">
        <f t="shared" si="292"/>
        <v>0</v>
      </c>
      <c r="AK876">
        <f t="shared" si="292"/>
        <v>0</v>
      </c>
      <c r="AL876">
        <f t="shared" si="292"/>
        <v>0</v>
      </c>
      <c r="AM876">
        <f t="shared" si="292"/>
        <v>0</v>
      </c>
      <c r="AN876">
        <f t="shared" si="292"/>
        <v>0</v>
      </c>
      <c r="AO876">
        <f t="shared" si="292"/>
        <v>0</v>
      </c>
      <c r="AP876">
        <f t="shared" si="292"/>
        <v>0</v>
      </c>
      <c r="AQ876">
        <f t="shared" si="292"/>
        <v>0</v>
      </c>
      <c r="AR876">
        <f t="shared" si="292"/>
        <v>0</v>
      </c>
      <c r="AS876">
        <f t="shared" si="293"/>
        <v>0</v>
      </c>
      <c r="BF876" s="2">
        <f t="shared" si="290"/>
        <v>33</v>
      </c>
      <c r="BG876">
        <f t="shared" si="290"/>
        <v>0</v>
      </c>
      <c r="BH876">
        <f t="shared" si="290"/>
        <v>0</v>
      </c>
      <c r="BI876">
        <f t="shared" si="290"/>
        <v>0</v>
      </c>
      <c r="BJ876">
        <f t="shared" si="290"/>
        <v>0</v>
      </c>
      <c r="BK876">
        <f t="shared" si="290"/>
        <v>0</v>
      </c>
      <c r="BL876">
        <f t="shared" si="290"/>
        <v>0</v>
      </c>
      <c r="BM876">
        <f t="shared" si="294"/>
        <v>0</v>
      </c>
      <c r="BN876">
        <f t="shared" si="294"/>
        <v>0</v>
      </c>
      <c r="BO876">
        <f t="shared" si="294"/>
        <v>32</v>
      </c>
      <c r="BP876">
        <f t="shared" si="294"/>
        <v>0</v>
      </c>
      <c r="BQ876">
        <f t="shared" si="294"/>
        <v>0</v>
      </c>
      <c r="BR876">
        <f t="shared" si="294"/>
        <v>0</v>
      </c>
      <c r="BS876">
        <f t="shared" si="294"/>
        <v>0</v>
      </c>
      <c r="BT876">
        <f t="shared" si="294"/>
        <v>0</v>
      </c>
      <c r="BU876">
        <f t="shared" si="294"/>
        <v>0</v>
      </c>
      <c r="BV876">
        <f t="shared" si="294"/>
        <v>0</v>
      </c>
      <c r="BW876">
        <f t="shared" si="294"/>
        <v>0</v>
      </c>
      <c r="BX876">
        <f t="shared" si="294"/>
        <v>0</v>
      </c>
      <c r="BY876">
        <f t="shared" si="294"/>
        <v>0</v>
      </c>
      <c r="BZ876">
        <f t="shared" si="294"/>
        <v>0</v>
      </c>
      <c r="CA876">
        <f t="shared" si="294"/>
        <v>0</v>
      </c>
    </row>
    <row r="877" spans="1:79" x14ac:dyDescent="0.25">
      <c r="A877" t="s">
        <v>1103</v>
      </c>
      <c r="B877">
        <f t="shared" si="281"/>
        <v>0</v>
      </c>
      <c r="C877">
        <f t="shared" si="282"/>
        <v>0</v>
      </c>
      <c r="D877">
        <f t="shared" si="283"/>
        <v>2</v>
      </c>
      <c r="E877">
        <f t="shared" si="284"/>
        <v>0</v>
      </c>
      <c r="F877">
        <f t="shared" si="285"/>
        <v>0</v>
      </c>
      <c r="H877" s="2">
        <f t="shared" si="278"/>
        <v>0</v>
      </c>
      <c r="I877">
        <f t="shared" si="291"/>
        <v>0</v>
      </c>
      <c r="J877">
        <f t="shared" si="291"/>
        <v>0</v>
      </c>
      <c r="K877">
        <f t="shared" si="291"/>
        <v>0</v>
      </c>
      <c r="L877">
        <f t="shared" si="291"/>
        <v>0</v>
      </c>
      <c r="M877">
        <f t="shared" si="291"/>
        <v>0</v>
      </c>
      <c r="N877">
        <f t="shared" si="291"/>
        <v>0</v>
      </c>
      <c r="O877">
        <f t="shared" si="287"/>
        <v>0</v>
      </c>
      <c r="AG877" s="2">
        <f t="shared" si="292"/>
        <v>0</v>
      </c>
      <c r="AH877">
        <f t="shared" si="292"/>
        <v>0</v>
      </c>
      <c r="AI877">
        <f t="shared" si="292"/>
        <v>0</v>
      </c>
      <c r="AJ877">
        <f t="shared" si="292"/>
        <v>0</v>
      </c>
      <c r="AK877">
        <f t="shared" si="292"/>
        <v>0</v>
      </c>
      <c r="AL877">
        <f t="shared" si="292"/>
        <v>0</v>
      </c>
      <c r="AM877">
        <f t="shared" si="292"/>
        <v>0</v>
      </c>
      <c r="AN877">
        <f t="shared" si="292"/>
        <v>0</v>
      </c>
      <c r="AO877">
        <f t="shared" si="292"/>
        <v>0</v>
      </c>
      <c r="AP877">
        <f t="shared" si="292"/>
        <v>0</v>
      </c>
      <c r="AQ877">
        <f t="shared" si="292"/>
        <v>0</v>
      </c>
      <c r="AR877">
        <f t="shared" si="292"/>
        <v>0</v>
      </c>
      <c r="AS877">
        <f t="shared" si="293"/>
        <v>0</v>
      </c>
      <c r="BF877" s="2">
        <f t="shared" si="290"/>
        <v>7</v>
      </c>
      <c r="BG877">
        <f t="shared" si="290"/>
        <v>0</v>
      </c>
      <c r="BH877">
        <f t="shared" si="290"/>
        <v>0</v>
      </c>
      <c r="BI877">
        <f t="shared" si="290"/>
        <v>0</v>
      </c>
      <c r="BJ877">
        <f t="shared" si="290"/>
        <v>0</v>
      </c>
      <c r="BK877">
        <f t="shared" si="290"/>
        <v>0</v>
      </c>
      <c r="BL877">
        <f t="shared" si="290"/>
        <v>0</v>
      </c>
      <c r="BM877">
        <f t="shared" si="294"/>
        <v>0</v>
      </c>
      <c r="BN877">
        <f t="shared" si="294"/>
        <v>0</v>
      </c>
      <c r="BO877">
        <f t="shared" si="294"/>
        <v>6</v>
      </c>
      <c r="BP877">
        <f t="shared" si="294"/>
        <v>0</v>
      </c>
      <c r="BQ877">
        <f t="shared" si="294"/>
        <v>0</v>
      </c>
      <c r="BR877">
        <f t="shared" si="294"/>
        <v>0</v>
      </c>
      <c r="BS877">
        <f t="shared" si="294"/>
        <v>0</v>
      </c>
      <c r="BT877">
        <f t="shared" si="294"/>
        <v>0</v>
      </c>
      <c r="BU877">
        <f t="shared" si="294"/>
        <v>0</v>
      </c>
      <c r="BV877">
        <f t="shared" si="294"/>
        <v>0</v>
      </c>
      <c r="BW877">
        <f t="shared" si="294"/>
        <v>0</v>
      </c>
      <c r="BX877">
        <f t="shared" si="294"/>
        <v>0</v>
      </c>
      <c r="BY877">
        <f t="shared" si="294"/>
        <v>0</v>
      </c>
      <c r="BZ877">
        <f t="shared" si="294"/>
        <v>0</v>
      </c>
      <c r="CA877">
        <f t="shared" si="294"/>
        <v>0</v>
      </c>
    </row>
    <row r="878" spans="1:79" x14ac:dyDescent="0.25">
      <c r="A878" t="s">
        <v>1104</v>
      </c>
      <c r="B878">
        <f t="shared" si="281"/>
        <v>1</v>
      </c>
      <c r="C878">
        <f t="shared" si="282"/>
        <v>0</v>
      </c>
      <c r="D878">
        <f t="shared" si="283"/>
        <v>2</v>
      </c>
      <c r="E878">
        <f t="shared" si="284"/>
        <v>0</v>
      </c>
      <c r="F878">
        <f t="shared" si="285"/>
        <v>0</v>
      </c>
      <c r="H878" s="2">
        <f t="shared" si="278"/>
        <v>0</v>
      </c>
      <c r="I878">
        <f t="shared" si="291"/>
        <v>0</v>
      </c>
      <c r="J878">
        <f t="shared" si="291"/>
        <v>0</v>
      </c>
      <c r="K878">
        <f t="shared" si="291"/>
        <v>0</v>
      </c>
      <c r="L878">
        <f t="shared" si="291"/>
        <v>28</v>
      </c>
      <c r="M878">
        <f t="shared" si="291"/>
        <v>0</v>
      </c>
      <c r="N878">
        <f t="shared" si="291"/>
        <v>0</v>
      </c>
      <c r="O878">
        <f t="shared" si="287"/>
        <v>0</v>
      </c>
      <c r="AG878" s="2">
        <f t="shared" si="292"/>
        <v>0</v>
      </c>
      <c r="AH878">
        <f t="shared" si="292"/>
        <v>0</v>
      </c>
      <c r="AI878">
        <f t="shared" si="292"/>
        <v>0</v>
      </c>
      <c r="AJ878">
        <f t="shared" si="292"/>
        <v>0</v>
      </c>
      <c r="AK878">
        <f t="shared" si="292"/>
        <v>0</v>
      </c>
      <c r="AL878">
        <f t="shared" si="292"/>
        <v>0</v>
      </c>
      <c r="AM878">
        <f t="shared" si="292"/>
        <v>0</v>
      </c>
      <c r="AN878">
        <f t="shared" si="292"/>
        <v>0</v>
      </c>
      <c r="AO878">
        <f t="shared" si="292"/>
        <v>0</v>
      </c>
      <c r="AP878">
        <f t="shared" si="292"/>
        <v>0</v>
      </c>
      <c r="AQ878">
        <f t="shared" si="292"/>
        <v>0</v>
      </c>
      <c r="AR878">
        <f t="shared" si="292"/>
        <v>0</v>
      </c>
      <c r="AS878">
        <f t="shared" si="293"/>
        <v>0</v>
      </c>
      <c r="BF878" s="2">
        <f t="shared" si="290"/>
        <v>0</v>
      </c>
      <c r="BG878">
        <f t="shared" si="290"/>
        <v>0</v>
      </c>
      <c r="BH878">
        <f t="shared" si="290"/>
        <v>0</v>
      </c>
      <c r="BI878">
        <f t="shared" si="290"/>
        <v>0</v>
      </c>
      <c r="BJ878">
        <f t="shared" si="290"/>
        <v>0</v>
      </c>
      <c r="BK878">
        <f t="shared" si="290"/>
        <v>0</v>
      </c>
      <c r="BL878">
        <f t="shared" si="290"/>
        <v>0</v>
      </c>
      <c r="BM878">
        <f t="shared" si="294"/>
        <v>0</v>
      </c>
      <c r="BN878">
        <f t="shared" si="294"/>
        <v>0</v>
      </c>
      <c r="BO878">
        <f t="shared" si="294"/>
        <v>0</v>
      </c>
      <c r="BP878">
        <f t="shared" si="294"/>
        <v>0</v>
      </c>
      <c r="BQ878">
        <f t="shared" si="294"/>
        <v>0</v>
      </c>
      <c r="BR878">
        <f t="shared" si="294"/>
        <v>0</v>
      </c>
      <c r="BS878">
        <f t="shared" si="294"/>
        <v>0</v>
      </c>
      <c r="BT878">
        <f t="shared" si="294"/>
        <v>0</v>
      </c>
      <c r="BU878">
        <f t="shared" si="294"/>
        <v>0</v>
      </c>
      <c r="BV878">
        <f t="shared" si="294"/>
        <v>23</v>
      </c>
      <c r="BW878">
        <f t="shared" si="294"/>
        <v>22</v>
      </c>
      <c r="BX878">
        <f t="shared" si="294"/>
        <v>0</v>
      </c>
      <c r="BY878">
        <f t="shared" si="294"/>
        <v>0</v>
      </c>
      <c r="BZ878">
        <f t="shared" si="294"/>
        <v>0</v>
      </c>
      <c r="CA878">
        <f t="shared" si="294"/>
        <v>0</v>
      </c>
    </row>
    <row r="879" spans="1:79" x14ac:dyDescent="0.25">
      <c r="A879" t="s">
        <v>1105</v>
      </c>
      <c r="B879">
        <f t="shared" si="281"/>
        <v>1</v>
      </c>
      <c r="C879">
        <f t="shared" si="282"/>
        <v>0</v>
      </c>
      <c r="D879">
        <f t="shared" si="283"/>
        <v>1</v>
      </c>
      <c r="E879">
        <f t="shared" si="284"/>
        <v>0</v>
      </c>
      <c r="F879">
        <f t="shared" si="285"/>
        <v>0</v>
      </c>
      <c r="H879" s="2">
        <f t="shared" si="278"/>
        <v>0</v>
      </c>
      <c r="I879">
        <f t="shared" si="291"/>
        <v>0</v>
      </c>
      <c r="J879">
        <f t="shared" si="291"/>
        <v>0</v>
      </c>
      <c r="K879">
        <f t="shared" si="291"/>
        <v>0</v>
      </c>
      <c r="L879">
        <f t="shared" si="291"/>
        <v>39</v>
      </c>
      <c r="M879">
        <f t="shared" si="291"/>
        <v>0</v>
      </c>
      <c r="N879">
        <f t="shared" si="291"/>
        <v>0</v>
      </c>
      <c r="O879">
        <f t="shared" si="287"/>
        <v>0</v>
      </c>
      <c r="AG879" s="2">
        <f t="shared" si="292"/>
        <v>0</v>
      </c>
      <c r="AH879">
        <f t="shared" si="292"/>
        <v>0</v>
      </c>
      <c r="AI879">
        <f t="shared" si="292"/>
        <v>0</v>
      </c>
      <c r="AJ879">
        <f t="shared" si="292"/>
        <v>0</v>
      </c>
      <c r="AK879">
        <f t="shared" si="292"/>
        <v>0</v>
      </c>
      <c r="AL879">
        <f t="shared" si="292"/>
        <v>0</v>
      </c>
      <c r="AM879">
        <f t="shared" si="292"/>
        <v>0</v>
      </c>
      <c r="AN879">
        <f t="shared" si="292"/>
        <v>0</v>
      </c>
      <c r="AO879">
        <f t="shared" si="292"/>
        <v>0</v>
      </c>
      <c r="AP879">
        <f t="shared" si="292"/>
        <v>0</v>
      </c>
      <c r="AQ879">
        <f t="shared" si="292"/>
        <v>0</v>
      </c>
      <c r="AR879">
        <f t="shared" si="292"/>
        <v>0</v>
      </c>
      <c r="AS879">
        <f t="shared" si="293"/>
        <v>0</v>
      </c>
      <c r="BF879" s="2">
        <f t="shared" si="290"/>
        <v>0</v>
      </c>
      <c r="BG879">
        <f t="shared" si="290"/>
        <v>0</v>
      </c>
      <c r="BH879">
        <f t="shared" si="290"/>
        <v>0</v>
      </c>
      <c r="BI879">
        <f t="shared" si="290"/>
        <v>0</v>
      </c>
      <c r="BJ879">
        <f t="shared" si="290"/>
        <v>0</v>
      </c>
      <c r="BK879">
        <f t="shared" si="290"/>
        <v>0</v>
      </c>
      <c r="BL879">
        <f t="shared" si="290"/>
        <v>0</v>
      </c>
      <c r="BM879">
        <f t="shared" si="294"/>
        <v>0</v>
      </c>
      <c r="BN879">
        <f t="shared" si="294"/>
        <v>0</v>
      </c>
      <c r="BO879">
        <f t="shared" si="294"/>
        <v>0</v>
      </c>
      <c r="BP879">
        <f t="shared" si="294"/>
        <v>0</v>
      </c>
      <c r="BQ879">
        <f t="shared" si="294"/>
        <v>0</v>
      </c>
      <c r="BR879">
        <f t="shared" si="294"/>
        <v>0</v>
      </c>
      <c r="BS879">
        <f t="shared" si="294"/>
        <v>0</v>
      </c>
      <c r="BT879">
        <f t="shared" si="294"/>
        <v>0</v>
      </c>
      <c r="BU879">
        <f t="shared" si="294"/>
        <v>0</v>
      </c>
      <c r="BV879">
        <f t="shared" si="294"/>
        <v>34</v>
      </c>
      <c r="BW879">
        <f t="shared" si="294"/>
        <v>0</v>
      </c>
      <c r="BX879">
        <f t="shared" si="294"/>
        <v>0</v>
      </c>
      <c r="BY879">
        <f t="shared" si="294"/>
        <v>0</v>
      </c>
      <c r="BZ879">
        <f t="shared" si="294"/>
        <v>0</v>
      </c>
      <c r="CA879">
        <f t="shared" si="294"/>
        <v>0</v>
      </c>
    </row>
    <row r="880" spans="1:79" x14ac:dyDescent="0.25">
      <c r="A880" t="s">
        <v>1106</v>
      </c>
      <c r="B880">
        <f t="shared" si="281"/>
        <v>1</v>
      </c>
      <c r="C880">
        <f t="shared" si="282"/>
        <v>0</v>
      </c>
      <c r="D880">
        <f t="shared" si="283"/>
        <v>1</v>
      </c>
      <c r="E880">
        <f t="shared" si="284"/>
        <v>0</v>
      </c>
      <c r="F880">
        <f t="shared" si="285"/>
        <v>0</v>
      </c>
      <c r="H880" s="2">
        <f t="shared" si="278"/>
        <v>0</v>
      </c>
      <c r="I880">
        <f t="shared" si="291"/>
        <v>0</v>
      </c>
      <c r="J880">
        <f t="shared" si="291"/>
        <v>0</v>
      </c>
      <c r="K880">
        <f t="shared" si="291"/>
        <v>0</v>
      </c>
      <c r="L880">
        <f t="shared" si="291"/>
        <v>40</v>
      </c>
      <c r="M880">
        <f t="shared" si="291"/>
        <v>0</v>
      </c>
      <c r="N880">
        <f t="shared" si="291"/>
        <v>0</v>
      </c>
      <c r="O880">
        <f t="shared" si="287"/>
        <v>0</v>
      </c>
      <c r="AG880" s="2">
        <f t="shared" si="292"/>
        <v>0</v>
      </c>
      <c r="AH880">
        <f t="shared" si="292"/>
        <v>0</v>
      </c>
      <c r="AI880">
        <f t="shared" si="292"/>
        <v>0</v>
      </c>
      <c r="AJ880">
        <f t="shared" si="292"/>
        <v>0</v>
      </c>
      <c r="AK880">
        <f t="shared" si="292"/>
        <v>0</v>
      </c>
      <c r="AL880">
        <f t="shared" si="292"/>
        <v>0</v>
      </c>
      <c r="AM880">
        <f t="shared" si="292"/>
        <v>0</v>
      </c>
      <c r="AN880">
        <f t="shared" si="292"/>
        <v>0</v>
      </c>
      <c r="AO880">
        <f t="shared" si="292"/>
        <v>0</v>
      </c>
      <c r="AP880">
        <f t="shared" si="292"/>
        <v>0</v>
      </c>
      <c r="AQ880">
        <f t="shared" si="292"/>
        <v>0</v>
      </c>
      <c r="AR880">
        <f t="shared" si="292"/>
        <v>0</v>
      </c>
      <c r="AS880">
        <f t="shared" si="293"/>
        <v>0</v>
      </c>
      <c r="BF880" s="2">
        <f t="shared" si="290"/>
        <v>0</v>
      </c>
      <c r="BG880">
        <f t="shared" si="290"/>
        <v>0</v>
      </c>
      <c r="BH880">
        <f t="shared" si="290"/>
        <v>0</v>
      </c>
      <c r="BI880">
        <f t="shared" si="290"/>
        <v>0</v>
      </c>
      <c r="BJ880">
        <f t="shared" si="290"/>
        <v>0</v>
      </c>
      <c r="BK880">
        <f t="shared" si="290"/>
        <v>0</v>
      </c>
      <c r="BL880">
        <f t="shared" si="290"/>
        <v>0</v>
      </c>
      <c r="BM880">
        <f t="shared" si="294"/>
        <v>0</v>
      </c>
      <c r="BN880">
        <f t="shared" si="294"/>
        <v>0</v>
      </c>
      <c r="BO880">
        <f t="shared" si="294"/>
        <v>0</v>
      </c>
      <c r="BP880">
        <f t="shared" si="294"/>
        <v>0</v>
      </c>
      <c r="BQ880">
        <f t="shared" si="294"/>
        <v>0</v>
      </c>
      <c r="BR880">
        <f t="shared" si="294"/>
        <v>0</v>
      </c>
      <c r="BS880">
        <f t="shared" si="294"/>
        <v>0</v>
      </c>
      <c r="BT880">
        <f t="shared" si="294"/>
        <v>0</v>
      </c>
      <c r="BU880">
        <f t="shared" si="294"/>
        <v>0</v>
      </c>
      <c r="BV880">
        <f t="shared" si="294"/>
        <v>35</v>
      </c>
      <c r="BW880">
        <f t="shared" si="294"/>
        <v>0</v>
      </c>
      <c r="BX880">
        <f t="shared" si="294"/>
        <v>0</v>
      </c>
      <c r="BY880">
        <f t="shared" si="294"/>
        <v>0</v>
      </c>
      <c r="BZ880">
        <f t="shared" si="294"/>
        <v>0</v>
      </c>
      <c r="CA880">
        <f t="shared" si="294"/>
        <v>0</v>
      </c>
    </row>
    <row r="881" spans="1:79" x14ac:dyDescent="0.25">
      <c r="A881" t="s">
        <v>1109</v>
      </c>
      <c r="B881">
        <f t="shared" si="281"/>
        <v>0</v>
      </c>
      <c r="C881">
        <f t="shared" si="282"/>
        <v>0</v>
      </c>
      <c r="D881">
        <f t="shared" si="283"/>
        <v>1</v>
      </c>
      <c r="E881">
        <f t="shared" si="284"/>
        <v>0</v>
      </c>
      <c r="F881">
        <f t="shared" si="285"/>
        <v>0</v>
      </c>
      <c r="H881" s="2">
        <f t="shared" si="278"/>
        <v>0</v>
      </c>
      <c r="I881">
        <f t="shared" si="291"/>
        <v>0</v>
      </c>
      <c r="J881">
        <f t="shared" si="291"/>
        <v>0</v>
      </c>
      <c r="K881">
        <f t="shared" si="291"/>
        <v>0</v>
      </c>
      <c r="L881">
        <f t="shared" si="291"/>
        <v>0</v>
      </c>
      <c r="M881">
        <f t="shared" si="291"/>
        <v>0</v>
      </c>
      <c r="N881">
        <f t="shared" si="291"/>
        <v>0</v>
      </c>
      <c r="O881">
        <f t="shared" si="287"/>
        <v>0</v>
      </c>
      <c r="AG881" s="2">
        <f t="shared" si="292"/>
        <v>0</v>
      </c>
      <c r="AH881">
        <f t="shared" si="292"/>
        <v>0</v>
      </c>
      <c r="AI881">
        <f t="shared" si="292"/>
        <v>0</v>
      </c>
      <c r="AJ881">
        <f t="shared" si="292"/>
        <v>0</v>
      </c>
      <c r="AK881">
        <f t="shared" si="292"/>
        <v>0</v>
      </c>
      <c r="AL881">
        <f t="shared" si="292"/>
        <v>0</v>
      </c>
      <c r="AM881">
        <f t="shared" si="292"/>
        <v>0</v>
      </c>
      <c r="AN881">
        <f t="shared" si="292"/>
        <v>0</v>
      </c>
      <c r="AO881">
        <f t="shared" si="292"/>
        <v>0</v>
      </c>
      <c r="AP881">
        <f t="shared" si="292"/>
        <v>0</v>
      </c>
      <c r="AQ881">
        <f t="shared" si="292"/>
        <v>0</v>
      </c>
      <c r="AR881">
        <f t="shared" si="292"/>
        <v>0</v>
      </c>
      <c r="AS881">
        <f t="shared" si="293"/>
        <v>0</v>
      </c>
      <c r="BF881" s="2">
        <f t="shared" si="290"/>
        <v>0</v>
      </c>
      <c r="BG881">
        <f t="shared" si="290"/>
        <v>0</v>
      </c>
      <c r="BH881">
        <f t="shared" si="290"/>
        <v>8</v>
      </c>
      <c r="BI881">
        <f t="shared" si="290"/>
        <v>0</v>
      </c>
      <c r="BJ881">
        <f t="shared" si="290"/>
        <v>0</v>
      </c>
      <c r="BK881">
        <f t="shared" si="290"/>
        <v>0</v>
      </c>
      <c r="BL881">
        <f t="shared" si="290"/>
        <v>0</v>
      </c>
      <c r="BM881">
        <f t="shared" si="294"/>
        <v>0</v>
      </c>
      <c r="BN881">
        <f t="shared" si="294"/>
        <v>0</v>
      </c>
      <c r="BO881">
        <f t="shared" si="294"/>
        <v>0</v>
      </c>
      <c r="BP881">
        <f t="shared" si="294"/>
        <v>0</v>
      </c>
      <c r="BQ881">
        <f t="shared" si="294"/>
        <v>0</v>
      </c>
      <c r="BR881">
        <f t="shared" si="294"/>
        <v>0</v>
      </c>
      <c r="BS881">
        <f t="shared" si="294"/>
        <v>0</v>
      </c>
      <c r="BT881">
        <f t="shared" si="294"/>
        <v>0</v>
      </c>
      <c r="BU881">
        <f t="shared" si="294"/>
        <v>0</v>
      </c>
      <c r="BV881">
        <f t="shared" si="294"/>
        <v>0</v>
      </c>
      <c r="BW881">
        <f t="shared" si="294"/>
        <v>0</v>
      </c>
      <c r="BX881">
        <f t="shared" si="294"/>
        <v>0</v>
      </c>
      <c r="BY881">
        <f t="shared" si="294"/>
        <v>0</v>
      </c>
      <c r="BZ881">
        <f t="shared" si="294"/>
        <v>0</v>
      </c>
      <c r="CA881">
        <f t="shared" si="294"/>
        <v>0</v>
      </c>
    </row>
    <row r="882" spans="1:79" x14ac:dyDescent="0.25">
      <c r="A882" t="s">
        <v>1110</v>
      </c>
      <c r="B882">
        <f t="shared" si="281"/>
        <v>0</v>
      </c>
      <c r="C882">
        <f t="shared" si="282"/>
        <v>0</v>
      </c>
      <c r="D882">
        <f t="shared" si="283"/>
        <v>1</v>
      </c>
      <c r="E882">
        <f t="shared" si="284"/>
        <v>0</v>
      </c>
      <c r="F882">
        <f t="shared" si="285"/>
        <v>0</v>
      </c>
      <c r="H882" s="2">
        <f t="shared" si="278"/>
        <v>0</v>
      </c>
      <c r="I882">
        <f t="shared" si="291"/>
        <v>0</v>
      </c>
      <c r="J882">
        <f t="shared" si="291"/>
        <v>0</v>
      </c>
      <c r="K882">
        <f t="shared" si="291"/>
        <v>0</v>
      </c>
      <c r="L882">
        <f t="shared" si="291"/>
        <v>0</v>
      </c>
      <c r="M882">
        <f t="shared" si="291"/>
        <v>0</v>
      </c>
      <c r="N882">
        <f t="shared" si="291"/>
        <v>0</v>
      </c>
      <c r="O882">
        <f t="shared" si="287"/>
        <v>0</v>
      </c>
      <c r="AG882" s="2">
        <f t="shared" si="292"/>
        <v>0</v>
      </c>
      <c r="AH882">
        <f t="shared" si="292"/>
        <v>0</v>
      </c>
      <c r="AI882">
        <f t="shared" si="292"/>
        <v>0</v>
      </c>
      <c r="AJ882">
        <f t="shared" si="292"/>
        <v>0</v>
      </c>
      <c r="AK882">
        <f t="shared" si="292"/>
        <v>0</v>
      </c>
      <c r="AL882">
        <f t="shared" si="292"/>
        <v>0</v>
      </c>
      <c r="AM882">
        <f t="shared" si="292"/>
        <v>0</v>
      </c>
      <c r="AN882">
        <f t="shared" si="292"/>
        <v>0</v>
      </c>
      <c r="AO882">
        <f t="shared" si="292"/>
        <v>0</v>
      </c>
      <c r="AP882">
        <f t="shared" si="292"/>
        <v>0</v>
      </c>
      <c r="AQ882">
        <f t="shared" si="292"/>
        <v>0</v>
      </c>
      <c r="AR882">
        <f t="shared" si="292"/>
        <v>0</v>
      </c>
      <c r="AS882">
        <f t="shared" si="293"/>
        <v>0</v>
      </c>
      <c r="BF882" s="2">
        <f t="shared" si="290"/>
        <v>0</v>
      </c>
      <c r="BG882">
        <f t="shared" si="290"/>
        <v>0</v>
      </c>
      <c r="BH882">
        <f t="shared" si="290"/>
        <v>0</v>
      </c>
      <c r="BI882">
        <f t="shared" si="290"/>
        <v>0</v>
      </c>
      <c r="BJ882">
        <f t="shared" si="290"/>
        <v>0</v>
      </c>
      <c r="BK882">
        <f t="shared" si="290"/>
        <v>0</v>
      </c>
      <c r="BL882">
        <f t="shared" si="290"/>
        <v>0</v>
      </c>
      <c r="BM882">
        <f t="shared" si="294"/>
        <v>0</v>
      </c>
      <c r="BN882">
        <f t="shared" si="294"/>
        <v>0</v>
      </c>
      <c r="BO882">
        <f t="shared" si="294"/>
        <v>0</v>
      </c>
      <c r="BP882">
        <f t="shared" si="294"/>
        <v>0</v>
      </c>
      <c r="BQ882">
        <f t="shared" si="294"/>
        <v>0</v>
      </c>
      <c r="BR882">
        <f t="shared" si="294"/>
        <v>0</v>
      </c>
      <c r="BS882">
        <f t="shared" si="294"/>
        <v>0</v>
      </c>
      <c r="BT882">
        <f t="shared" si="294"/>
        <v>0</v>
      </c>
      <c r="BU882">
        <f t="shared" si="294"/>
        <v>0</v>
      </c>
      <c r="BV882">
        <f t="shared" si="294"/>
        <v>9</v>
      </c>
      <c r="BW882">
        <f t="shared" si="294"/>
        <v>0</v>
      </c>
      <c r="BX882">
        <f t="shared" si="294"/>
        <v>0</v>
      </c>
      <c r="BY882">
        <f t="shared" si="294"/>
        <v>0</v>
      </c>
      <c r="BZ882">
        <f t="shared" si="294"/>
        <v>0</v>
      </c>
      <c r="CA882">
        <f t="shared" si="294"/>
        <v>0</v>
      </c>
    </row>
    <row r="883" spans="1:79" x14ac:dyDescent="0.25">
      <c r="A883" t="s">
        <v>1111</v>
      </c>
      <c r="B883">
        <f t="shared" si="281"/>
        <v>0</v>
      </c>
      <c r="C883">
        <f t="shared" si="282"/>
        <v>0</v>
      </c>
      <c r="D883">
        <f t="shared" si="283"/>
        <v>1</v>
      </c>
      <c r="E883">
        <f t="shared" si="284"/>
        <v>0</v>
      </c>
      <c r="F883">
        <f t="shared" si="285"/>
        <v>0</v>
      </c>
      <c r="H883" s="2">
        <f t="shared" si="278"/>
        <v>0</v>
      </c>
      <c r="I883">
        <f t="shared" si="291"/>
        <v>0</v>
      </c>
      <c r="J883">
        <f t="shared" si="291"/>
        <v>0</v>
      </c>
      <c r="K883">
        <f t="shared" si="291"/>
        <v>0</v>
      </c>
      <c r="L883">
        <f t="shared" si="291"/>
        <v>0</v>
      </c>
      <c r="M883">
        <f t="shared" si="291"/>
        <v>0</v>
      </c>
      <c r="N883">
        <f t="shared" si="291"/>
        <v>0</v>
      </c>
      <c r="O883">
        <f t="shared" si="287"/>
        <v>0</v>
      </c>
      <c r="AG883" s="2">
        <f t="shared" si="292"/>
        <v>0</v>
      </c>
      <c r="AH883">
        <f t="shared" si="292"/>
        <v>0</v>
      </c>
      <c r="AI883">
        <f t="shared" si="292"/>
        <v>0</v>
      </c>
      <c r="AJ883">
        <f t="shared" si="292"/>
        <v>0</v>
      </c>
      <c r="AK883">
        <f t="shared" si="292"/>
        <v>0</v>
      </c>
      <c r="AL883">
        <f t="shared" si="292"/>
        <v>0</v>
      </c>
      <c r="AM883">
        <f t="shared" si="292"/>
        <v>0</v>
      </c>
      <c r="AN883">
        <f t="shared" si="292"/>
        <v>0</v>
      </c>
      <c r="AO883">
        <f t="shared" si="292"/>
        <v>0</v>
      </c>
      <c r="AP883">
        <f t="shared" si="292"/>
        <v>0</v>
      </c>
      <c r="AQ883">
        <f t="shared" si="292"/>
        <v>0</v>
      </c>
      <c r="AR883">
        <f t="shared" si="292"/>
        <v>0</v>
      </c>
      <c r="AS883">
        <f t="shared" ref="AS883:AS898" si="295">IFERROR(SEARCH(AS$2,$A883),0)</f>
        <v>0</v>
      </c>
      <c r="BF883" s="2">
        <f t="shared" si="290"/>
        <v>0</v>
      </c>
      <c r="BG883">
        <f t="shared" si="290"/>
        <v>0</v>
      </c>
      <c r="BH883">
        <f t="shared" si="290"/>
        <v>0</v>
      </c>
      <c r="BI883">
        <f t="shared" si="290"/>
        <v>0</v>
      </c>
      <c r="BJ883">
        <f t="shared" si="290"/>
        <v>0</v>
      </c>
      <c r="BK883">
        <f t="shared" si="290"/>
        <v>0</v>
      </c>
      <c r="BL883">
        <f t="shared" si="290"/>
        <v>0</v>
      </c>
      <c r="BM883">
        <f t="shared" ref="BM883:CA898" si="296">IFERROR(SEARCH(BM$2,$A883),0)</f>
        <v>0</v>
      </c>
      <c r="BN883">
        <f t="shared" si="296"/>
        <v>0</v>
      </c>
      <c r="BO883">
        <f t="shared" si="296"/>
        <v>0</v>
      </c>
      <c r="BP883">
        <f t="shared" si="296"/>
        <v>0</v>
      </c>
      <c r="BQ883">
        <f t="shared" si="296"/>
        <v>0</v>
      </c>
      <c r="BR883">
        <f t="shared" si="296"/>
        <v>0</v>
      </c>
      <c r="BS883">
        <f t="shared" si="296"/>
        <v>0</v>
      </c>
      <c r="BT883">
        <f t="shared" si="296"/>
        <v>0</v>
      </c>
      <c r="BU883">
        <f t="shared" si="296"/>
        <v>0</v>
      </c>
      <c r="BV883">
        <f t="shared" si="296"/>
        <v>9</v>
      </c>
      <c r="BW883">
        <f t="shared" si="296"/>
        <v>0</v>
      </c>
      <c r="BX883">
        <f t="shared" si="296"/>
        <v>0</v>
      </c>
      <c r="BY883">
        <f t="shared" si="296"/>
        <v>0</v>
      </c>
      <c r="BZ883">
        <f t="shared" si="296"/>
        <v>0</v>
      </c>
      <c r="CA883">
        <f t="shared" si="296"/>
        <v>0</v>
      </c>
    </row>
    <row r="884" spans="1:79" x14ac:dyDescent="0.25">
      <c r="A884" t="s">
        <v>1112</v>
      </c>
      <c r="B884">
        <f t="shared" si="281"/>
        <v>0</v>
      </c>
      <c r="C884">
        <f t="shared" si="282"/>
        <v>0</v>
      </c>
      <c r="D884">
        <f t="shared" si="283"/>
        <v>2</v>
      </c>
      <c r="E884">
        <f t="shared" si="284"/>
        <v>0</v>
      </c>
      <c r="F884">
        <f t="shared" si="285"/>
        <v>0</v>
      </c>
      <c r="H884" s="2">
        <f t="shared" si="278"/>
        <v>0</v>
      </c>
      <c r="I884">
        <f t="shared" si="291"/>
        <v>0</v>
      </c>
      <c r="J884">
        <f t="shared" si="291"/>
        <v>0</v>
      </c>
      <c r="K884">
        <f t="shared" si="291"/>
        <v>0</v>
      </c>
      <c r="L884">
        <f t="shared" si="291"/>
        <v>0</v>
      </c>
      <c r="M884">
        <f t="shared" si="291"/>
        <v>0</v>
      </c>
      <c r="N884">
        <f t="shared" si="291"/>
        <v>0</v>
      </c>
      <c r="O884">
        <f t="shared" si="287"/>
        <v>0</v>
      </c>
      <c r="AG884" s="2">
        <f t="shared" si="292"/>
        <v>0</v>
      </c>
      <c r="AH884">
        <f t="shared" si="292"/>
        <v>0</v>
      </c>
      <c r="AI884">
        <f t="shared" si="292"/>
        <v>0</v>
      </c>
      <c r="AJ884">
        <f t="shared" si="292"/>
        <v>0</v>
      </c>
      <c r="AK884">
        <f t="shared" si="292"/>
        <v>0</v>
      </c>
      <c r="AL884">
        <f t="shared" si="292"/>
        <v>0</v>
      </c>
      <c r="AM884">
        <f t="shared" si="292"/>
        <v>0</v>
      </c>
      <c r="AN884">
        <f t="shared" si="292"/>
        <v>0</v>
      </c>
      <c r="AO884">
        <f t="shared" si="292"/>
        <v>0</v>
      </c>
      <c r="AP884">
        <f t="shared" si="292"/>
        <v>0</v>
      </c>
      <c r="AQ884">
        <f t="shared" si="292"/>
        <v>0</v>
      </c>
      <c r="AR884">
        <f t="shared" si="292"/>
        <v>0</v>
      </c>
      <c r="AS884">
        <f t="shared" si="295"/>
        <v>0</v>
      </c>
      <c r="BF884" s="2">
        <f t="shared" si="290"/>
        <v>0</v>
      </c>
      <c r="BG884">
        <f t="shared" si="290"/>
        <v>0</v>
      </c>
      <c r="BH884">
        <f t="shared" si="290"/>
        <v>0</v>
      </c>
      <c r="BI884">
        <f t="shared" si="290"/>
        <v>0</v>
      </c>
      <c r="BJ884">
        <f t="shared" si="290"/>
        <v>0</v>
      </c>
      <c r="BK884">
        <f t="shared" si="290"/>
        <v>0</v>
      </c>
      <c r="BL884">
        <f t="shared" si="290"/>
        <v>0</v>
      </c>
      <c r="BM884">
        <f t="shared" si="296"/>
        <v>0</v>
      </c>
      <c r="BN884">
        <f t="shared" si="296"/>
        <v>28</v>
      </c>
      <c r="BO884">
        <f t="shared" si="296"/>
        <v>0</v>
      </c>
      <c r="BP884">
        <f t="shared" si="296"/>
        <v>0</v>
      </c>
      <c r="BQ884">
        <f t="shared" si="296"/>
        <v>0</v>
      </c>
      <c r="BR884">
        <f t="shared" si="296"/>
        <v>0</v>
      </c>
      <c r="BS884">
        <f t="shared" si="296"/>
        <v>0</v>
      </c>
      <c r="BT884">
        <f t="shared" si="296"/>
        <v>0</v>
      </c>
      <c r="BU884">
        <f t="shared" si="296"/>
        <v>13</v>
      </c>
      <c r="BV884">
        <f t="shared" si="296"/>
        <v>0</v>
      </c>
      <c r="BW884">
        <f t="shared" si="296"/>
        <v>0</v>
      </c>
      <c r="BX884">
        <f t="shared" si="296"/>
        <v>0</v>
      </c>
      <c r="BY884">
        <f t="shared" si="296"/>
        <v>0</v>
      </c>
      <c r="BZ884">
        <f t="shared" si="296"/>
        <v>0</v>
      </c>
      <c r="CA884">
        <f t="shared" si="296"/>
        <v>0</v>
      </c>
    </row>
    <row r="885" spans="1:79" x14ac:dyDescent="0.25">
      <c r="A885" t="s">
        <v>1113</v>
      </c>
      <c r="B885">
        <f t="shared" si="281"/>
        <v>1</v>
      </c>
      <c r="C885">
        <f t="shared" si="282"/>
        <v>0</v>
      </c>
      <c r="D885">
        <f t="shared" si="283"/>
        <v>0</v>
      </c>
      <c r="E885">
        <f t="shared" si="284"/>
        <v>0</v>
      </c>
      <c r="F885">
        <f t="shared" si="285"/>
        <v>0</v>
      </c>
      <c r="H885" s="2">
        <f t="shared" si="278"/>
        <v>0</v>
      </c>
      <c r="I885">
        <f t="shared" si="291"/>
        <v>0</v>
      </c>
      <c r="J885">
        <f t="shared" si="291"/>
        <v>0</v>
      </c>
      <c r="K885">
        <f t="shared" si="291"/>
        <v>0</v>
      </c>
      <c r="L885">
        <f t="shared" si="291"/>
        <v>0</v>
      </c>
      <c r="M885">
        <f t="shared" si="291"/>
        <v>13</v>
      </c>
      <c r="N885">
        <f t="shared" si="291"/>
        <v>0</v>
      </c>
      <c r="O885">
        <f t="shared" si="287"/>
        <v>0</v>
      </c>
      <c r="AG885" s="2">
        <f t="shared" si="292"/>
        <v>0</v>
      </c>
      <c r="AH885">
        <f t="shared" si="292"/>
        <v>0</v>
      </c>
      <c r="AI885">
        <f t="shared" si="292"/>
        <v>0</v>
      </c>
      <c r="AJ885">
        <f t="shared" si="292"/>
        <v>0</v>
      </c>
      <c r="AK885">
        <f t="shared" si="292"/>
        <v>0</v>
      </c>
      <c r="AL885">
        <f t="shared" si="292"/>
        <v>0</v>
      </c>
      <c r="AM885">
        <f t="shared" ref="AG885:AR906" si="297">IFERROR(SEARCH(AM$2,$A885),0)</f>
        <v>0</v>
      </c>
      <c r="AN885">
        <f t="shared" si="297"/>
        <v>0</v>
      </c>
      <c r="AO885">
        <f t="shared" si="297"/>
        <v>0</v>
      </c>
      <c r="AP885">
        <f t="shared" si="297"/>
        <v>0</v>
      </c>
      <c r="AQ885">
        <f t="shared" si="297"/>
        <v>0</v>
      </c>
      <c r="AR885">
        <f t="shared" si="297"/>
        <v>0</v>
      </c>
      <c r="AS885">
        <f t="shared" si="295"/>
        <v>0</v>
      </c>
      <c r="BF885" s="2">
        <f t="shared" si="290"/>
        <v>0</v>
      </c>
      <c r="BG885">
        <f t="shared" si="290"/>
        <v>0</v>
      </c>
      <c r="BH885">
        <f t="shared" si="290"/>
        <v>0</v>
      </c>
      <c r="BI885">
        <f t="shared" si="290"/>
        <v>0</v>
      </c>
      <c r="BJ885">
        <f t="shared" si="290"/>
        <v>0</v>
      </c>
      <c r="BK885">
        <f t="shared" si="290"/>
        <v>0</v>
      </c>
      <c r="BL885">
        <f t="shared" si="290"/>
        <v>0</v>
      </c>
      <c r="BM885">
        <f t="shared" si="296"/>
        <v>0</v>
      </c>
      <c r="BN885">
        <f t="shared" si="296"/>
        <v>0</v>
      </c>
      <c r="BO885">
        <f t="shared" si="296"/>
        <v>0</v>
      </c>
      <c r="BP885">
        <f t="shared" si="296"/>
        <v>0</v>
      </c>
      <c r="BQ885">
        <f t="shared" si="296"/>
        <v>0</v>
      </c>
      <c r="BR885">
        <f t="shared" si="296"/>
        <v>0</v>
      </c>
      <c r="BS885">
        <f t="shared" si="296"/>
        <v>0</v>
      </c>
      <c r="BT885">
        <f t="shared" si="296"/>
        <v>0</v>
      </c>
      <c r="BU885">
        <f t="shared" si="296"/>
        <v>0</v>
      </c>
      <c r="BV885">
        <f t="shared" si="296"/>
        <v>0</v>
      </c>
      <c r="BW885">
        <f t="shared" si="296"/>
        <v>0</v>
      </c>
      <c r="BX885">
        <f t="shared" si="296"/>
        <v>0</v>
      </c>
      <c r="BY885">
        <f t="shared" si="296"/>
        <v>0</v>
      </c>
      <c r="BZ885">
        <f t="shared" si="296"/>
        <v>0</v>
      </c>
      <c r="CA885">
        <f t="shared" si="296"/>
        <v>0</v>
      </c>
    </row>
    <row r="886" spans="1:79" x14ac:dyDescent="0.25">
      <c r="A886" t="s">
        <v>1114</v>
      </c>
      <c r="B886">
        <f t="shared" si="281"/>
        <v>1</v>
      </c>
      <c r="C886">
        <f t="shared" si="282"/>
        <v>0</v>
      </c>
      <c r="D886">
        <f t="shared" si="283"/>
        <v>2</v>
      </c>
      <c r="E886">
        <f t="shared" si="284"/>
        <v>0</v>
      </c>
      <c r="F886">
        <f t="shared" si="285"/>
        <v>0</v>
      </c>
      <c r="H886" s="2">
        <f t="shared" ref="H886:H949" si="298">IFERROR(SEARCH(H$2,$A886),0)</f>
        <v>0</v>
      </c>
      <c r="I886">
        <f t="shared" si="291"/>
        <v>0</v>
      </c>
      <c r="J886">
        <f t="shared" si="291"/>
        <v>0</v>
      </c>
      <c r="K886">
        <f t="shared" si="291"/>
        <v>0</v>
      </c>
      <c r="L886">
        <f t="shared" si="291"/>
        <v>19</v>
      </c>
      <c r="M886">
        <f t="shared" si="291"/>
        <v>0</v>
      </c>
      <c r="N886">
        <f t="shared" si="291"/>
        <v>0</v>
      </c>
      <c r="O886">
        <f t="shared" si="287"/>
        <v>0</v>
      </c>
      <c r="AG886" s="2">
        <f t="shared" si="297"/>
        <v>0</v>
      </c>
      <c r="AH886">
        <f t="shared" si="297"/>
        <v>0</v>
      </c>
      <c r="AI886">
        <f t="shared" si="297"/>
        <v>0</v>
      </c>
      <c r="AJ886">
        <f t="shared" si="297"/>
        <v>0</v>
      </c>
      <c r="AK886">
        <f t="shared" si="297"/>
        <v>0</v>
      </c>
      <c r="AL886">
        <f t="shared" si="297"/>
        <v>0</v>
      </c>
      <c r="AM886">
        <f t="shared" si="297"/>
        <v>0</v>
      </c>
      <c r="AN886">
        <f t="shared" si="297"/>
        <v>0</v>
      </c>
      <c r="AO886">
        <f t="shared" si="297"/>
        <v>0</v>
      </c>
      <c r="AP886">
        <f t="shared" si="297"/>
        <v>0</v>
      </c>
      <c r="AQ886">
        <f t="shared" si="297"/>
        <v>0</v>
      </c>
      <c r="AR886">
        <f t="shared" si="297"/>
        <v>0</v>
      </c>
      <c r="AS886">
        <f t="shared" si="295"/>
        <v>0</v>
      </c>
      <c r="BF886" s="2">
        <f t="shared" si="290"/>
        <v>0</v>
      </c>
      <c r="BG886">
        <f t="shared" si="290"/>
        <v>0</v>
      </c>
      <c r="BH886">
        <f t="shared" si="290"/>
        <v>0</v>
      </c>
      <c r="BI886">
        <f t="shared" si="290"/>
        <v>0</v>
      </c>
      <c r="BJ886">
        <f t="shared" si="290"/>
        <v>0</v>
      </c>
      <c r="BK886">
        <f t="shared" si="290"/>
        <v>0</v>
      </c>
      <c r="BL886">
        <f t="shared" si="290"/>
        <v>0</v>
      </c>
      <c r="BM886">
        <f t="shared" si="296"/>
        <v>0</v>
      </c>
      <c r="BN886">
        <f t="shared" si="296"/>
        <v>0</v>
      </c>
      <c r="BO886">
        <f t="shared" si="296"/>
        <v>0</v>
      </c>
      <c r="BP886">
        <f t="shared" si="296"/>
        <v>0</v>
      </c>
      <c r="BQ886">
        <f t="shared" si="296"/>
        <v>0</v>
      </c>
      <c r="BR886">
        <f t="shared" si="296"/>
        <v>0</v>
      </c>
      <c r="BS886">
        <f t="shared" si="296"/>
        <v>0</v>
      </c>
      <c r="BT886">
        <f t="shared" si="296"/>
        <v>0</v>
      </c>
      <c r="BU886">
        <f t="shared" si="296"/>
        <v>0</v>
      </c>
      <c r="BV886">
        <f t="shared" si="296"/>
        <v>14</v>
      </c>
      <c r="BW886">
        <f t="shared" si="296"/>
        <v>13</v>
      </c>
      <c r="BX886">
        <f t="shared" si="296"/>
        <v>0</v>
      </c>
      <c r="BY886">
        <f t="shared" si="296"/>
        <v>0</v>
      </c>
      <c r="BZ886">
        <f t="shared" si="296"/>
        <v>0</v>
      </c>
      <c r="CA886">
        <f t="shared" si="296"/>
        <v>0</v>
      </c>
    </row>
    <row r="887" spans="1:79" x14ac:dyDescent="0.25">
      <c r="A887" t="s">
        <v>1115</v>
      </c>
      <c r="B887">
        <f t="shared" si="281"/>
        <v>0</v>
      </c>
      <c r="C887">
        <f t="shared" si="282"/>
        <v>0</v>
      </c>
      <c r="D887">
        <f t="shared" si="283"/>
        <v>1</v>
      </c>
      <c r="E887">
        <f t="shared" si="284"/>
        <v>0</v>
      </c>
      <c r="F887">
        <f t="shared" si="285"/>
        <v>0</v>
      </c>
      <c r="H887" s="2">
        <f t="shared" si="298"/>
        <v>0</v>
      </c>
      <c r="I887">
        <f t="shared" si="291"/>
        <v>0</v>
      </c>
      <c r="J887">
        <f t="shared" si="291"/>
        <v>0</v>
      </c>
      <c r="K887">
        <f t="shared" si="291"/>
        <v>0</v>
      </c>
      <c r="L887">
        <f t="shared" si="291"/>
        <v>0</v>
      </c>
      <c r="M887">
        <f t="shared" si="291"/>
        <v>0</v>
      </c>
      <c r="N887">
        <f t="shared" si="291"/>
        <v>0</v>
      </c>
      <c r="O887">
        <f t="shared" si="287"/>
        <v>0</v>
      </c>
      <c r="AG887" s="2">
        <f t="shared" si="297"/>
        <v>0</v>
      </c>
      <c r="AH887">
        <f t="shared" si="297"/>
        <v>0</v>
      </c>
      <c r="AI887">
        <f t="shared" si="297"/>
        <v>0</v>
      </c>
      <c r="AJ887">
        <f t="shared" si="297"/>
        <v>0</v>
      </c>
      <c r="AK887">
        <f t="shared" si="297"/>
        <v>0</v>
      </c>
      <c r="AL887">
        <f t="shared" si="297"/>
        <v>0</v>
      </c>
      <c r="AM887">
        <f t="shared" si="297"/>
        <v>0</v>
      </c>
      <c r="AN887">
        <f t="shared" si="297"/>
        <v>0</v>
      </c>
      <c r="AO887">
        <f t="shared" si="297"/>
        <v>0</v>
      </c>
      <c r="AP887">
        <f t="shared" si="297"/>
        <v>0</v>
      </c>
      <c r="AQ887">
        <f t="shared" si="297"/>
        <v>0</v>
      </c>
      <c r="AR887">
        <f t="shared" si="297"/>
        <v>0</v>
      </c>
      <c r="AS887">
        <f t="shared" si="295"/>
        <v>0</v>
      </c>
      <c r="BF887" s="2">
        <f t="shared" si="290"/>
        <v>0</v>
      </c>
      <c r="BG887">
        <f t="shared" si="290"/>
        <v>0</v>
      </c>
      <c r="BH887">
        <f t="shared" si="290"/>
        <v>0</v>
      </c>
      <c r="BI887">
        <f t="shared" si="290"/>
        <v>14</v>
      </c>
      <c r="BJ887">
        <f t="shared" si="290"/>
        <v>0</v>
      </c>
      <c r="BK887">
        <f t="shared" si="290"/>
        <v>0</v>
      </c>
      <c r="BL887">
        <f t="shared" si="290"/>
        <v>0</v>
      </c>
      <c r="BM887">
        <f t="shared" si="296"/>
        <v>0</v>
      </c>
      <c r="BN887">
        <f t="shared" si="296"/>
        <v>0</v>
      </c>
      <c r="BO887">
        <f t="shared" si="296"/>
        <v>0</v>
      </c>
      <c r="BP887">
        <f t="shared" si="296"/>
        <v>0</v>
      </c>
      <c r="BQ887">
        <f t="shared" si="296"/>
        <v>0</v>
      </c>
      <c r="BR887">
        <f t="shared" si="296"/>
        <v>0</v>
      </c>
      <c r="BS887">
        <f t="shared" si="296"/>
        <v>0</v>
      </c>
      <c r="BT887">
        <f t="shared" si="296"/>
        <v>0</v>
      </c>
      <c r="BU887">
        <f t="shared" si="296"/>
        <v>0</v>
      </c>
      <c r="BV887">
        <f t="shared" si="296"/>
        <v>0</v>
      </c>
      <c r="BW887">
        <f t="shared" si="296"/>
        <v>0</v>
      </c>
      <c r="BX887">
        <f t="shared" si="296"/>
        <v>0</v>
      </c>
      <c r="BY887">
        <f t="shared" si="296"/>
        <v>0</v>
      </c>
      <c r="BZ887">
        <f t="shared" si="296"/>
        <v>0</v>
      </c>
      <c r="CA887">
        <f t="shared" si="296"/>
        <v>0</v>
      </c>
    </row>
    <row r="888" spans="1:79" x14ac:dyDescent="0.25">
      <c r="A888" t="s">
        <v>1116</v>
      </c>
      <c r="B888">
        <f t="shared" si="281"/>
        <v>1</v>
      </c>
      <c r="C888">
        <f t="shared" si="282"/>
        <v>0</v>
      </c>
      <c r="D888">
        <f t="shared" si="283"/>
        <v>0</v>
      </c>
      <c r="E888">
        <f t="shared" si="284"/>
        <v>0</v>
      </c>
      <c r="F888">
        <f t="shared" si="285"/>
        <v>0</v>
      </c>
      <c r="H888" s="2">
        <f t="shared" si="298"/>
        <v>0</v>
      </c>
      <c r="I888">
        <f t="shared" si="291"/>
        <v>0</v>
      </c>
      <c r="J888">
        <f t="shared" si="291"/>
        <v>0</v>
      </c>
      <c r="K888">
        <f t="shared" si="291"/>
        <v>0</v>
      </c>
      <c r="L888">
        <f t="shared" si="291"/>
        <v>22</v>
      </c>
      <c r="M888">
        <f t="shared" si="291"/>
        <v>0</v>
      </c>
      <c r="N888">
        <f t="shared" si="291"/>
        <v>0</v>
      </c>
      <c r="O888">
        <f t="shared" si="287"/>
        <v>0</v>
      </c>
      <c r="AG888" s="2">
        <f t="shared" si="297"/>
        <v>0</v>
      </c>
      <c r="AH888">
        <f t="shared" si="297"/>
        <v>0</v>
      </c>
      <c r="AI888">
        <f t="shared" si="297"/>
        <v>0</v>
      </c>
      <c r="AJ888">
        <f t="shared" si="297"/>
        <v>0</v>
      </c>
      <c r="AK888">
        <f t="shared" si="297"/>
        <v>0</v>
      </c>
      <c r="AL888">
        <f t="shared" si="297"/>
        <v>0</v>
      </c>
      <c r="AM888">
        <f t="shared" si="297"/>
        <v>0</v>
      </c>
      <c r="AN888">
        <f t="shared" si="297"/>
        <v>0</v>
      </c>
      <c r="AO888">
        <f t="shared" si="297"/>
        <v>0</v>
      </c>
      <c r="AP888">
        <f t="shared" si="297"/>
        <v>0</v>
      </c>
      <c r="AQ888">
        <f t="shared" si="297"/>
        <v>0</v>
      </c>
      <c r="AR888">
        <f t="shared" si="297"/>
        <v>0</v>
      </c>
      <c r="AS888">
        <f t="shared" si="295"/>
        <v>0</v>
      </c>
      <c r="BF888" s="2">
        <f t="shared" si="290"/>
        <v>0</v>
      </c>
      <c r="BG888">
        <f t="shared" si="290"/>
        <v>0</v>
      </c>
      <c r="BH888">
        <f t="shared" si="290"/>
        <v>0</v>
      </c>
      <c r="BI888">
        <f t="shared" si="290"/>
        <v>0</v>
      </c>
      <c r="BJ888">
        <f t="shared" si="290"/>
        <v>0</v>
      </c>
      <c r="BK888">
        <f t="shared" si="290"/>
        <v>0</v>
      </c>
      <c r="BL888">
        <f t="shared" si="290"/>
        <v>0</v>
      </c>
      <c r="BM888">
        <f t="shared" si="296"/>
        <v>0</v>
      </c>
      <c r="BN888">
        <f t="shared" si="296"/>
        <v>0</v>
      </c>
      <c r="BO888">
        <f t="shared" si="296"/>
        <v>0</v>
      </c>
      <c r="BP888">
        <f t="shared" si="296"/>
        <v>0</v>
      </c>
      <c r="BQ888">
        <f t="shared" si="296"/>
        <v>0</v>
      </c>
      <c r="BR888">
        <f t="shared" si="296"/>
        <v>0</v>
      </c>
      <c r="BS888">
        <f t="shared" si="296"/>
        <v>0</v>
      </c>
      <c r="BT888">
        <f t="shared" si="296"/>
        <v>0</v>
      </c>
      <c r="BU888">
        <f t="shared" si="296"/>
        <v>0</v>
      </c>
      <c r="BV888">
        <f t="shared" si="296"/>
        <v>0</v>
      </c>
      <c r="BW888">
        <f t="shared" si="296"/>
        <v>0</v>
      </c>
      <c r="BX888">
        <f t="shared" si="296"/>
        <v>0</v>
      </c>
      <c r="BY888">
        <f t="shared" si="296"/>
        <v>0</v>
      </c>
      <c r="BZ888">
        <f t="shared" si="296"/>
        <v>0</v>
      </c>
      <c r="CA888">
        <f t="shared" si="296"/>
        <v>0</v>
      </c>
    </row>
    <row r="889" spans="1:79" x14ac:dyDescent="0.25">
      <c r="A889" t="s">
        <v>1117</v>
      </c>
      <c r="B889">
        <f t="shared" si="281"/>
        <v>1</v>
      </c>
      <c r="C889">
        <f t="shared" si="282"/>
        <v>0</v>
      </c>
      <c r="D889">
        <f t="shared" si="283"/>
        <v>1</v>
      </c>
      <c r="E889">
        <f t="shared" si="284"/>
        <v>0</v>
      </c>
      <c r="F889">
        <f t="shared" si="285"/>
        <v>0</v>
      </c>
      <c r="H889" s="2">
        <f t="shared" si="298"/>
        <v>0</v>
      </c>
      <c r="I889">
        <f t="shared" si="291"/>
        <v>0</v>
      </c>
      <c r="J889">
        <f t="shared" si="291"/>
        <v>0</v>
      </c>
      <c r="K889">
        <f t="shared" si="291"/>
        <v>0</v>
      </c>
      <c r="L889">
        <f t="shared" si="291"/>
        <v>53</v>
      </c>
      <c r="M889">
        <f t="shared" si="291"/>
        <v>0</v>
      </c>
      <c r="N889">
        <f t="shared" si="291"/>
        <v>0</v>
      </c>
      <c r="O889">
        <f t="shared" si="287"/>
        <v>0</v>
      </c>
      <c r="AG889" s="2">
        <f t="shared" si="297"/>
        <v>0</v>
      </c>
      <c r="AH889">
        <f t="shared" si="297"/>
        <v>0</v>
      </c>
      <c r="AI889">
        <f t="shared" si="297"/>
        <v>0</v>
      </c>
      <c r="AJ889">
        <f t="shared" si="297"/>
        <v>0</v>
      </c>
      <c r="AK889">
        <f t="shared" si="297"/>
        <v>0</v>
      </c>
      <c r="AL889">
        <f t="shared" si="297"/>
        <v>0</v>
      </c>
      <c r="AM889">
        <f t="shared" si="297"/>
        <v>0</v>
      </c>
      <c r="AN889">
        <f t="shared" si="297"/>
        <v>0</v>
      </c>
      <c r="AO889">
        <f t="shared" si="297"/>
        <v>0</v>
      </c>
      <c r="AP889">
        <f t="shared" si="297"/>
        <v>0</v>
      </c>
      <c r="AQ889">
        <f t="shared" si="297"/>
        <v>0</v>
      </c>
      <c r="AR889">
        <f t="shared" si="297"/>
        <v>0</v>
      </c>
      <c r="AS889">
        <f t="shared" si="295"/>
        <v>0</v>
      </c>
      <c r="BF889" s="2">
        <f t="shared" si="290"/>
        <v>0</v>
      </c>
      <c r="BG889">
        <f t="shared" si="290"/>
        <v>0</v>
      </c>
      <c r="BH889">
        <f t="shared" si="290"/>
        <v>0</v>
      </c>
      <c r="BI889">
        <f t="shared" si="290"/>
        <v>0</v>
      </c>
      <c r="BJ889">
        <f t="shared" si="290"/>
        <v>0</v>
      </c>
      <c r="BK889">
        <f t="shared" si="290"/>
        <v>0</v>
      </c>
      <c r="BL889">
        <f t="shared" si="290"/>
        <v>0</v>
      </c>
      <c r="BM889">
        <f t="shared" si="296"/>
        <v>0</v>
      </c>
      <c r="BN889">
        <f t="shared" si="296"/>
        <v>0</v>
      </c>
      <c r="BO889">
        <f t="shared" si="296"/>
        <v>0</v>
      </c>
      <c r="BP889">
        <f t="shared" si="296"/>
        <v>0</v>
      </c>
      <c r="BQ889">
        <f t="shared" si="296"/>
        <v>0</v>
      </c>
      <c r="BR889">
        <f t="shared" si="296"/>
        <v>0</v>
      </c>
      <c r="BS889">
        <f t="shared" si="296"/>
        <v>0</v>
      </c>
      <c r="BT889">
        <f t="shared" si="296"/>
        <v>0</v>
      </c>
      <c r="BU889">
        <f t="shared" si="296"/>
        <v>0</v>
      </c>
      <c r="BV889">
        <f t="shared" si="296"/>
        <v>48</v>
      </c>
      <c r="BW889">
        <f t="shared" si="296"/>
        <v>0</v>
      </c>
      <c r="BX889">
        <f t="shared" si="296"/>
        <v>0</v>
      </c>
      <c r="BY889">
        <f t="shared" si="296"/>
        <v>0</v>
      </c>
      <c r="BZ889">
        <f t="shared" si="296"/>
        <v>0</v>
      </c>
      <c r="CA889">
        <f t="shared" si="296"/>
        <v>0</v>
      </c>
    </row>
    <row r="890" spans="1:79" x14ac:dyDescent="0.25">
      <c r="A890" t="s">
        <v>1119</v>
      </c>
      <c r="B890">
        <f t="shared" si="281"/>
        <v>0</v>
      </c>
      <c r="C890">
        <f t="shared" si="282"/>
        <v>0</v>
      </c>
      <c r="D890">
        <f t="shared" si="283"/>
        <v>1</v>
      </c>
      <c r="E890">
        <f t="shared" si="284"/>
        <v>0</v>
      </c>
      <c r="F890">
        <f t="shared" si="285"/>
        <v>0</v>
      </c>
      <c r="H890" s="2">
        <f t="shared" si="298"/>
        <v>0</v>
      </c>
      <c r="I890">
        <f t="shared" si="291"/>
        <v>0</v>
      </c>
      <c r="J890">
        <f t="shared" si="291"/>
        <v>0</v>
      </c>
      <c r="K890">
        <f t="shared" si="291"/>
        <v>0</v>
      </c>
      <c r="L890">
        <f t="shared" si="291"/>
        <v>0</v>
      </c>
      <c r="M890">
        <f t="shared" si="291"/>
        <v>0</v>
      </c>
      <c r="N890">
        <f t="shared" si="291"/>
        <v>0</v>
      </c>
      <c r="O890">
        <f t="shared" si="287"/>
        <v>0</v>
      </c>
      <c r="AG890" s="2">
        <f t="shared" si="297"/>
        <v>0</v>
      </c>
      <c r="AH890">
        <f t="shared" si="297"/>
        <v>0</v>
      </c>
      <c r="AI890">
        <f t="shared" si="297"/>
        <v>0</v>
      </c>
      <c r="AJ890">
        <f t="shared" si="297"/>
        <v>0</v>
      </c>
      <c r="AK890">
        <f t="shared" si="297"/>
        <v>0</v>
      </c>
      <c r="AL890">
        <f t="shared" si="297"/>
        <v>0</v>
      </c>
      <c r="AM890">
        <f t="shared" si="297"/>
        <v>0</v>
      </c>
      <c r="AN890">
        <f t="shared" si="297"/>
        <v>0</v>
      </c>
      <c r="AO890">
        <f t="shared" si="297"/>
        <v>0</v>
      </c>
      <c r="AP890">
        <f t="shared" si="297"/>
        <v>0</v>
      </c>
      <c r="AQ890">
        <f t="shared" si="297"/>
        <v>0</v>
      </c>
      <c r="AR890">
        <f t="shared" si="297"/>
        <v>0</v>
      </c>
      <c r="AS890">
        <f t="shared" si="295"/>
        <v>0</v>
      </c>
      <c r="BF890" s="2">
        <f t="shared" si="290"/>
        <v>0</v>
      </c>
      <c r="BG890">
        <f t="shared" si="290"/>
        <v>0</v>
      </c>
      <c r="BH890">
        <f t="shared" si="290"/>
        <v>0</v>
      </c>
      <c r="BI890">
        <f t="shared" si="290"/>
        <v>0</v>
      </c>
      <c r="BJ890">
        <f t="shared" si="290"/>
        <v>0</v>
      </c>
      <c r="BK890">
        <f t="shared" si="290"/>
        <v>0</v>
      </c>
      <c r="BL890">
        <f t="shared" si="290"/>
        <v>0</v>
      </c>
      <c r="BM890">
        <f t="shared" si="296"/>
        <v>0</v>
      </c>
      <c r="BN890">
        <f t="shared" si="296"/>
        <v>0</v>
      </c>
      <c r="BO890">
        <f t="shared" si="296"/>
        <v>0</v>
      </c>
      <c r="BP890">
        <f t="shared" si="296"/>
        <v>0</v>
      </c>
      <c r="BQ890">
        <f t="shared" si="296"/>
        <v>0</v>
      </c>
      <c r="BR890">
        <f t="shared" si="296"/>
        <v>0</v>
      </c>
      <c r="BS890">
        <f t="shared" si="296"/>
        <v>0</v>
      </c>
      <c r="BT890">
        <f t="shared" si="296"/>
        <v>0</v>
      </c>
      <c r="BU890">
        <f t="shared" si="296"/>
        <v>37</v>
      </c>
      <c r="BV890">
        <f t="shared" si="296"/>
        <v>0</v>
      </c>
      <c r="BW890">
        <f t="shared" si="296"/>
        <v>0</v>
      </c>
      <c r="BX890">
        <f t="shared" si="296"/>
        <v>0</v>
      </c>
      <c r="BY890">
        <f t="shared" si="296"/>
        <v>0</v>
      </c>
      <c r="BZ890">
        <f t="shared" si="296"/>
        <v>0</v>
      </c>
      <c r="CA890">
        <f t="shared" si="296"/>
        <v>0</v>
      </c>
    </row>
    <row r="891" spans="1:79" x14ac:dyDescent="0.25">
      <c r="A891" t="s">
        <v>1120</v>
      </c>
      <c r="B891">
        <f t="shared" si="281"/>
        <v>1</v>
      </c>
      <c r="C891">
        <f t="shared" si="282"/>
        <v>0</v>
      </c>
      <c r="D891">
        <f t="shared" si="283"/>
        <v>2</v>
      </c>
      <c r="E891">
        <f t="shared" si="284"/>
        <v>0</v>
      </c>
      <c r="F891">
        <f t="shared" si="285"/>
        <v>0</v>
      </c>
      <c r="H891" s="2">
        <f t="shared" si="298"/>
        <v>0</v>
      </c>
      <c r="I891">
        <f t="shared" si="291"/>
        <v>0</v>
      </c>
      <c r="J891">
        <f t="shared" si="291"/>
        <v>0</v>
      </c>
      <c r="K891">
        <f t="shared" si="291"/>
        <v>0</v>
      </c>
      <c r="L891">
        <f t="shared" si="291"/>
        <v>43</v>
      </c>
      <c r="M891">
        <f t="shared" si="291"/>
        <v>0</v>
      </c>
      <c r="N891">
        <f t="shared" si="291"/>
        <v>0</v>
      </c>
      <c r="O891">
        <f t="shared" si="287"/>
        <v>0</v>
      </c>
      <c r="AG891" s="2">
        <f t="shared" si="297"/>
        <v>0</v>
      </c>
      <c r="AH891">
        <f t="shared" si="297"/>
        <v>0</v>
      </c>
      <c r="AI891">
        <f t="shared" si="297"/>
        <v>0</v>
      </c>
      <c r="AJ891">
        <f t="shared" si="297"/>
        <v>0</v>
      </c>
      <c r="AK891">
        <f t="shared" si="297"/>
        <v>0</v>
      </c>
      <c r="AL891">
        <f t="shared" si="297"/>
        <v>0</v>
      </c>
      <c r="AM891">
        <f t="shared" si="297"/>
        <v>0</v>
      </c>
      <c r="AN891">
        <f t="shared" si="297"/>
        <v>0</v>
      </c>
      <c r="AO891">
        <f t="shared" si="297"/>
        <v>0</v>
      </c>
      <c r="AP891">
        <f t="shared" si="297"/>
        <v>0</v>
      </c>
      <c r="AQ891">
        <f t="shared" si="297"/>
        <v>0</v>
      </c>
      <c r="AR891">
        <f t="shared" si="297"/>
        <v>0</v>
      </c>
      <c r="AS891">
        <f t="shared" si="295"/>
        <v>0</v>
      </c>
      <c r="BF891" s="2">
        <f t="shared" si="290"/>
        <v>0</v>
      </c>
      <c r="BG891">
        <f t="shared" si="290"/>
        <v>0</v>
      </c>
      <c r="BH891">
        <f t="shared" si="290"/>
        <v>0</v>
      </c>
      <c r="BI891">
        <f t="shared" si="290"/>
        <v>0</v>
      </c>
      <c r="BJ891">
        <f t="shared" si="290"/>
        <v>0</v>
      </c>
      <c r="BK891">
        <f t="shared" si="290"/>
        <v>0</v>
      </c>
      <c r="BL891">
        <f t="shared" si="290"/>
        <v>0</v>
      </c>
      <c r="BM891">
        <f t="shared" si="296"/>
        <v>0</v>
      </c>
      <c r="BN891">
        <f t="shared" si="296"/>
        <v>0</v>
      </c>
      <c r="BO891">
        <f t="shared" si="296"/>
        <v>0</v>
      </c>
      <c r="BP891">
        <f t="shared" si="296"/>
        <v>0</v>
      </c>
      <c r="BQ891">
        <f t="shared" si="296"/>
        <v>0</v>
      </c>
      <c r="BR891">
        <f t="shared" si="296"/>
        <v>0</v>
      </c>
      <c r="BS891">
        <f t="shared" si="296"/>
        <v>0</v>
      </c>
      <c r="BT891">
        <f t="shared" si="296"/>
        <v>0</v>
      </c>
      <c r="BU891">
        <f t="shared" si="296"/>
        <v>0</v>
      </c>
      <c r="BV891">
        <f t="shared" si="296"/>
        <v>38</v>
      </c>
      <c r="BW891">
        <f t="shared" si="296"/>
        <v>37</v>
      </c>
      <c r="BX891">
        <f t="shared" si="296"/>
        <v>0</v>
      </c>
      <c r="BY891">
        <f t="shared" si="296"/>
        <v>0</v>
      </c>
      <c r="BZ891">
        <f t="shared" si="296"/>
        <v>0</v>
      </c>
      <c r="CA891">
        <f t="shared" si="296"/>
        <v>0</v>
      </c>
    </row>
    <row r="892" spans="1:79" x14ac:dyDescent="0.25">
      <c r="A892" t="s">
        <v>1121</v>
      </c>
      <c r="B892">
        <f t="shared" si="281"/>
        <v>0</v>
      </c>
      <c r="C892">
        <f t="shared" si="282"/>
        <v>0</v>
      </c>
      <c r="D892">
        <f t="shared" si="283"/>
        <v>1</v>
      </c>
      <c r="E892">
        <f t="shared" si="284"/>
        <v>0</v>
      </c>
      <c r="F892">
        <f t="shared" si="285"/>
        <v>0</v>
      </c>
      <c r="H892" s="2">
        <f t="shared" si="298"/>
        <v>0</v>
      </c>
      <c r="I892">
        <f t="shared" si="291"/>
        <v>0</v>
      </c>
      <c r="J892">
        <f t="shared" si="291"/>
        <v>0</v>
      </c>
      <c r="K892">
        <f t="shared" si="291"/>
        <v>0</v>
      </c>
      <c r="L892">
        <f t="shared" si="291"/>
        <v>0</v>
      </c>
      <c r="M892">
        <f t="shared" si="291"/>
        <v>0</v>
      </c>
      <c r="N892">
        <f t="shared" si="291"/>
        <v>0</v>
      </c>
      <c r="O892">
        <f t="shared" si="287"/>
        <v>0</v>
      </c>
      <c r="AG892" s="2">
        <f t="shared" si="297"/>
        <v>0</v>
      </c>
      <c r="AH892">
        <f t="shared" si="297"/>
        <v>0</v>
      </c>
      <c r="AI892">
        <f t="shared" si="297"/>
        <v>0</v>
      </c>
      <c r="AJ892">
        <f t="shared" si="297"/>
        <v>0</v>
      </c>
      <c r="AK892">
        <f t="shared" si="297"/>
        <v>0</v>
      </c>
      <c r="AL892">
        <f t="shared" si="297"/>
        <v>0</v>
      </c>
      <c r="AM892">
        <f t="shared" si="297"/>
        <v>0</v>
      </c>
      <c r="AN892">
        <f t="shared" si="297"/>
        <v>0</v>
      </c>
      <c r="AO892">
        <f t="shared" si="297"/>
        <v>0</v>
      </c>
      <c r="AP892">
        <f t="shared" si="297"/>
        <v>0</v>
      </c>
      <c r="AQ892">
        <f t="shared" si="297"/>
        <v>0</v>
      </c>
      <c r="AR892">
        <f t="shared" si="297"/>
        <v>0</v>
      </c>
      <c r="AS892">
        <f t="shared" si="295"/>
        <v>0</v>
      </c>
      <c r="BF892" s="2">
        <f t="shared" si="290"/>
        <v>0</v>
      </c>
      <c r="BG892">
        <f t="shared" si="290"/>
        <v>0</v>
      </c>
      <c r="BH892">
        <f t="shared" si="290"/>
        <v>0</v>
      </c>
      <c r="BI892">
        <f t="shared" si="290"/>
        <v>0</v>
      </c>
      <c r="BJ892">
        <f t="shared" si="290"/>
        <v>0</v>
      </c>
      <c r="BK892">
        <f t="shared" si="290"/>
        <v>0</v>
      </c>
      <c r="BL892">
        <f t="shared" si="290"/>
        <v>0</v>
      </c>
      <c r="BM892">
        <f t="shared" si="296"/>
        <v>0</v>
      </c>
      <c r="BN892">
        <f t="shared" si="296"/>
        <v>0</v>
      </c>
      <c r="BO892">
        <f t="shared" si="296"/>
        <v>37</v>
      </c>
      <c r="BP892">
        <f t="shared" si="296"/>
        <v>0</v>
      </c>
      <c r="BQ892">
        <f t="shared" si="296"/>
        <v>0</v>
      </c>
      <c r="BR892">
        <f t="shared" si="296"/>
        <v>0</v>
      </c>
      <c r="BS892">
        <f t="shared" si="296"/>
        <v>0</v>
      </c>
      <c r="BT892">
        <f t="shared" si="296"/>
        <v>0</v>
      </c>
      <c r="BU892">
        <f t="shared" si="296"/>
        <v>0</v>
      </c>
      <c r="BV892">
        <f t="shared" si="296"/>
        <v>0</v>
      </c>
      <c r="BW892">
        <f t="shared" si="296"/>
        <v>0</v>
      </c>
      <c r="BX892">
        <f t="shared" si="296"/>
        <v>0</v>
      </c>
      <c r="BY892">
        <f t="shared" si="296"/>
        <v>0</v>
      </c>
      <c r="BZ892">
        <f t="shared" si="296"/>
        <v>0</v>
      </c>
      <c r="CA892">
        <f t="shared" si="296"/>
        <v>0</v>
      </c>
    </row>
    <row r="893" spans="1:79" x14ac:dyDescent="0.25">
      <c r="A893" t="s">
        <v>1122</v>
      </c>
      <c r="B893">
        <f t="shared" si="281"/>
        <v>1</v>
      </c>
      <c r="C893">
        <f t="shared" si="282"/>
        <v>0</v>
      </c>
      <c r="D893">
        <f t="shared" si="283"/>
        <v>0</v>
      </c>
      <c r="E893">
        <f t="shared" si="284"/>
        <v>0</v>
      </c>
      <c r="F893">
        <f t="shared" si="285"/>
        <v>0</v>
      </c>
      <c r="H893" s="2">
        <f t="shared" si="298"/>
        <v>0</v>
      </c>
      <c r="I893">
        <f t="shared" si="291"/>
        <v>0</v>
      </c>
      <c r="J893">
        <f t="shared" si="291"/>
        <v>0</v>
      </c>
      <c r="K893">
        <f t="shared" si="291"/>
        <v>0</v>
      </c>
      <c r="L893">
        <f t="shared" si="291"/>
        <v>0</v>
      </c>
      <c r="M893">
        <f t="shared" si="291"/>
        <v>36</v>
      </c>
      <c r="N893">
        <f t="shared" si="291"/>
        <v>0</v>
      </c>
      <c r="O893">
        <f t="shared" si="287"/>
        <v>0</v>
      </c>
      <c r="AG893" s="2">
        <f t="shared" si="297"/>
        <v>0</v>
      </c>
      <c r="AH893">
        <f t="shared" si="297"/>
        <v>0</v>
      </c>
      <c r="AI893">
        <f t="shared" si="297"/>
        <v>0</v>
      </c>
      <c r="AJ893">
        <f t="shared" si="297"/>
        <v>0</v>
      </c>
      <c r="AK893">
        <f t="shared" si="297"/>
        <v>0</v>
      </c>
      <c r="AL893">
        <f t="shared" si="297"/>
        <v>0</v>
      </c>
      <c r="AM893">
        <f t="shared" si="297"/>
        <v>0</v>
      </c>
      <c r="AN893">
        <f t="shared" si="297"/>
        <v>0</v>
      </c>
      <c r="AO893">
        <f t="shared" si="297"/>
        <v>0</v>
      </c>
      <c r="AP893">
        <f t="shared" si="297"/>
        <v>0</v>
      </c>
      <c r="AQ893">
        <f t="shared" si="297"/>
        <v>0</v>
      </c>
      <c r="AR893">
        <f t="shared" si="297"/>
        <v>0</v>
      </c>
      <c r="AS893">
        <f t="shared" si="295"/>
        <v>0</v>
      </c>
      <c r="BF893" s="2">
        <f t="shared" si="290"/>
        <v>0</v>
      </c>
      <c r="BG893">
        <f t="shared" si="290"/>
        <v>0</v>
      </c>
      <c r="BH893">
        <f t="shared" ref="BF893:BL929" si="299">IFERROR(SEARCH(BH$2,$A893),0)</f>
        <v>0</v>
      </c>
      <c r="BI893">
        <f t="shared" si="299"/>
        <v>0</v>
      </c>
      <c r="BJ893">
        <f t="shared" si="299"/>
        <v>0</v>
      </c>
      <c r="BK893">
        <f t="shared" si="299"/>
        <v>0</v>
      </c>
      <c r="BL893">
        <f t="shared" si="299"/>
        <v>0</v>
      </c>
      <c r="BM893">
        <f t="shared" si="296"/>
        <v>0</v>
      </c>
      <c r="BN893">
        <f t="shared" si="296"/>
        <v>0</v>
      </c>
      <c r="BO893">
        <f t="shared" si="296"/>
        <v>0</v>
      </c>
      <c r="BP893">
        <f t="shared" si="296"/>
        <v>0</v>
      </c>
      <c r="BQ893">
        <f t="shared" si="296"/>
        <v>0</v>
      </c>
      <c r="BR893">
        <f t="shared" si="296"/>
        <v>0</v>
      </c>
      <c r="BS893">
        <f t="shared" si="296"/>
        <v>0</v>
      </c>
      <c r="BT893">
        <f t="shared" si="296"/>
        <v>0</v>
      </c>
      <c r="BU893">
        <f t="shared" si="296"/>
        <v>0</v>
      </c>
      <c r="BV893">
        <f t="shared" si="296"/>
        <v>0</v>
      </c>
      <c r="BW893">
        <f t="shared" si="296"/>
        <v>0</v>
      </c>
      <c r="BX893">
        <f t="shared" si="296"/>
        <v>0</v>
      </c>
      <c r="BY893">
        <f t="shared" si="296"/>
        <v>0</v>
      </c>
      <c r="BZ893">
        <f t="shared" si="296"/>
        <v>0</v>
      </c>
      <c r="CA893">
        <f t="shared" si="296"/>
        <v>0</v>
      </c>
    </row>
    <row r="894" spans="1:79" x14ac:dyDescent="0.25">
      <c r="A894" t="s">
        <v>1123</v>
      </c>
      <c r="B894">
        <f t="shared" si="281"/>
        <v>1</v>
      </c>
      <c r="C894">
        <f t="shared" si="282"/>
        <v>0</v>
      </c>
      <c r="D894">
        <f t="shared" si="283"/>
        <v>0</v>
      </c>
      <c r="E894">
        <f t="shared" si="284"/>
        <v>0</v>
      </c>
      <c r="F894">
        <f t="shared" si="285"/>
        <v>0</v>
      </c>
      <c r="H894" s="2">
        <f t="shared" si="298"/>
        <v>0</v>
      </c>
      <c r="I894">
        <f t="shared" si="291"/>
        <v>0</v>
      </c>
      <c r="J894">
        <f t="shared" si="291"/>
        <v>0</v>
      </c>
      <c r="K894">
        <f t="shared" si="291"/>
        <v>0</v>
      </c>
      <c r="L894">
        <f t="shared" si="291"/>
        <v>0</v>
      </c>
      <c r="M894">
        <f t="shared" si="291"/>
        <v>16</v>
      </c>
      <c r="N894">
        <f t="shared" si="291"/>
        <v>0</v>
      </c>
      <c r="O894">
        <f t="shared" si="287"/>
        <v>0</v>
      </c>
      <c r="AG894" s="2">
        <f t="shared" si="297"/>
        <v>0</v>
      </c>
      <c r="AH894">
        <f t="shared" si="297"/>
        <v>0</v>
      </c>
      <c r="AI894">
        <f t="shared" si="297"/>
        <v>0</v>
      </c>
      <c r="AJ894">
        <f t="shared" si="297"/>
        <v>0</v>
      </c>
      <c r="AK894">
        <f t="shared" si="297"/>
        <v>0</v>
      </c>
      <c r="AL894">
        <f t="shared" si="297"/>
        <v>0</v>
      </c>
      <c r="AM894">
        <f t="shared" si="297"/>
        <v>0</v>
      </c>
      <c r="AN894">
        <f t="shared" si="297"/>
        <v>0</v>
      </c>
      <c r="AO894">
        <f t="shared" si="297"/>
        <v>0</v>
      </c>
      <c r="AP894">
        <f t="shared" si="297"/>
        <v>0</v>
      </c>
      <c r="AQ894">
        <f t="shared" si="297"/>
        <v>0</v>
      </c>
      <c r="AR894">
        <f t="shared" si="297"/>
        <v>0</v>
      </c>
      <c r="AS894">
        <f t="shared" si="295"/>
        <v>0</v>
      </c>
      <c r="BF894" s="2">
        <f t="shared" si="299"/>
        <v>0</v>
      </c>
      <c r="BG894">
        <f t="shared" si="299"/>
        <v>0</v>
      </c>
      <c r="BH894">
        <f t="shared" si="299"/>
        <v>0</v>
      </c>
      <c r="BI894">
        <f t="shared" si="299"/>
        <v>0</v>
      </c>
      <c r="BJ894">
        <f t="shared" si="299"/>
        <v>0</v>
      </c>
      <c r="BK894">
        <f t="shared" si="299"/>
        <v>0</v>
      </c>
      <c r="BL894">
        <f t="shared" si="299"/>
        <v>0</v>
      </c>
      <c r="BM894">
        <f t="shared" si="296"/>
        <v>0</v>
      </c>
      <c r="BN894">
        <f t="shared" si="296"/>
        <v>0</v>
      </c>
      <c r="BO894">
        <f t="shared" si="296"/>
        <v>0</v>
      </c>
      <c r="BP894">
        <f t="shared" si="296"/>
        <v>0</v>
      </c>
      <c r="BQ894">
        <f t="shared" si="296"/>
        <v>0</v>
      </c>
      <c r="BR894">
        <f t="shared" si="296"/>
        <v>0</v>
      </c>
      <c r="BS894">
        <f t="shared" si="296"/>
        <v>0</v>
      </c>
      <c r="BT894">
        <f t="shared" si="296"/>
        <v>0</v>
      </c>
      <c r="BU894">
        <f t="shared" si="296"/>
        <v>0</v>
      </c>
      <c r="BV894">
        <f t="shared" si="296"/>
        <v>0</v>
      </c>
      <c r="BW894">
        <f t="shared" si="296"/>
        <v>0</v>
      </c>
      <c r="BX894">
        <f t="shared" si="296"/>
        <v>0</v>
      </c>
      <c r="BY894">
        <f t="shared" si="296"/>
        <v>0</v>
      </c>
      <c r="BZ894">
        <f t="shared" si="296"/>
        <v>0</v>
      </c>
      <c r="CA894">
        <f t="shared" si="296"/>
        <v>0</v>
      </c>
    </row>
    <row r="895" spans="1:79" x14ac:dyDescent="0.25">
      <c r="A895" t="s">
        <v>1125</v>
      </c>
      <c r="B895">
        <f t="shared" si="281"/>
        <v>0</v>
      </c>
      <c r="C895">
        <f t="shared" si="282"/>
        <v>0</v>
      </c>
      <c r="D895">
        <f t="shared" si="283"/>
        <v>2</v>
      </c>
      <c r="E895">
        <f t="shared" si="284"/>
        <v>0</v>
      </c>
      <c r="F895">
        <f t="shared" si="285"/>
        <v>0</v>
      </c>
      <c r="H895" s="2">
        <f t="shared" si="298"/>
        <v>0</v>
      </c>
      <c r="I895">
        <f t="shared" si="291"/>
        <v>0</v>
      </c>
      <c r="J895">
        <f t="shared" si="291"/>
        <v>0</v>
      </c>
      <c r="K895">
        <f t="shared" si="291"/>
        <v>0</v>
      </c>
      <c r="L895">
        <f t="shared" si="291"/>
        <v>0</v>
      </c>
      <c r="M895">
        <f t="shared" si="291"/>
        <v>0</v>
      </c>
      <c r="N895">
        <f t="shared" si="291"/>
        <v>0</v>
      </c>
      <c r="O895">
        <f t="shared" si="287"/>
        <v>0</v>
      </c>
      <c r="AG895" s="2">
        <f t="shared" si="297"/>
        <v>0</v>
      </c>
      <c r="AH895">
        <f t="shared" si="297"/>
        <v>0</v>
      </c>
      <c r="AI895">
        <f t="shared" si="297"/>
        <v>0</v>
      </c>
      <c r="AJ895">
        <f t="shared" si="297"/>
        <v>0</v>
      </c>
      <c r="AK895">
        <f t="shared" si="297"/>
        <v>0</v>
      </c>
      <c r="AL895">
        <f t="shared" si="297"/>
        <v>0</v>
      </c>
      <c r="AM895">
        <f t="shared" si="297"/>
        <v>0</v>
      </c>
      <c r="AN895">
        <f t="shared" si="297"/>
        <v>0</v>
      </c>
      <c r="AO895">
        <f t="shared" si="297"/>
        <v>0</v>
      </c>
      <c r="AP895">
        <f t="shared" si="297"/>
        <v>0</v>
      </c>
      <c r="AQ895">
        <f t="shared" si="297"/>
        <v>0</v>
      </c>
      <c r="AR895">
        <f t="shared" si="297"/>
        <v>0</v>
      </c>
      <c r="AS895">
        <f t="shared" si="295"/>
        <v>0</v>
      </c>
      <c r="BF895" s="2">
        <f t="shared" si="299"/>
        <v>13</v>
      </c>
      <c r="BG895">
        <f t="shared" si="299"/>
        <v>0</v>
      </c>
      <c r="BH895">
        <f t="shared" si="299"/>
        <v>0</v>
      </c>
      <c r="BI895">
        <f t="shared" si="299"/>
        <v>0</v>
      </c>
      <c r="BJ895">
        <f t="shared" si="299"/>
        <v>0</v>
      </c>
      <c r="BK895">
        <f t="shared" si="299"/>
        <v>0</v>
      </c>
      <c r="BL895">
        <f t="shared" si="299"/>
        <v>0</v>
      </c>
      <c r="BM895">
        <f t="shared" si="296"/>
        <v>0</v>
      </c>
      <c r="BN895">
        <f t="shared" si="296"/>
        <v>0</v>
      </c>
      <c r="BO895">
        <f t="shared" si="296"/>
        <v>12</v>
      </c>
      <c r="BP895">
        <f t="shared" si="296"/>
        <v>0</v>
      </c>
      <c r="BQ895">
        <f t="shared" si="296"/>
        <v>0</v>
      </c>
      <c r="BR895">
        <f t="shared" si="296"/>
        <v>0</v>
      </c>
      <c r="BS895">
        <f t="shared" si="296"/>
        <v>0</v>
      </c>
      <c r="BT895">
        <f t="shared" si="296"/>
        <v>0</v>
      </c>
      <c r="BU895">
        <f t="shared" si="296"/>
        <v>0</v>
      </c>
      <c r="BV895">
        <f t="shared" si="296"/>
        <v>0</v>
      </c>
      <c r="BW895">
        <f t="shared" si="296"/>
        <v>0</v>
      </c>
      <c r="BX895">
        <f t="shared" si="296"/>
        <v>0</v>
      </c>
      <c r="BY895">
        <f t="shared" si="296"/>
        <v>0</v>
      </c>
      <c r="BZ895">
        <f t="shared" si="296"/>
        <v>0</v>
      </c>
      <c r="CA895">
        <f t="shared" si="296"/>
        <v>0</v>
      </c>
    </row>
    <row r="896" spans="1:79" x14ac:dyDescent="0.25">
      <c r="A896" t="s">
        <v>1126</v>
      </c>
      <c r="B896">
        <f t="shared" si="281"/>
        <v>0</v>
      </c>
      <c r="C896">
        <f t="shared" si="282"/>
        <v>0</v>
      </c>
      <c r="D896">
        <f t="shared" si="283"/>
        <v>2</v>
      </c>
      <c r="E896">
        <f t="shared" si="284"/>
        <v>0</v>
      </c>
      <c r="F896">
        <f t="shared" si="285"/>
        <v>0</v>
      </c>
      <c r="H896" s="2">
        <f t="shared" si="298"/>
        <v>0</v>
      </c>
      <c r="I896">
        <f t="shared" si="291"/>
        <v>0</v>
      </c>
      <c r="J896">
        <f t="shared" si="291"/>
        <v>0</v>
      </c>
      <c r="K896">
        <f t="shared" si="291"/>
        <v>0</v>
      </c>
      <c r="L896">
        <f t="shared" si="291"/>
        <v>0</v>
      </c>
      <c r="M896">
        <f t="shared" si="291"/>
        <v>0</v>
      </c>
      <c r="N896">
        <f t="shared" si="291"/>
        <v>0</v>
      </c>
      <c r="O896">
        <f t="shared" si="287"/>
        <v>0</v>
      </c>
      <c r="AG896" s="2">
        <f t="shared" si="297"/>
        <v>0</v>
      </c>
      <c r="AH896">
        <f t="shared" si="297"/>
        <v>0</v>
      </c>
      <c r="AI896">
        <f t="shared" si="297"/>
        <v>0</v>
      </c>
      <c r="AJ896">
        <f t="shared" si="297"/>
        <v>0</v>
      </c>
      <c r="AK896">
        <f t="shared" si="297"/>
        <v>0</v>
      </c>
      <c r="AL896">
        <f t="shared" si="297"/>
        <v>0</v>
      </c>
      <c r="AM896">
        <f t="shared" si="297"/>
        <v>0</v>
      </c>
      <c r="AN896">
        <f t="shared" si="297"/>
        <v>0</v>
      </c>
      <c r="AO896">
        <f t="shared" si="297"/>
        <v>0</v>
      </c>
      <c r="AP896">
        <f t="shared" si="297"/>
        <v>0</v>
      </c>
      <c r="AQ896">
        <f t="shared" si="297"/>
        <v>0</v>
      </c>
      <c r="AR896">
        <f t="shared" si="297"/>
        <v>0</v>
      </c>
      <c r="AS896">
        <f t="shared" si="295"/>
        <v>0</v>
      </c>
      <c r="BF896" s="2">
        <f t="shared" si="299"/>
        <v>13</v>
      </c>
      <c r="BG896">
        <f t="shared" si="299"/>
        <v>0</v>
      </c>
      <c r="BH896">
        <f t="shared" si="299"/>
        <v>0</v>
      </c>
      <c r="BI896">
        <f t="shared" si="299"/>
        <v>0</v>
      </c>
      <c r="BJ896">
        <f t="shared" si="299"/>
        <v>0</v>
      </c>
      <c r="BK896">
        <f t="shared" si="299"/>
        <v>0</v>
      </c>
      <c r="BL896">
        <f t="shared" si="299"/>
        <v>0</v>
      </c>
      <c r="BM896">
        <f t="shared" si="296"/>
        <v>0</v>
      </c>
      <c r="BN896">
        <f t="shared" si="296"/>
        <v>0</v>
      </c>
      <c r="BO896">
        <f t="shared" si="296"/>
        <v>12</v>
      </c>
      <c r="BP896">
        <f t="shared" si="296"/>
        <v>0</v>
      </c>
      <c r="BQ896">
        <f t="shared" si="296"/>
        <v>0</v>
      </c>
      <c r="BR896">
        <f t="shared" si="296"/>
        <v>0</v>
      </c>
      <c r="BS896">
        <f t="shared" si="296"/>
        <v>0</v>
      </c>
      <c r="BT896">
        <f t="shared" si="296"/>
        <v>0</v>
      </c>
      <c r="BU896">
        <f t="shared" si="296"/>
        <v>0</v>
      </c>
      <c r="BV896">
        <f t="shared" si="296"/>
        <v>0</v>
      </c>
      <c r="BW896">
        <f t="shared" si="296"/>
        <v>0</v>
      </c>
      <c r="BX896">
        <f t="shared" si="296"/>
        <v>0</v>
      </c>
      <c r="BY896">
        <f t="shared" si="296"/>
        <v>0</v>
      </c>
      <c r="BZ896">
        <f t="shared" si="296"/>
        <v>0</v>
      </c>
      <c r="CA896">
        <f t="shared" si="296"/>
        <v>0</v>
      </c>
    </row>
    <row r="897" spans="1:79" x14ac:dyDescent="0.25">
      <c r="A897" t="s">
        <v>1127</v>
      </c>
      <c r="B897">
        <f t="shared" si="281"/>
        <v>0</v>
      </c>
      <c r="C897">
        <f t="shared" si="282"/>
        <v>0</v>
      </c>
      <c r="D897">
        <f t="shared" si="283"/>
        <v>1</v>
      </c>
      <c r="E897">
        <f t="shared" si="284"/>
        <v>0</v>
      </c>
      <c r="F897">
        <f t="shared" si="285"/>
        <v>0</v>
      </c>
      <c r="H897" s="2">
        <f t="shared" si="298"/>
        <v>0</v>
      </c>
      <c r="I897">
        <f t="shared" si="291"/>
        <v>0</v>
      </c>
      <c r="J897">
        <f t="shared" si="291"/>
        <v>0</v>
      </c>
      <c r="K897">
        <f t="shared" si="291"/>
        <v>0</v>
      </c>
      <c r="L897">
        <f t="shared" si="291"/>
        <v>0</v>
      </c>
      <c r="M897">
        <f t="shared" si="291"/>
        <v>0</v>
      </c>
      <c r="N897">
        <f t="shared" si="291"/>
        <v>0</v>
      </c>
      <c r="O897">
        <f t="shared" si="287"/>
        <v>0</v>
      </c>
      <c r="AG897" s="2">
        <f t="shared" si="297"/>
        <v>0</v>
      </c>
      <c r="AH897">
        <f t="shared" si="297"/>
        <v>0</v>
      </c>
      <c r="AI897">
        <f t="shared" si="297"/>
        <v>0</v>
      </c>
      <c r="AJ897">
        <f t="shared" si="297"/>
        <v>0</v>
      </c>
      <c r="AK897">
        <f t="shared" si="297"/>
        <v>0</v>
      </c>
      <c r="AL897">
        <f t="shared" si="297"/>
        <v>0</v>
      </c>
      <c r="AM897">
        <f t="shared" si="297"/>
        <v>0</v>
      </c>
      <c r="AN897">
        <f t="shared" si="297"/>
        <v>0</v>
      </c>
      <c r="AO897">
        <f t="shared" si="297"/>
        <v>0</v>
      </c>
      <c r="AP897">
        <f t="shared" si="297"/>
        <v>0</v>
      </c>
      <c r="AQ897">
        <f t="shared" si="297"/>
        <v>0</v>
      </c>
      <c r="AR897">
        <f t="shared" si="297"/>
        <v>0</v>
      </c>
      <c r="AS897">
        <f t="shared" si="295"/>
        <v>0</v>
      </c>
      <c r="BF897" s="2">
        <f t="shared" si="299"/>
        <v>0</v>
      </c>
      <c r="BG897">
        <f t="shared" si="299"/>
        <v>0</v>
      </c>
      <c r="BH897">
        <f t="shared" si="299"/>
        <v>0</v>
      </c>
      <c r="BI897">
        <f t="shared" si="299"/>
        <v>13</v>
      </c>
      <c r="BJ897">
        <f t="shared" si="299"/>
        <v>0</v>
      </c>
      <c r="BK897">
        <f t="shared" si="299"/>
        <v>0</v>
      </c>
      <c r="BL897">
        <f t="shared" si="299"/>
        <v>0</v>
      </c>
      <c r="BM897">
        <f t="shared" si="296"/>
        <v>0</v>
      </c>
      <c r="BN897">
        <f t="shared" si="296"/>
        <v>0</v>
      </c>
      <c r="BO897">
        <f t="shared" si="296"/>
        <v>0</v>
      </c>
      <c r="BP897">
        <f t="shared" si="296"/>
        <v>0</v>
      </c>
      <c r="BQ897">
        <f t="shared" si="296"/>
        <v>0</v>
      </c>
      <c r="BR897">
        <f t="shared" si="296"/>
        <v>0</v>
      </c>
      <c r="BS897">
        <f t="shared" si="296"/>
        <v>0</v>
      </c>
      <c r="BT897">
        <f t="shared" si="296"/>
        <v>0</v>
      </c>
      <c r="BU897">
        <f t="shared" si="296"/>
        <v>0</v>
      </c>
      <c r="BV897">
        <f t="shared" si="296"/>
        <v>0</v>
      </c>
      <c r="BW897">
        <f t="shared" si="296"/>
        <v>0</v>
      </c>
      <c r="BX897">
        <f t="shared" si="296"/>
        <v>0</v>
      </c>
      <c r="BY897">
        <f t="shared" si="296"/>
        <v>0</v>
      </c>
      <c r="BZ897">
        <f t="shared" si="296"/>
        <v>0</v>
      </c>
      <c r="CA897">
        <f t="shared" si="296"/>
        <v>0</v>
      </c>
    </row>
    <row r="898" spans="1:79" x14ac:dyDescent="0.25">
      <c r="A898" t="s">
        <v>1128</v>
      </c>
      <c r="B898">
        <f t="shared" si="281"/>
        <v>1</v>
      </c>
      <c r="C898">
        <f t="shared" si="282"/>
        <v>0</v>
      </c>
      <c r="D898">
        <f t="shared" si="283"/>
        <v>1</v>
      </c>
      <c r="E898">
        <f t="shared" si="284"/>
        <v>0</v>
      </c>
      <c r="F898">
        <f t="shared" si="285"/>
        <v>0</v>
      </c>
      <c r="H898" s="2">
        <f t="shared" si="298"/>
        <v>0</v>
      </c>
      <c r="I898">
        <f t="shared" si="291"/>
        <v>0</v>
      </c>
      <c r="J898">
        <f t="shared" si="291"/>
        <v>0</v>
      </c>
      <c r="K898">
        <f t="shared" si="291"/>
        <v>0</v>
      </c>
      <c r="L898">
        <f t="shared" si="291"/>
        <v>29</v>
      </c>
      <c r="M898">
        <f t="shared" si="291"/>
        <v>0</v>
      </c>
      <c r="N898">
        <f t="shared" si="291"/>
        <v>0</v>
      </c>
      <c r="O898">
        <f t="shared" si="287"/>
        <v>0</v>
      </c>
      <c r="AG898" s="2">
        <f t="shared" si="297"/>
        <v>0</v>
      </c>
      <c r="AH898">
        <f t="shared" si="297"/>
        <v>0</v>
      </c>
      <c r="AI898">
        <f t="shared" si="297"/>
        <v>0</v>
      </c>
      <c r="AJ898">
        <f t="shared" si="297"/>
        <v>0</v>
      </c>
      <c r="AK898">
        <f t="shared" si="297"/>
        <v>0</v>
      </c>
      <c r="AL898">
        <f t="shared" si="297"/>
        <v>0</v>
      </c>
      <c r="AM898">
        <f t="shared" si="297"/>
        <v>0</v>
      </c>
      <c r="AN898">
        <f t="shared" si="297"/>
        <v>0</v>
      </c>
      <c r="AO898">
        <f t="shared" si="297"/>
        <v>0</v>
      </c>
      <c r="AP898">
        <f t="shared" si="297"/>
        <v>0</v>
      </c>
      <c r="AQ898">
        <f t="shared" si="297"/>
        <v>0</v>
      </c>
      <c r="AR898">
        <f t="shared" si="297"/>
        <v>0</v>
      </c>
      <c r="AS898">
        <f t="shared" si="295"/>
        <v>0</v>
      </c>
      <c r="BF898" s="2">
        <f t="shared" si="299"/>
        <v>0</v>
      </c>
      <c r="BG898">
        <f t="shared" si="299"/>
        <v>0</v>
      </c>
      <c r="BH898">
        <f t="shared" si="299"/>
        <v>0</v>
      </c>
      <c r="BI898">
        <f t="shared" si="299"/>
        <v>0</v>
      </c>
      <c r="BJ898">
        <f t="shared" si="299"/>
        <v>0</v>
      </c>
      <c r="BK898">
        <f t="shared" si="299"/>
        <v>0</v>
      </c>
      <c r="BL898">
        <f t="shared" si="299"/>
        <v>0</v>
      </c>
      <c r="BM898">
        <f t="shared" si="296"/>
        <v>0</v>
      </c>
      <c r="BN898">
        <f t="shared" si="296"/>
        <v>0</v>
      </c>
      <c r="BO898">
        <f t="shared" si="296"/>
        <v>0</v>
      </c>
      <c r="BP898">
        <f t="shared" si="296"/>
        <v>0</v>
      </c>
      <c r="BQ898">
        <f t="shared" si="296"/>
        <v>0</v>
      </c>
      <c r="BR898">
        <f t="shared" si="296"/>
        <v>0</v>
      </c>
      <c r="BS898">
        <f t="shared" si="296"/>
        <v>0</v>
      </c>
      <c r="BT898">
        <f t="shared" si="296"/>
        <v>0</v>
      </c>
      <c r="BU898">
        <f t="shared" si="296"/>
        <v>0</v>
      </c>
      <c r="BV898">
        <f t="shared" si="296"/>
        <v>24</v>
      </c>
      <c r="BW898">
        <f t="shared" si="296"/>
        <v>0</v>
      </c>
      <c r="BX898">
        <f t="shared" si="296"/>
        <v>0</v>
      </c>
      <c r="BY898">
        <f t="shared" si="296"/>
        <v>0</v>
      </c>
      <c r="BZ898">
        <f t="shared" si="296"/>
        <v>0</v>
      </c>
      <c r="CA898">
        <f t="shared" si="296"/>
        <v>0</v>
      </c>
    </row>
    <row r="899" spans="1:79" x14ac:dyDescent="0.25">
      <c r="A899" t="s">
        <v>1129</v>
      </c>
      <c r="B899">
        <f t="shared" si="281"/>
        <v>0</v>
      </c>
      <c r="C899">
        <f t="shared" si="282"/>
        <v>0</v>
      </c>
      <c r="D899">
        <f t="shared" si="283"/>
        <v>2</v>
      </c>
      <c r="E899">
        <f t="shared" si="284"/>
        <v>0</v>
      </c>
      <c r="F899">
        <f t="shared" si="285"/>
        <v>0</v>
      </c>
      <c r="H899" s="2">
        <f t="shared" si="298"/>
        <v>0</v>
      </c>
      <c r="I899">
        <f t="shared" si="291"/>
        <v>0</v>
      </c>
      <c r="J899">
        <f t="shared" si="291"/>
        <v>0</v>
      </c>
      <c r="K899">
        <f t="shared" si="291"/>
        <v>0</v>
      </c>
      <c r="L899">
        <f t="shared" si="291"/>
        <v>0</v>
      </c>
      <c r="M899">
        <f t="shared" si="291"/>
        <v>0</v>
      </c>
      <c r="N899">
        <f t="shared" si="291"/>
        <v>0</v>
      </c>
      <c r="O899">
        <f t="shared" si="287"/>
        <v>0</v>
      </c>
      <c r="AG899" s="2">
        <f t="shared" si="297"/>
        <v>0</v>
      </c>
      <c r="AH899">
        <f t="shared" si="297"/>
        <v>0</v>
      </c>
      <c r="AI899">
        <f t="shared" si="297"/>
        <v>0</v>
      </c>
      <c r="AJ899">
        <f t="shared" si="297"/>
        <v>0</v>
      </c>
      <c r="AK899">
        <f t="shared" si="297"/>
        <v>0</v>
      </c>
      <c r="AL899">
        <f t="shared" si="297"/>
        <v>0</v>
      </c>
      <c r="AM899">
        <f t="shared" si="297"/>
        <v>0</v>
      </c>
      <c r="AN899">
        <f t="shared" si="297"/>
        <v>0</v>
      </c>
      <c r="AO899">
        <f t="shared" si="297"/>
        <v>0</v>
      </c>
      <c r="AP899">
        <f t="shared" si="297"/>
        <v>0</v>
      </c>
      <c r="AQ899">
        <f t="shared" si="297"/>
        <v>0</v>
      </c>
      <c r="AR899">
        <f t="shared" si="297"/>
        <v>0</v>
      </c>
      <c r="AS899">
        <f t="shared" ref="AS899:AS914" si="300">IFERROR(SEARCH(AS$2,$A899),0)</f>
        <v>0</v>
      </c>
      <c r="BF899" s="2">
        <f t="shared" si="299"/>
        <v>0</v>
      </c>
      <c r="BG899">
        <f t="shared" si="299"/>
        <v>0</v>
      </c>
      <c r="BH899">
        <f t="shared" si="299"/>
        <v>0</v>
      </c>
      <c r="BI899">
        <f t="shared" si="299"/>
        <v>0</v>
      </c>
      <c r="BJ899">
        <f t="shared" si="299"/>
        <v>0</v>
      </c>
      <c r="BK899">
        <f t="shared" si="299"/>
        <v>0</v>
      </c>
      <c r="BL899">
        <f t="shared" si="299"/>
        <v>0</v>
      </c>
      <c r="BM899">
        <f t="shared" ref="BM899:CA914" si="301">IFERROR(SEARCH(BM$2,$A899),0)</f>
        <v>0</v>
      </c>
      <c r="BN899">
        <f t="shared" si="301"/>
        <v>0</v>
      </c>
      <c r="BO899">
        <f t="shared" si="301"/>
        <v>0</v>
      </c>
      <c r="BP899">
        <f t="shared" si="301"/>
        <v>0</v>
      </c>
      <c r="BQ899">
        <f t="shared" si="301"/>
        <v>15</v>
      </c>
      <c r="BR899">
        <f t="shared" si="301"/>
        <v>0</v>
      </c>
      <c r="BS899">
        <f t="shared" si="301"/>
        <v>0</v>
      </c>
      <c r="BT899">
        <f t="shared" si="301"/>
        <v>0</v>
      </c>
      <c r="BU899">
        <f t="shared" si="301"/>
        <v>8</v>
      </c>
      <c r="BV899">
        <f t="shared" si="301"/>
        <v>0</v>
      </c>
      <c r="BW899">
        <f t="shared" si="301"/>
        <v>0</v>
      </c>
      <c r="BX899">
        <f t="shared" si="301"/>
        <v>0</v>
      </c>
      <c r="BY899">
        <f t="shared" si="301"/>
        <v>0</v>
      </c>
      <c r="BZ899">
        <f t="shared" si="301"/>
        <v>0</v>
      </c>
      <c r="CA899">
        <f t="shared" si="301"/>
        <v>0</v>
      </c>
    </row>
    <row r="900" spans="1:79" x14ac:dyDescent="0.25">
      <c r="A900" t="s">
        <v>1130</v>
      </c>
      <c r="B900">
        <f t="shared" ref="B900:B963" si="302">COUNTIF(H900:AF900,"&gt;0")</f>
        <v>1</v>
      </c>
      <c r="C900">
        <f t="shared" ref="C900:C963" si="303">COUNTIF(AG900:BE900,"&gt;0")</f>
        <v>0</v>
      </c>
      <c r="D900">
        <f t="shared" ref="D900:D963" si="304">COUNTIF(BF900:CD900,"&gt;0")</f>
        <v>2</v>
      </c>
      <c r="E900">
        <f t="shared" ref="E900:E963" si="305">IF(B900&gt;=1,IF(C900&gt;=1,1,0),0)</f>
        <v>0</v>
      </c>
      <c r="F900">
        <f t="shared" ref="F900:F963" si="306">IF(SUM(B900:D900)=0,1,0)</f>
        <v>0</v>
      </c>
      <c r="H900" s="2">
        <f t="shared" si="298"/>
        <v>0</v>
      </c>
      <c r="I900">
        <f t="shared" si="291"/>
        <v>0</v>
      </c>
      <c r="J900">
        <f t="shared" si="291"/>
        <v>0</v>
      </c>
      <c r="K900">
        <f t="shared" si="291"/>
        <v>0</v>
      </c>
      <c r="L900">
        <f t="shared" si="291"/>
        <v>14</v>
      </c>
      <c r="M900">
        <f t="shared" si="291"/>
        <v>0</v>
      </c>
      <c r="N900">
        <f t="shared" si="291"/>
        <v>0</v>
      </c>
      <c r="O900">
        <f t="shared" si="287"/>
        <v>0</v>
      </c>
      <c r="AG900" s="2">
        <f t="shared" si="297"/>
        <v>0</v>
      </c>
      <c r="AH900">
        <f t="shared" si="297"/>
        <v>0</v>
      </c>
      <c r="AI900">
        <f t="shared" si="297"/>
        <v>0</v>
      </c>
      <c r="AJ900">
        <f t="shared" si="297"/>
        <v>0</v>
      </c>
      <c r="AK900">
        <f t="shared" si="297"/>
        <v>0</v>
      </c>
      <c r="AL900">
        <f t="shared" si="297"/>
        <v>0</v>
      </c>
      <c r="AM900">
        <f t="shared" si="297"/>
        <v>0</v>
      </c>
      <c r="AN900">
        <f t="shared" si="297"/>
        <v>0</v>
      </c>
      <c r="AO900">
        <f t="shared" si="297"/>
        <v>0</v>
      </c>
      <c r="AP900">
        <f t="shared" si="297"/>
        <v>0</v>
      </c>
      <c r="AQ900">
        <f t="shared" si="297"/>
        <v>0</v>
      </c>
      <c r="AR900">
        <f t="shared" si="297"/>
        <v>0</v>
      </c>
      <c r="AS900">
        <f t="shared" si="300"/>
        <v>0</v>
      </c>
      <c r="BF900" s="2">
        <f t="shared" si="299"/>
        <v>0</v>
      </c>
      <c r="BG900">
        <f t="shared" si="299"/>
        <v>0</v>
      </c>
      <c r="BH900">
        <f t="shared" si="299"/>
        <v>0</v>
      </c>
      <c r="BI900">
        <f t="shared" si="299"/>
        <v>0</v>
      </c>
      <c r="BJ900">
        <f t="shared" si="299"/>
        <v>0</v>
      </c>
      <c r="BK900">
        <f t="shared" si="299"/>
        <v>0</v>
      </c>
      <c r="BL900">
        <f t="shared" si="299"/>
        <v>0</v>
      </c>
      <c r="BM900">
        <f t="shared" si="301"/>
        <v>0</v>
      </c>
      <c r="BN900">
        <f t="shared" si="301"/>
        <v>0</v>
      </c>
      <c r="BO900">
        <f t="shared" si="301"/>
        <v>0</v>
      </c>
      <c r="BP900">
        <f t="shared" si="301"/>
        <v>0</v>
      </c>
      <c r="BQ900">
        <f t="shared" si="301"/>
        <v>0</v>
      </c>
      <c r="BR900">
        <f t="shared" si="301"/>
        <v>0</v>
      </c>
      <c r="BS900">
        <f t="shared" si="301"/>
        <v>0</v>
      </c>
      <c r="BT900">
        <f t="shared" si="301"/>
        <v>0</v>
      </c>
      <c r="BU900">
        <f t="shared" si="301"/>
        <v>0</v>
      </c>
      <c r="BV900">
        <f t="shared" si="301"/>
        <v>9</v>
      </c>
      <c r="BW900">
        <f t="shared" si="301"/>
        <v>8</v>
      </c>
      <c r="BX900">
        <f t="shared" si="301"/>
        <v>0</v>
      </c>
      <c r="BY900">
        <f t="shared" si="301"/>
        <v>0</v>
      </c>
      <c r="BZ900">
        <f t="shared" si="301"/>
        <v>0</v>
      </c>
      <c r="CA900">
        <f t="shared" si="301"/>
        <v>0</v>
      </c>
    </row>
    <row r="901" spans="1:79" x14ac:dyDescent="0.25">
      <c r="A901" t="s">
        <v>1131</v>
      </c>
      <c r="B901">
        <f t="shared" si="302"/>
        <v>1</v>
      </c>
      <c r="C901">
        <f t="shared" si="303"/>
        <v>0</v>
      </c>
      <c r="D901">
        <f t="shared" si="304"/>
        <v>2</v>
      </c>
      <c r="E901">
        <f t="shared" si="305"/>
        <v>0</v>
      </c>
      <c r="F901">
        <f t="shared" si="306"/>
        <v>0</v>
      </c>
      <c r="H901" s="2">
        <f t="shared" si="298"/>
        <v>0</v>
      </c>
      <c r="I901">
        <f t="shared" si="291"/>
        <v>0</v>
      </c>
      <c r="J901">
        <f t="shared" si="291"/>
        <v>0</v>
      </c>
      <c r="K901">
        <f t="shared" si="291"/>
        <v>0</v>
      </c>
      <c r="L901">
        <f t="shared" si="291"/>
        <v>40</v>
      </c>
      <c r="M901">
        <f t="shared" si="291"/>
        <v>0</v>
      </c>
      <c r="N901">
        <f t="shared" si="291"/>
        <v>0</v>
      </c>
      <c r="O901">
        <f t="shared" si="287"/>
        <v>0</v>
      </c>
      <c r="AG901" s="2">
        <f t="shared" si="297"/>
        <v>0</v>
      </c>
      <c r="AH901">
        <f t="shared" si="297"/>
        <v>0</v>
      </c>
      <c r="AI901">
        <f t="shared" si="297"/>
        <v>0</v>
      </c>
      <c r="AJ901">
        <f t="shared" si="297"/>
        <v>0</v>
      </c>
      <c r="AK901">
        <f t="shared" si="297"/>
        <v>0</v>
      </c>
      <c r="AL901">
        <f t="shared" si="297"/>
        <v>0</v>
      </c>
      <c r="AM901">
        <f t="shared" si="297"/>
        <v>0</v>
      </c>
      <c r="AN901">
        <f t="shared" si="297"/>
        <v>0</v>
      </c>
      <c r="AO901">
        <f t="shared" si="297"/>
        <v>0</v>
      </c>
      <c r="AP901">
        <f t="shared" si="297"/>
        <v>0</v>
      </c>
      <c r="AQ901">
        <f t="shared" si="297"/>
        <v>0</v>
      </c>
      <c r="AR901">
        <f t="shared" si="297"/>
        <v>0</v>
      </c>
      <c r="AS901">
        <f t="shared" si="300"/>
        <v>0</v>
      </c>
      <c r="BF901" s="2">
        <f t="shared" si="299"/>
        <v>0</v>
      </c>
      <c r="BG901">
        <f t="shared" si="299"/>
        <v>0</v>
      </c>
      <c r="BH901">
        <f t="shared" si="299"/>
        <v>0</v>
      </c>
      <c r="BI901">
        <f t="shared" si="299"/>
        <v>0</v>
      </c>
      <c r="BJ901">
        <f t="shared" si="299"/>
        <v>0</v>
      </c>
      <c r="BK901">
        <f t="shared" si="299"/>
        <v>0</v>
      </c>
      <c r="BL901">
        <f t="shared" si="299"/>
        <v>0</v>
      </c>
      <c r="BM901">
        <f t="shared" si="301"/>
        <v>0</v>
      </c>
      <c r="BN901">
        <f t="shared" si="301"/>
        <v>0</v>
      </c>
      <c r="BO901">
        <f t="shared" si="301"/>
        <v>0</v>
      </c>
      <c r="BP901">
        <f t="shared" si="301"/>
        <v>0</v>
      </c>
      <c r="BQ901">
        <f t="shared" si="301"/>
        <v>0</v>
      </c>
      <c r="BR901">
        <f t="shared" si="301"/>
        <v>0</v>
      </c>
      <c r="BS901">
        <f t="shared" si="301"/>
        <v>0</v>
      </c>
      <c r="BT901">
        <f t="shared" si="301"/>
        <v>0</v>
      </c>
      <c r="BU901">
        <f t="shared" si="301"/>
        <v>0</v>
      </c>
      <c r="BV901">
        <f t="shared" si="301"/>
        <v>35</v>
      </c>
      <c r="BW901">
        <f t="shared" si="301"/>
        <v>34</v>
      </c>
      <c r="BX901">
        <f t="shared" si="301"/>
        <v>0</v>
      </c>
      <c r="BY901">
        <f t="shared" si="301"/>
        <v>0</v>
      </c>
      <c r="BZ901">
        <f t="shared" si="301"/>
        <v>0</v>
      </c>
      <c r="CA901">
        <f t="shared" si="301"/>
        <v>0</v>
      </c>
    </row>
    <row r="902" spans="1:79" x14ac:dyDescent="0.25">
      <c r="A902" t="s">
        <v>1133</v>
      </c>
      <c r="B902">
        <f t="shared" si="302"/>
        <v>1</v>
      </c>
      <c r="C902">
        <f t="shared" si="303"/>
        <v>0</v>
      </c>
      <c r="D902">
        <f t="shared" si="304"/>
        <v>1</v>
      </c>
      <c r="E902">
        <f t="shared" si="305"/>
        <v>0</v>
      </c>
      <c r="F902">
        <f t="shared" si="306"/>
        <v>0</v>
      </c>
      <c r="H902" s="2">
        <f t="shared" si="298"/>
        <v>0</v>
      </c>
      <c r="I902">
        <f t="shared" si="291"/>
        <v>0</v>
      </c>
      <c r="J902">
        <f t="shared" si="291"/>
        <v>0</v>
      </c>
      <c r="K902">
        <f t="shared" si="291"/>
        <v>0</v>
      </c>
      <c r="L902">
        <f t="shared" si="291"/>
        <v>51</v>
      </c>
      <c r="M902">
        <f t="shared" si="291"/>
        <v>0</v>
      </c>
      <c r="N902">
        <f t="shared" si="291"/>
        <v>0</v>
      </c>
      <c r="O902">
        <f t="shared" si="287"/>
        <v>0</v>
      </c>
      <c r="AG902" s="2">
        <f t="shared" si="297"/>
        <v>0</v>
      </c>
      <c r="AH902">
        <f t="shared" si="297"/>
        <v>0</v>
      </c>
      <c r="AI902">
        <f t="shared" si="297"/>
        <v>0</v>
      </c>
      <c r="AJ902">
        <f t="shared" si="297"/>
        <v>0</v>
      </c>
      <c r="AK902">
        <f t="shared" si="297"/>
        <v>0</v>
      </c>
      <c r="AL902">
        <f t="shared" si="297"/>
        <v>0</v>
      </c>
      <c r="AM902">
        <f t="shared" si="297"/>
        <v>0</v>
      </c>
      <c r="AN902">
        <f t="shared" si="297"/>
        <v>0</v>
      </c>
      <c r="AO902">
        <f t="shared" si="297"/>
        <v>0</v>
      </c>
      <c r="AP902">
        <f t="shared" si="297"/>
        <v>0</v>
      </c>
      <c r="AQ902">
        <f t="shared" si="297"/>
        <v>0</v>
      </c>
      <c r="AR902">
        <f t="shared" si="297"/>
        <v>0</v>
      </c>
      <c r="AS902">
        <f t="shared" si="300"/>
        <v>0</v>
      </c>
      <c r="BF902" s="2">
        <f t="shared" si="299"/>
        <v>0</v>
      </c>
      <c r="BG902">
        <f t="shared" si="299"/>
        <v>0</v>
      </c>
      <c r="BH902">
        <f t="shared" si="299"/>
        <v>0</v>
      </c>
      <c r="BI902">
        <f t="shared" si="299"/>
        <v>0</v>
      </c>
      <c r="BJ902">
        <f t="shared" si="299"/>
        <v>0</v>
      </c>
      <c r="BK902">
        <f t="shared" si="299"/>
        <v>0</v>
      </c>
      <c r="BL902">
        <f t="shared" si="299"/>
        <v>0</v>
      </c>
      <c r="BM902">
        <f t="shared" si="301"/>
        <v>0</v>
      </c>
      <c r="BN902">
        <f t="shared" si="301"/>
        <v>0</v>
      </c>
      <c r="BO902">
        <f t="shared" si="301"/>
        <v>0</v>
      </c>
      <c r="BP902">
        <f t="shared" si="301"/>
        <v>0</v>
      </c>
      <c r="BQ902">
        <f t="shared" si="301"/>
        <v>0</v>
      </c>
      <c r="BR902">
        <f t="shared" si="301"/>
        <v>0</v>
      </c>
      <c r="BS902">
        <f t="shared" si="301"/>
        <v>0</v>
      </c>
      <c r="BT902">
        <f t="shared" si="301"/>
        <v>0</v>
      </c>
      <c r="BU902">
        <f t="shared" si="301"/>
        <v>0</v>
      </c>
      <c r="BV902">
        <f t="shared" si="301"/>
        <v>46</v>
      </c>
      <c r="BW902">
        <f t="shared" si="301"/>
        <v>0</v>
      </c>
      <c r="BX902">
        <f t="shared" si="301"/>
        <v>0</v>
      </c>
      <c r="BY902">
        <f t="shared" si="301"/>
        <v>0</v>
      </c>
      <c r="BZ902">
        <f t="shared" si="301"/>
        <v>0</v>
      </c>
      <c r="CA902">
        <f t="shared" si="301"/>
        <v>0</v>
      </c>
    </row>
    <row r="903" spans="1:79" x14ac:dyDescent="0.25">
      <c r="A903" t="s">
        <v>1134</v>
      </c>
      <c r="B903">
        <f t="shared" si="302"/>
        <v>1</v>
      </c>
      <c r="C903">
        <f t="shared" si="303"/>
        <v>0</v>
      </c>
      <c r="D903">
        <f t="shared" si="304"/>
        <v>1</v>
      </c>
      <c r="E903">
        <f t="shared" si="305"/>
        <v>0</v>
      </c>
      <c r="F903">
        <f t="shared" si="306"/>
        <v>0</v>
      </c>
      <c r="H903" s="2">
        <f t="shared" si="298"/>
        <v>0</v>
      </c>
      <c r="I903">
        <f t="shared" si="291"/>
        <v>0</v>
      </c>
      <c r="J903">
        <f t="shared" ref="I903:N945" si="307">IFERROR(SEARCH(J$2,$A903),0)</f>
        <v>0</v>
      </c>
      <c r="K903">
        <f t="shared" si="307"/>
        <v>0</v>
      </c>
      <c r="L903">
        <f t="shared" si="307"/>
        <v>37</v>
      </c>
      <c r="M903">
        <f t="shared" si="307"/>
        <v>0</v>
      </c>
      <c r="N903">
        <f t="shared" si="307"/>
        <v>0</v>
      </c>
      <c r="O903">
        <f t="shared" si="287"/>
        <v>0</v>
      </c>
      <c r="AG903" s="2">
        <f t="shared" si="297"/>
        <v>0</v>
      </c>
      <c r="AH903">
        <f t="shared" si="297"/>
        <v>0</v>
      </c>
      <c r="AI903">
        <f t="shared" si="297"/>
        <v>0</v>
      </c>
      <c r="AJ903">
        <f t="shared" si="297"/>
        <v>0</v>
      </c>
      <c r="AK903">
        <f t="shared" si="297"/>
        <v>0</v>
      </c>
      <c r="AL903">
        <f t="shared" si="297"/>
        <v>0</v>
      </c>
      <c r="AM903">
        <f t="shared" si="297"/>
        <v>0</v>
      </c>
      <c r="AN903">
        <f t="shared" si="297"/>
        <v>0</v>
      </c>
      <c r="AO903">
        <f t="shared" si="297"/>
        <v>0</v>
      </c>
      <c r="AP903">
        <f t="shared" si="297"/>
        <v>0</v>
      </c>
      <c r="AQ903">
        <f t="shared" si="297"/>
        <v>0</v>
      </c>
      <c r="AR903">
        <f t="shared" si="297"/>
        <v>0</v>
      </c>
      <c r="AS903">
        <f t="shared" si="300"/>
        <v>0</v>
      </c>
      <c r="BF903" s="2">
        <f t="shared" si="299"/>
        <v>0</v>
      </c>
      <c r="BG903">
        <f t="shared" si="299"/>
        <v>0</v>
      </c>
      <c r="BH903">
        <f t="shared" si="299"/>
        <v>0</v>
      </c>
      <c r="BI903">
        <f t="shared" si="299"/>
        <v>0</v>
      </c>
      <c r="BJ903">
        <f t="shared" si="299"/>
        <v>0</v>
      </c>
      <c r="BK903">
        <f t="shared" si="299"/>
        <v>0</v>
      </c>
      <c r="BL903">
        <f t="shared" si="299"/>
        <v>0</v>
      </c>
      <c r="BM903">
        <f t="shared" si="301"/>
        <v>0</v>
      </c>
      <c r="BN903">
        <f t="shared" si="301"/>
        <v>0</v>
      </c>
      <c r="BO903">
        <f t="shared" si="301"/>
        <v>0</v>
      </c>
      <c r="BP903">
        <f t="shared" si="301"/>
        <v>0</v>
      </c>
      <c r="BQ903">
        <f t="shared" si="301"/>
        <v>0</v>
      </c>
      <c r="BR903">
        <f t="shared" si="301"/>
        <v>0</v>
      </c>
      <c r="BS903">
        <f t="shared" si="301"/>
        <v>0</v>
      </c>
      <c r="BT903">
        <f t="shared" si="301"/>
        <v>0</v>
      </c>
      <c r="BU903">
        <f t="shared" si="301"/>
        <v>0</v>
      </c>
      <c r="BV903">
        <f t="shared" si="301"/>
        <v>32</v>
      </c>
      <c r="BW903">
        <f t="shared" si="301"/>
        <v>0</v>
      </c>
      <c r="BX903">
        <f t="shared" si="301"/>
        <v>0</v>
      </c>
      <c r="BY903">
        <f t="shared" si="301"/>
        <v>0</v>
      </c>
      <c r="BZ903">
        <f t="shared" si="301"/>
        <v>0</v>
      </c>
      <c r="CA903">
        <f t="shared" si="301"/>
        <v>0</v>
      </c>
    </row>
    <row r="904" spans="1:79" x14ac:dyDescent="0.25">
      <c r="A904" t="s">
        <v>1136</v>
      </c>
      <c r="B904">
        <f t="shared" si="302"/>
        <v>1</v>
      </c>
      <c r="C904">
        <f t="shared" si="303"/>
        <v>0</v>
      </c>
      <c r="D904">
        <f t="shared" si="304"/>
        <v>1</v>
      </c>
      <c r="E904">
        <f t="shared" si="305"/>
        <v>0</v>
      </c>
      <c r="F904">
        <f t="shared" si="306"/>
        <v>0</v>
      </c>
      <c r="H904" s="2">
        <f t="shared" si="298"/>
        <v>0</v>
      </c>
      <c r="I904">
        <f t="shared" si="307"/>
        <v>0</v>
      </c>
      <c r="J904">
        <f t="shared" si="307"/>
        <v>0</v>
      </c>
      <c r="K904">
        <f t="shared" si="307"/>
        <v>0</v>
      </c>
      <c r="L904">
        <f t="shared" si="307"/>
        <v>49</v>
      </c>
      <c r="M904">
        <f t="shared" si="307"/>
        <v>0</v>
      </c>
      <c r="N904">
        <f t="shared" si="307"/>
        <v>0</v>
      </c>
      <c r="O904">
        <f t="shared" si="287"/>
        <v>0</v>
      </c>
      <c r="AG904" s="2">
        <f t="shared" si="297"/>
        <v>0</v>
      </c>
      <c r="AH904">
        <f t="shared" si="297"/>
        <v>0</v>
      </c>
      <c r="AI904">
        <f t="shared" si="297"/>
        <v>0</v>
      </c>
      <c r="AJ904">
        <f t="shared" si="297"/>
        <v>0</v>
      </c>
      <c r="AK904">
        <f t="shared" si="297"/>
        <v>0</v>
      </c>
      <c r="AL904">
        <f t="shared" si="297"/>
        <v>0</v>
      </c>
      <c r="AM904">
        <f t="shared" si="297"/>
        <v>0</v>
      </c>
      <c r="AN904">
        <f t="shared" si="297"/>
        <v>0</v>
      </c>
      <c r="AO904">
        <f t="shared" si="297"/>
        <v>0</v>
      </c>
      <c r="AP904">
        <f t="shared" si="297"/>
        <v>0</v>
      </c>
      <c r="AQ904">
        <f t="shared" si="297"/>
        <v>0</v>
      </c>
      <c r="AR904">
        <f t="shared" si="297"/>
        <v>0</v>
      </c>
      <c r="AS904">
        <f t="shared" si="300"/>
        <v>0</v>
      </c>
      <c r="BF904" s="2">
        <f t="shared" si="299"/>
        <v>0</v>
      </c>
      <c r="BG904">
        <f t="shared" si="299"/>
        <v>0</v>
      </c>
      <c r="BH904">
        <f t="shared" si="299"/>
        <v>0</v>
      </c>
      <c r="BI904">
        <f t="shared" si="299"/>
        <v>0</v>
      </c>
      <c r="BJ904">
        <f t="shared" si="299"/>
        <v>0</v>
      </c>
      <c r="BK904">
        <f t="shared" si="299"/>
        <v>0</v>
      </c>
      <c r="BL904">
        <f t="shared" si="299"/>
        <v>0</v>
      </c>
      <c r="BM904">
        <f t="shared" si="301"/>
        <v>0</v>
      </c>
      <c r="BN904">
        <f t="shared" si="301"/>
        <v>0</v>
      </c>
      <c r="BO904">
        <f t="shared" si="301"/>
        <v>0</v>
      </c>
      <c r="BP904">
        <f t="shared" si="301"/>
        <v>0</v>
      </c>
      <c r="BQ904">
        <f t="shared" si="301"/>
        <v>0</v>
      </c>
      <c r="BR904">
        <f t="shared" si="301"/>
        <v>0</v>
      </c>
      <c r="BS904">
        <f t="shared" si="301"/>
        <v>0</v>
      </c>
      <c r="BT904">
        <f t="shared" si="301"/>
        <v>0</v>
      </c>
      <c r="BU904">
        <f t="shared" si="301"/>
        <v>0</v>
      </c>
      <c r="BV904">
        <f t="shared" si="301"/>
        <v>44</v>
      </c>
      <c r="BW904">
        <f t="shared" si="301"/>
        <v>0</v>
      </c>
      <c r="BX904">
        <f t="shared" si="301"/>
        <v>0</v>
      </c>
      <c r="BY904">
        <f t="shared" si="301"/>
        <v>0</v>
      </c>
      <c r="BZ904">
        <f t="shared" si="301"/>
        <v>0</v>
      </c>
      <c r="CA904">
        <f t="shared" si="301"/>
        <v>0</v>
      </c>
    </row>
    <row r="905" spans="1:79" x14ac:dyDescent="0.25">
      <c r="A905" t="s">
        <v>1137</v>
      </c>
      <c r="B905">
        <f t="shared" si="302"/>
        <v>1</v>
      </c>
      <c r="C905">
        <f t="shared" si="303"/>
        <v>0</v>
      </c>
      <c r="D905">
        <f t="shared" si="304"/>
        <v>0</v>
      </c>
      <c r="E905">
        <f t="shared" si="305"/>
        <v>0</v>
      </c>
      <c r="F905">
        <f t="shared" si="306"/>
        <v>0</v>
      </c>
      <c r="H905" s="2">
        <f t="shared" si="298"/>
        <v>0</v>
      </c>
      <c r="I905">
        <f t="shared" si="307"/>
        <v>0</v>
      </c>
      <c r="J905">
        <f t="shared" si="307"/>
        <v>0</v>
      </c>
      <c r="K905">
        <f t="shared" si="307"/>
        <v>0</v>
      </c>
      <c r="L905">
        <f t="shared" si="307"/>
        <v>0</v>
      </c>
      <c r="M905">
        <f t="shared" si="307"/>
        <v>21</v>
      </c>
      <c r="N905">
        <f t="shared" si="307"/>
        <v>0</v>
      </c>
      <c r="O905">
        <f t="shared" si="287"/>
        <v>0</v>
      </c>
      <c r="AG905" s="2">
        <f t="shared" si="297"/>
        <v>0</v>
      </c>
      <c r="AH905">
        <f t="shared" si="297"/>
        <v>0</v>
      </c>
      <c r="AI905">
        <f t="shared" si="297"/>
        <v>0</v>
      </c>
      <c r="AJ905">
        <f t="shared" si="297"/>
        <v>0</v>
      </c>
      <c r="AK905">
        <f t="shared" si="297"/>
        <v>0</v>
      </c>
      <c r="AL905">
        <f t="shared" si="297"/>
        <v>0</v>
      </c>
      <c r="AM905">
        <f t="shared" si="297"/>
        <v>0</v>
      </c>
      <c r="AN905">
        <f t="shared" si="297"/>
        <v>0</v>
      </c>
      <c r="AO905">
        <f t="shared" si="297"/>
        <v>0</v>
      </c>
      <c r="AP905">
        <f t="shared" si="297"/>
        <v>0</v>
      </c>
      <c r="AQ905">
        <f t="shared" si="297"/>
        <v>0</v>
      </c>
      <c r="AR905">
        <f t="shared" si="297"/>
        <v>0</v>
      </c>
      <c r="AS905">
        <f t="shared" si="300"/>
        <v>0</v>
      </c>
      <c r="BF905" s="2">
        <f t="shared" si="299"/>
        <v>0</v>
      </c>
      <c r="BG905">
        <f t="shared" si="299"/>
        <v>0</v>
      </c>
      <c r="BH905">
        <f t="shared" si="299"/>
        <v>0</v>
      </c>
      <c r="BI905">
        <f t="shared" si="299"/>
        <v>0</v>
      </c>
      <c r="BJ905">
        <f t="shared" si="299"/>
        <v>0</v>
      </c>
      <c r="BK905">
        <f t="shared" si="299"/>
        <v>0</v>
      </c>
      <c r="BL905">
        <f t="shared" si="299"/>
        <v>0</v>
      </c>
      <c r="BM905">
        <f t="shared" si="301"/>
        <v>0</v>
      </c>
      <c r="BN905">
        <f t="shared" si="301"/>
        <v>0</v>
      </c>
      <c r="BO905">
        <f t="shared" si="301"/>
        <v>0</v>
      </c>
      <c r="BP905">
        <f t="shared" si="301"/>
        <v>0</v>
      </c>
      <c r="BQ905">
        <f t="shared" si="301"/>
        <v>0</v>
      </c>
      <c r="BR905">
        <f t="shared" si="301"/>
        <v>0</v>
      </c>
      <c r="BS905">
        <f t="shared" si="301"/>
        <v>0</v>
      </c>
      <c r="BT905">
        <f t="shared" si="301"/>
        <v>0</v>
      </c>
      <c r="BU905">
        <f t="shared" si="301"/>
        <v>0</v>
      </c>
      <c r="BV905">
        <f t="shared" si="301"/>
        <v>0</v>
      </c>
      <c r="BW905">
        <f t="shared" si="301"/>
        <v>0</v>
      </c>
      <c r="BX905">
        <f t="shared" si="301"/>
        <v>0</v>
      </c>
      <c r="BY905">
        <f t="shared" si="301"/>
        <v>0</v>
      </c>
      <c r="BZ905">
        <f t="shared" si="301"/>
        <v>0</v>
      </c>
      <c r="CA905">
        <f t="shared" si="301"/>
        <v>0</v>
      </c>
    </row>
    <row r="906" spans="1:79" x14ac:dyDescent="0.25">
      <c r="A906" t="s">
        <v>1140</v>
      </c>
      <c r="B906">
        <f t="shared" si="302"/>
        <v>1</v>
      </c>
      <c r="C906">
        <f t="shared" si="303"/>
        <v>0</v>
      </c>
      <c r="D906">
        <f t="shared" si="304"/>
        <v>2</v>
      </c>
      <c r="E906">
        <f t="shared" si="305"/>
        <v>0</v>
      </c>
      <c r="F906">
        <f t="shared" si="306"/>
        <v>0</v>
      </c>
      <c r="H906" s="2">
        <f t="shared" si="298"/>
        <v>0</v>
      </c>
      <c r="I906">
        <f t="shared" si="307"/>
        <v>0</v>
      </c>
      <c r="J906">
        <f t="shared" si="307"/>
        <v>0</v>
      </c>
      <c r="K906">
        <f t="shared" si="307"/>
        <v>0</v>
      </c>
      <c r="L906">
        <f t="shared" si="307"/>
        <v>43</v>
      </c>
      <c r="M906">
        <f t="shared" si="307"/>
        <v>0</v>
      </c>
      <c r="N906">
        <f t="shared" si="307"/>
        <v>0</v>
      </c>
      <c r="O906">
        <f t="shared" si="287"/>
        <v>0</v>
      </c>
      <c r="AG906" s="2">
        <f t="shared" si="297"/>
        <v>0</v>
      </c>
      <c r="AH906">
        <f t="shared" si="297"/>
        <v>0</v>
      </c>
      <c r="AI906">
        <f t="shared" si="297"/>
        <v>0</v>
      </c>
      <c r="AJ906">
        <f t="shared" si="297"/>
        <v>0</v>
      </c>
      <c r="AK906">
        <f t="shared" si="297"/>
        <v>0</v>
      </c>
      <c r="AL906">
        <f t="shared" si="297"/>
        <v>0</v>
      </c>
      <c r="AM906">
        <f t="shared" si="297"/>
        <v>0</v>
      </c>
      <c r="AN906">
        <f t="shared" si="297"/>
        <v>0</v>
      </c>
      <c r="AO906">
        <f t="shared" si="297"/>
        <v>0</v>
      </c>
      <c r="AP906">
        <f t="shared" ref="AG906:AR927" si="308">IFERROR(SEARCH(AP$2,$A906),0)</f>
        <v>0</v>
      </c>
      <c r="AQ906">
        <f t="shared" si="308"/>
        <v>0</v>
      </c>
      <c r="AR906">
        <f t="shared" si="308"/>
        <v>0</v>
      </c>
      <c r="AS906">
        <f t="shared" si="300"/>
        <v>0</v>
      </c>
      <c r="BF906" s="2">
        <f t="shared" si="299"/>
        <v>0</v>
      </c>
      <c r="BG906">
        <f t="shared" si="299"/>
        <v>0</v>
      </c>
      <c r="BH906">
        <f t="shared" si="299"/>
        <v>0</v>
      </c>
      <c r="BI906">
        <f t="shared" si="299"/>
        <v>0</v>
      </c>
      <c r="BJ906">
        <f t="shared" si="299"/>
        <v>0</v>
      </c>
      <c r="BK906">
        <f t="shared" si="299"/>
        <v>0</v>
      </c>
      <c r="BL906">
        <f t="shared" si="299"/>
        <v>0</v>
      </c>
      <c r="BM906">
        <f t="shared" si="301"/>
        <v>0</v>
      </c>
      <c r="BN906">
        <f t="shared" si="301"/>
        <v>0</v>
      </c>
      <c r="BO906">
        <f t="shared" si="301"/>
        <v>0</v>
      </c>
      <c r="BP906">
        <f t="shared" si="301"/>
        <v>0</v>
      </c>
      <c r="BQ906">
        <f t="shared" si="301"/>
        <v>0</v>
      </c>
      <c r="BR906">
        <f t="shared" si="301"/>
        <v>0</v>
      </c>
      <c r="BS906">
        <f t="shared" si="301"/>
        <v>0</v>
      </c>
      <c r="BT906">
        <f t="shared" si="301"/>
        <v>0</v>
      </c>
      <c r="BU906">
        <f t="shared" si="301"/>
        <v>0</v>
      </c>
      <c r="BV906">
        <f t="shared" si="301"/>
        <v>38</v>
      </c>
      <c r="BW906">
        <f t="shared" si="301"/>
        <v>37</v>
      </c>
      <c r="BX906">
        <f t="shared" si="301"/>
        <v>0</v>
      </c>
      <c r="BY906">
        <f t="shared" si="301"/>
        <v>0</v>
      </c>
      <c r="BZ906">
        <f t="shared" si="301"/>
        <v>0</v>
      </c>
      <c r="CA906">
        <f t="shared" si="301"/>
        <v>0</v>
      </c>
    </row>
    <row r="907" spans="1:79" x14ac:dyDescent="0.25">
      <c r="A907" t="s">
        <v>1141</v>
      </c>
      <c r="B907">
        <f t="shared" si="302"/>
        <v>1</v>
      </c>
      <c r="C907">
        <f t="shared" si="303"/>
        <v>0</v>
      </c>
      <c r="D907">
        <f t="shared" si="304"/>
        <v>0</v>
      </c>
      <c r="E907">
        <f t="shared" si="305"/>
        <v>0</v>
      </c>
      <c r="F907">
        <f t="shared" si="306"/>
        <v>0</v>
      </c>
      <c r="H907" s="2">
        <f t="shared" si="298"/>
        <v>0</v>
      </c>
      <c r="I907">
        <f t="shared" si="307"/>
        <v>0</v>
      </c>
      <c r="J907">
        <f t="shared" si="307"/>
        <v>0</v>
      </c>
      <c r="K907">
        <f t="shared" si="307"/>
        <v>0</v>
      </c>
      <c r="L907">
        <f t="shared" si="307"/>
        <v>0</v>
      </c>
      <c r="M907">
        <f t="shared" si="307"/>
        <v>16</v>
      </c>
      <c r="N907">
        <f t="shared" si="307"/>
        <v>0</v>
      </c>
      <c r="O907">
        <f t="shared" si="287"/>
        <v>0</v>
      </c>
      <c r="AG907" s="2">
        <f t="shared" si="308"/>
        <v>0</v>
      </c>
      <c r="AH907">
        <f t="shared" si="308"/>
        <v>0</v>
      </c>
      <c r="AI907">
        <f t="shared" si="308"/>
        <v>0</v>
      </c>
      <c r="AJ907">
        <f t="shared" si="308"/>
        <v>0</v>
      </c>
      <c r="AK907">
        <f t="shared" si="308"/>
        <v>0</v>
      </c>
      <c r="AL907">
        <f t="shared" si="308"/>
        <v>0</v>
      </c>
      <c r="AM907">
        <f t="shared" si="308"/>
        <v>0</v>
      </c>
      <c r="AN907">
        <f t="shared" si="308"/>
        <v>0</v>
      </c>
      <c r="AO907">
        <f t="shared" si="308"/>
        <v>0</v>
      </c>
      <c r="AP907">
        <f t="shared" si="308"/>
        <v>0</v>
      </c>
      <c r="AQ907">
        <f t="shared" si="308"/>
        <v>0</v>
      </c>
      <c r="AR907">
        <f t="shared" si="308"/>
        <v>0</v>
      </c>
      <c r="AS907">
        <f t="shared" si="300"/>
        <v>0</v>
      </c>
      <c r="BF907" s="2">
        <f t="shared" si="299"/>
        <v>0</v>
      </c>
      <c r="BG907">
        <f t="shared" si="299"/>
        <v>0</v>
      </c>
      <c r="BH907">
        <f t="shared" si="299"/>
        <v>0</v>
      </c>
      <c r="BI907">
        <f t="shared" si="299"/>
        <v>0</v>
      </c>
      <c r="BJ907">
        <f t="shared" si="299"/>
        <v>0</v>
      </c>
      <c r="BK907">
        <f t="shared" si="299"/>
        <v>0</v>
      </c>
      <c r="BL907">
        <f t="shared" si="299"/>
        <v>0</v>
      </c>
      <c r="BM907">
        <f t="shared" si="301"/>
        <v>0</v>
      </c>
      <c r="BN907">
        <f t="shared" si="301"/>
        <v>0</v>
      </c>
      <c r="BO907">
        <f t="shared" si="301"/>
        <v>0</v>
      </c>
      <c r="BP907">
        <f t="shared" si="301"/>
        <v>0</v>
      </c>
      <c r="BQ907">
        <f t="shared" si="301"/>
        <v>0</v>
      </c>
      <c r="BR907">
        <f t="shared" si="301"/>
        <v>0</v>
      </c>
      <c r="BS907">
        <f t="shared" si="301"/>
        <v>0</v>
      </c>
      <c r="BT907">
        <f t="shared" si="301"/>
        <v>0</v>
      </c>
      <c r="BU907">
        <f t="shared" si="301"/>
        <v>0</v>
      </c>
      <c r="BV907">
        <f t="shared" si="301"/>
        <v>0</v>
      </c>
      <c r="BW907">
        <f t="shared" si="301"/>
        <v>0</v>
      </c>
      <c r="BX907">
        <f t="shared" si="301"/>
        <v>0</v>
      </c>
      <c r="BY907">
        <f t="shared" si="301"/>
        <v>0</v>
      </c>
      <c r="BZ907">
        <f t="shared" si="301"/>
        <v>0</v>
      </c>
      <c r="CA907">
        <f t="shared" si="301"/>
        <v>0</v>
      </c>
    </row>
    <row r="908" spans="1:79" x14ac:dyDescent="0.25">
      <c r="A908" t="s">
        <v>1142</v>
      </c>
      <c r="B908">
        <f t="shared" si="302"/>
        <v>0</v>
      </c>
      <c r="C908">
        <f t="shared" si="303"/>
        <v>0</v>
      </c>
      <c r="D908">
        <f t="shared" si="304"/>
        <v>1</v>
      </c>
      <c r="E908">
        <f t="shared" si="305"/>
        <v>0</v>
      </c>
      <c r="F908">
        <f t="shared" si="306"/>
        <v>0</v>
      </c>
      <c r="H908" s="2">
        <f t="shared" si="298"/>
        <v>0</v>
      </c>
      <c r="I908">
        <f t="shared" si="307"/>
        <v>0</v>
      </c>
      <c r="J908">
        <f t="shared" si="307"/>
        <v>0</v>
      </c>
      <c r="K908">
        <f t="shared" si="307"/>
        <v>0</v>
      </c>
      <c r="L908">
        <f t="shared" si="307"/>
        <v>0</v>
      </c>
      <c r="M908">
        <f t="shared" si="307"/>
        <v>0</v>
      </c>
      <c r="N908">
        <f t="shared" si="307"/>
        <v>0</v>
      </c>
      <c r="O908">
        <f t="shared" si="287"/>
        <v>0</v>
      </c>
      <c r="AG908" s="2">
        <f t="shared" si="308"/>
        <v>0</v>
      </c>
      <c r="AH908">
        <f t="shared" si="308"/>
        <v>0</v>
      </c>
      <c r="AI908">
        <f t="shared" si="308"/>
        <v>0</v>
      </c>
      <c r="AJ908">
        <f t="shared" si="308"/>
        <v>0</v>
      </c>
      <c r="AK908">
        <f t="shared" si="308"/>
        <v>0</v>
      </c>
      <c r="AL908">
        <f t="shared" si="308"/>
        <v>0</v>
      </c>
      <c r="AM908">
        <f t="shared" si="308"/>
        <v>0</v>
      </c>
      <c r="AN908">
        <f t="shared" si="308"/>
        <v>0</v>
      </c>
      <c r="AO908">
        <f t="shared" si="308"/>
        <v>0</v>
      </c>
      <c r="AP908">
        <f t="shared" si="308"/>
        <v>0</v>
      </c>
      <c r="AQ908">
        <f t="shared" si="308"/>
        <v>0</v>
      </c>
      <c r="AR908">
        <f t="shared" si="308"/>
        <v>0</v>
      </c>
      <c r="AS908">
        <f t="shared" si="300"/>
        <v>0</v>
      </c>
      <c r="BF908" s="2">
        <f t="shared" si="299"/>
        <v>0</v>
      </c>
      <c r="BG908">
        <f t="shared" si="299"/>
        <v>0</v>
      </c>
      <c r="BH908">
        <f t="shared" si="299"/>
        <v>0</v>
      </c>
      <c r="BI908">
        <f t="shared" si="299"/>
        <v>13</v>
      </c>
      <c r="BJ908">
        <f t="shared" si="299"/>
        <v>0</v>
      </c>
      <c r="BK908">
        <f t="shared" si="299"/>
        <v>0</v>
      </c>
      <c r="BL908">
        <f t="shared" si="299"/>
        <v>0</v>
      </c>
      <c r="BM908">
        <f t="shared" si="301"/>
        <v>0</v>
      </c>
      <c r="BN908">
        <f t="shared" si="301"/>
        <v>0</v>
      </c>
      <c r="BO908">
        <f t="shared" si="301"/>
        <v>0</v>
      </c>
      <c r="BP908">
        <f t="shared" si="301"/>
        <v>0</v>
      </c>
      <c r="BQ908">
        <f t="shared" si="301"/>
        <v>0</v>
      </c>
      <c r="BR908">
        <f t="shared" si="301"/>
        <v>0</v>
      </c>
      <c r="BS908">
        <f t="shared" si="301"/>
        <v>0</v>
      </c>
      <c r="BT908">
        <f t="shared" si="301"/>
        <v>0</v>
      </c>
      <c r="BU908">
        <f t="shared" si="301"/>
        <v>0</v>
      </c>
      <c r="BV908">
        <f t="shared" si="301"/>
        <v>0</v>
      </c>
      <c r="BW908">
        <f t="shared" si="301"/>
        <v>0</v>
      </c>
      <c r="BX908">
        <f t="shared" si="301"/>
        <v>0</v>
      </c>
      <c r="BY908">
        <f t="shared" si="301"/>
        <v>0</v>
      </c>
      <c r="BZ908">
        <f t="shared" si="301"/>
        <v>0</v>
      </c>
      <c r="CA908">
        <f t="shared" si="301"/>
        <v>0</v>
      </c>
    </row>
    <row r="909" spans="1:79" x14ac:dyDescent="0.25">
      <c r="A909" t="s">
        <v>1143</v>
      </c>
      <c r="B909">
        <f t="shared" si="302"/>
        <v>0</v>
      </c>
      <c r="C909" s="7">
        <v>1</v>
      </c>
      <c r="D909">
        <f t="shared" si="304"/>
        <v>0</v>
      </c>
      <c r="E909">
        <f t="shared" si="305"/>
        <v>0</v>
      </c>
      <c r="F909">
        <f t="shared" si="306"/>
        <v>0</v>
      </c>
      <c r="G909" s="7" t="s">
        <v>1305</v>
      </c>
      <c r="H909" s="2">
        <f t="shared" si="298"/>
        <v>0</v>
      </c>
      <c r="I909">
        <f t="shared" si="307"/>
        <v>0</v>
      </c>
      <c r="J909">
        <f t="shared" si="307"/>
        <v>0</v>
      </c>
      <c r="K909">
        <f t="shared" si="307"/>
        <v>0</v>
      </c>
      <c r="L909">
        <f t="shared" si="307"/>
        <v>0</v>
      </c>
      <c r="M909">
        <f t="shared" si="307"/>
        <v>0</v>
      </c>
      <c r="N909">
        <f t="shared" si="307"/>
        <v>0</v>
      </c>
      <c r="O909">
        <f t="shared" si="287"/>
        <v>0</v>
      </c>
      <c r="AG909" s="2">
        <f t="shared" si="308"/>
        <v>0</v>
      </c>
      <c r="AH909">
        <f t="shared" si="308"/>
        <v>0</v>
      </c>
      <c r="AI909">
        <f t="shared" si="308"/>
        <v>0</v>
      </c>
      <c r="AJ909">
        <f t="shared" si="308"/>
        <v>0</v>
      </c>
      <c r="AK909">
        <f t="shared" si="308"/>
        <v>0</v>
      </c>
      <c r="AL909">
        <f t="shared" si="308"/>
        <v>0</v>
      </c>
      <c r="AM909">
        <f t="shared" si="308"/>
        <v>0</v>
      </c>
      <c r="AN909">
        <f t="shared" si="308"/>
        <v>0</v>
      </c>
      <c r="AO909">
        <f t="shared" si="308"/>
        <v>0</v>
      </c>
      <c r="AP909">
        <f t="shared" si="308"/>
        <v>0</v>
      </c>
      <c r="AQ909">
        <f t="shared" si="308"/>
        <v>0</v>
      </c>
      <c r="AR909">
        <f t="shared" si="308"/>
        <v>0</v>
      </c>
      <c r="AS909">
        <f t="shared" si="300"/>
        <v>0</v>
      </c>
      <c r="BF909" s="2">
        <f t="shared" si="299"/>
        <v>0</v>
      </c>
      <c r="BG909">
        <f t="shared" si="299"/>
        <v>0</v>
      </c>
      <c r="BH909">
        <f t="shared" si="299"/>
        <v>0</v>
      </c>
      <c r="BI909">
        <f t="shared" si="299"/>
        <v>0</v>
      </c>
      <c r="BJ909">
        <f t="shared" si="299"/>
        <v>0</v>
      </c>
      <c r="BK909">
        <f t="shared" si="299"/>
        <v>0</v>
      </c>
      <c r="BL909">
        <f t="shared" si="299"/>
        <v>0</v>
      </c>
      <c r="BM909">
        <f t="shared" si="301"/>
        <v>0</v>
      </c>
      <c r="BN909">
        <f t="shared" si="301"/>
        <v>0</v>
      </c>
      <c r="BO909">
        <f t="shared" si="301"/>
        <v>0</v>
      </c>
      <c r="BP909">
        <f t="shared" si="301"/>
        <v>0</v>
      </c>
      <c r="BQ909">
        <f t="shared" si="301"/>
        <v>0</v>
      </c>
      <c r="BR909">
        <f t="shared" si="301"/>
        <v>0</v>
      </c>
      <c r="BS909">
        <f t="shared" si="301"/>
        <v>0</v>
      </c>
      <c r="BT909">
        <f t="shared" si="301"/>
        <v>0</v>
      </c>
      <c r="BU909">
        <f t="shared" si="301"/>
        <v>0</v>
      </c>
      <c r="BV909">
        <f t="shared" si="301"/>
        <v>0</v>
      </c>
      <c r="BW909">
        <f t="shared" si="301"/>
        <v>0</v>
      </c>
      <c r="BX909">
        <f t="shared" si="301"/>
        <v>0</v>
      </c>
      <c r="BY909">
        <f t="shared" si="301"/>
        <v>0</v>
      </c>
      <c r="BZ909">
        <f t="shared" si="301"/>
        <v>0</v>
      </c>
      <c r="CA909">
        <f t="shared" si="301"/>
        <v>0</v>
      </c>
    </row>
    <row r="910" spans="1:79" x14ac:dyDescent="0.25">
      <c r="A910" t="s">
        <v>1144</v>
      </c>
      <c r="B910">
        <f t="shared" si="302"/>
        <v>0</v>
      </c>
      <c r="C910">
        <f t="shared" si="303"/>
        <v>0</v>
      </c>
      <c r="D910">
        <f t="shared" si="304"/>
        <v>1</v>
      </c>
      <c r="E910">
        <f t="shared" si="305"/>
        <v>0</v>
      </c>
      <c r="F910">
        <f t="shared" si="306"/>
        <v>0</v>
      </c>
      <c r="H910" s="2">
        <f t="shared" si="298"/>
        <v>0</v>
      </c>
      <c r="I910">
        <f t="shared" si="307"/>
        <v>0</v>
      </c>
      <c r="J910">
        <f t="shared" si="307"/>
        <v>0</v>
      </c>
      <c r="K910">
        <f t="shared" si="307"/>
        <v>0</v>
      </c>
      <c r="L910">
        <f t="shared" si="307"/>
        <v>0</v>
      </c>
      <c r="M910">
        <f t="shared" si="307"/>
        <v>0</v>
      </c>
      <c r="N910">
        <f t="shared" si="307"/>
        <v>0</v>
      </c>
      <c r="O910">
        <f t="shared" si="287"/>
        <v>0</v>
      </c>
      <c r="AG910" s="2">
        <f t="shared" si="308"/>
        <v>0</v>
      </c>
      <c r="AH910">
        <f t="shared" si="308"/>
        <v>0</v>
      </c>
      <c r="AI910">
        <f t="shared" si="308"/>
        <v>0</v>
      </c>
      <c r="AJ910">
        <f t="shared" si="308"/>
        <v>0</v>
      </c>
      <c r="AK910">
        <f t="shared" si="308"/>
        <v>0</v>
      </c>
      <c r="AL910">
        <f t="shared" si="308"/>
        <v>0</v>
      </c>
      <c r="AM910">
        <f t="shared" si="308"/>
        <v>0</v>
      </c>
      <c r="AN910">
        <f t="shared" si="308"/>
        <v>0</v>
      </c>
      <c r="AO910">
        <f t="shared" si="308"/>
        <v>0</v>
      </c>
      <c r="AP910">
        <f t="shared" si="308"/>
        <v>0</v>
      </c>
      <c r="AQ910">
        <f t="shared" si="308"/>
        <v>0</v>
      </c>
      <c r="AR910">
        <f t="shared" si="308"/>
        <v>0</v>
      </c>
      <c r="AS910">
        <f t="shared" si="300"/>
        <v>0</v>
      </c>
      <c r="BF910" s="2">
        <f t="shared" si="299"/>
        <v>0</v>
      </c>
      <c r="BG910">
        <f t="shared" si="299"/>
        <v>0</v>
      </c>
      <c r="BH910">
        <f t="shared" si="299"/>
        <v>0</v>
      </c>
      <c r="BI910">
        <f t="shared" si="299"/>
        <v>0</v>
      </c>
      <c r="BJ910">
        <f t="shared" si="299"/>
        <v>0</v>
      </c>
      <c r="BK910">
        <f t="shared" si="299"/>
        <v>0</v>
      </c>
      <c r="BL910">
        <f t="shared" si="299"/>
        <v>0</v>
      </c>
      <c r="BM910">
        <f t="shared" si="301"/>
        <v>0</v>
      </c>
      <c r="BN910">
        <f t="shared" si="301"/>
        <v>0</v>
      </c>
      <c r="BO910">
        <f t="shared" si="301"/>
        <v>0</v>
      </c>
      <c r="BP910">
        <f t="shared" si="301"/>
        <v>0</v>
      </c>
      <c r="BQ910">
        <f t="shared" si="301"/>
        <v>0</v>
      </c>
      <c r="BR910">
        <f t="shared" si="301"/>
        <v>0</v>
      </c>
      <c r="BS910">
        <f t="shared" si="301"/>
        <v>0</v>
      </c>
      <c r="BT910">
        <f t="shared" si="301"/>
        <v>0</v>
      </c>
      <c r="BU910">
        <f t="shared" si="301"/>
        <v>8</v>
      </c>
      <c r="BV910">
        <f t="shared" si="301"/>
        <v>0</v>
      </c>
      <c r="BW910">
        <f t="shared" si="301"/>
        <v>0</v>
      </c>
      <c r="BX910">
        <f t="shared" si="301"/>
        <v>0</v>
      </c>
      <c r="BY910">
        <f t="shared" si="301"/>
        <v>0</v>
      </c>
      <c r="BZ910">
        <f t="shared" si="301"/>
        <v>0</v>
      </c>
      <c r="CA910">
        <f t="shared" si="301"/>
        <v>0</v>
      </c>
    </row>
    <row r="911" spans="1:79" x14ac:dyDescent="0.25">
      <c r="A911" t="s">
        <v>1145</v>
      </c>
      <c r="B911">
        <f t="shared" si="302"/>
        <v>0</v>
      </c>
      <c r="C911">
        <f t="shared" si="303"/>
        <v>0</v>
      </c>
      <c r="D911">
        <f t="shared" si="304"/>
        <v>2</v>
      </c>
      <c r="E911">
        <f t="shared" si="305"/>
        <v>0</v>
      </c>
      <c r="F911">
        <f t="shared" si="306"/>
        <v>0</v>
      </c>
      <c r="H911" s="2">
        <f t="shared" si="298"/>
        <v>0</v>
      </c>
      <c r="I911">
        <f t="shared" si="307"/>
        <v>0</v>
      </c>
      <c r="J911">
        <f t="shared" si="307"/>
        <v>0</v>
      </c>
      <c r="K911">
        <f t="shared" si="307"/>
        <v>0</v>
      </c>
      <c r="L911">
        <f t="shared" si="307"/>
        <v>0</v>
      </c>
      <c r="M911">
        <f t="shared" si="307"/>
        <v>0</v>
      </c>
      <c r="N911">
        <f t="shared" si="307"/>
        <v>0</v>
      </c>
      <c r="O911">
        <f t="shared" si="287"/>
        <v>0</v>
      </c>
      <c r="AG911" s="2">
        <f t="shared" si="308"/>
        <v>0</v>
      </c>
      <c r="AH911">
        <f t="shared" si="308"/>
        <v>0</v>
      </c>
      <c r="AI911">
        <f t="shared" si="308"/>
        <v>0</v>
      </c>
      <c r="AJ911">
        <f t="shared" si="308"/>
        <v>0</v>
      </c>
      <c r="AK911">
        <f t="shared" si="308"/>
        <v>0</v>
      </c>
      <c r="AL911">
        <f t="shared" si="308"/>
        <v>0</v>
      </c>
      <c r="AM911">
        <f t="shared" si="308"/>
        <v>0</v>
      </c>
      <c r="AN911">
        <f t="shared" si="308"/>
        <v>0</v>
      </c>
      <c r="AO911">
        <f t="shared" si="308"/>
        <v>0</v>
      </c>
      <c r="AP911">
        <f t="shared" si="308"/>
        <v>0</v>
      </c>
      <c r="AQ911">
        <f t="shared" si="308"/>
        <v>0</v>
      </c>
      <c r="AR911">
        <f t="shared" si="308"/>
        <v>0</v>
      </c>
      <c r="AS911">
        <f t="shared" si="300"/>
        <v>0</v>
      </c>
      <c r="BF911" s="2">
        <f t="shared" si="299"/>
        <v>0</v>
      </c>
      <c r="BG911">
        <f t="shared" si="299"/>
        <v>0</v>
      </c>
      <c r="BH911">
        <f t="shared" si="299"/>
        <v>0</v>
      </c>
      <c r="BI911">
        <f t="shared" si="299"/>
        <v>0</v>
      </c>
      <c r="BJ911">
        <f t="shared" si="299"/>
        <v>0</v>
      </c>
      <c r="BK911">
        <f t="shared" si="299"/>
        <v>0</v>
      </c>
      <c r="BL911">
        <f t="shared" si="299"/>
        <v>0</v>
      </c>
      <c r="BM911">
        <f t="shared" si="301"/>
        <v>0</v>
      </c>
      <c r="BN911">
        <f t="shared" si="301"/>
        <v>0</v>
      </c>
      <c r="BO911">
        <f t="shared" si="301"/>
        <v>0</v>
      </c>
      <c r="BP911">
        <f t="shared" si="301"/>
        <v>0</v>
      </c>
      <c r="BQ911">
        <f t="shared" si="301"/>
        <v>15</v>
      </c>
      <c r="BR911">
        <f t="shared" si="301"/>
        <v>0</v>
      </c>
      <c r="BS911">
        <f t="shared" si="301"/>
        <v>0</v>
      </c>
      <c r="BT911">
        <f t="shared" si="301"/>
        <v>0</v>
      </c>
      <c r="BU911">
        <f t="shared" si="301"/>
        <v>8</v>
      </c>
      <c r="BV911">
        <f t="shared" si="301"/>
        <v>0</v>
      </c>
      <c r="BW911">
        <f t="shared" si="301"/>
        <v>0</v>
      </c>
      <c r="BX911">
        <f t="shared" si="301"/>
        <v>0</v>
      </c>
      <c r="BY911">
        <f t="shared" si="301"/>
        <v>0</v>
      </c>
      <c r="BZ911">
        <f t="shared" si="301"/>
        <v>0</v>
      </c>
      <c r="CA911">
        <f t="shared" si="301"/>
        <v>0</v>
      </c>
    </row>
    <row r="912" spans="1:79" x14ac:dyDescent="0.25">
      <c r="A912" t="s">
        <v>1146</v>
      </c>
      <c r="B912">
        <f t="shared" si="302"/>
        <v>0</v>
      </c>
      <c r="C912">
        <f t="shared" si="303"/>
        <v>0</v>
      </c>
      <c r="D912">
        <f t="shared" si="304"/>
        <v>1</v>
      </c>
      <c r="E912">
        <f t="shared" si="305"/>
        <v>0</v>
      </c>
      <c r="F912">
        <f t="shared" si="306"/>
        <v>0</v>
      </c>
      <c r="H912" s="2">
        <f t="shared" si="298"/>
        <v>0</v>
      </c>
      <c r="I912">
        <f t="shared" si="307"/>
        <v>0</v>
      </c>
      <c r="J912">
        <f t="shared" si="307"/>
        <v>0</v>
      </c>
      <c r="K912">
        <f t="shared" si="307"/>
        <v>0</v>
      </c>
      <c r="L912">
        <f t="shared" si="307"/>
        <v>0</v>
      </c>
      <c r="M912">
        <f t="shared" si="307"/>
        <v>0</v>
      </c>
      <c r="N912">
        <f t="shared" si="307"/>
        <v>0</v>
      </c>
      <c r="O912">
        <f t="shared" si="287"/>
        <v>0</v>
      </c>
      <c r="AG912" s="2">
        <f t="shared" si="308"/>
        <v>0</v>
      </c>
      <c r="AH912">
        <f t="shared" si="308"/>
        <v>0</v>
      </c>
      <c r="AI912">
        <f t="shared" si="308"/>
        <v>0</v>
      </c>
      <c r="AJ912">
        <f t="shared" si="308"/>
        <v>0</v>
      </c>
      <c r="AK912">
        <f t="shared" si="308"/>
        <v>0</v>
      </c>
      <c r="AL912">
        <f t="shared" si="308"/>
        <v>0</v>
      </c>
      <c r="AM912">
        <f t="shared" si="308"/>
        <v>0</v>
      </c>
      <c r="AN912">
        <f t="shared" si="308"/>
        <v>0</v>
      </c>
      <c r="AO912">
        <f t="shared" si="308"/>
        <v>0</v>
      </c>
      <c r="AP912">
        <f t="shared" si="308"/>
        <v>0</v>
      </c>
      <c r="AQ912">
        <f t="shared" si="308"/>
        <v>0</v>
      </c>
      <c r="AR912">
        <f t="shared" si="308"/>
        <v>0</v>
      </c>
      <c r="AS912">
        <f t="shared" si="300"/>
        <v>0</v>
      </c>
      <c r="BF912" s="2">
        <f t="shared" si="299"/>
        <v>0</v>
      </c>
      <c r="BG912">
        <f t="shared" si="299"/>
        <v>0</v>
      </c>
      <c r="BH912">
        <f t="shared" si="299"/>
        <v>0</v>
      </c>
      <c r="BI912">
        <f t="shared" si="299"/>
        <v>0</v>
      </c>
      <c r="BJ912">
        <f t="shared" si="299"/>
        <v>0</v>
      </c>
      <c r="BK912">
        <f t="shared" si="299"/>
        <v>0</v>
      </c>
      <c r="BL912">
        <f t="shared" si="299"/>
        <v>0</v>
      </c>
      <c r="BM912">
        <f t="shared" si="301"/>
        <v>0</v>
      </c>
      <c r="BN912">
        <f t="shared" si="301"/>
        <v>0</v>
      </c>
      <c r="BO912">
        <f t="shared" si="301"/>
        <v>0</v>
      </c>
      <c r="BP912">
        <f t="shared" si="301"/>
        <v>0</v>
      </c>
      <c r="BQ912">
        <f t="shared" si="301"/>
        <v>0</v>
      </c>
      <c r="BR912">
        <f t="shared" si="301"/>
        <v>0</v>
      </c>
      <c r="BS912">
        <f t="shared" si="301"/>
        <v>0</v>
      </c>
      <c r="BT912">
        <f t="shared" si="301"/>
        <v>0</v>
      </c>
      <c r="BU912">
        <f t="shared" si="301"/>
        <v>0</v>
      </c>
      <c r="BV912">
        <f t="shared" si="301"/>
        <v>0</v>
      </c>
      <c r="BW912">
        <f t="shared" si="301"/>
        <v>18</v>
      </c>
      <c r="BX912">
        <f t="shared" si="301"/>
        <v>0</v>
      </c>
      <c r="BY912">
        <f t="shared" si="301"/>
        <v>0</v>
      </c>
      <c r="BZ912">
        <f t="shared" si="301"/>
        <v>0</v>
      </c>
      <c r="CA912">
        <f t="shared" si="301"/>
        <v>0</v>
      </c>
    </row>
    <row r="913" spans="1:79" x14ac:dyDescent="0.25">
      <c r="A913" t="s">
        <v>1147</v>
      </c>
      <c r="B913">
        <f t="shared" si="302"/>
        <v>0</v>
      </c>
      <c r="C913">
        <f t="shared" si="303"/>
        <v>0</v>
      </c>
      <c r="D913">
        <f t="shared" si="304"/>
        <v>1</v>
      </c>
      <c r="E913">
        <f t="shared" si="305"/>
        <v>0</v>
      </c>
      <c r="F913">
        <f t="shared" si="306"/>
        <v>0</v>
      </c>
      <c r="H913" s="2">
        <f t="shared" si="298"/>
        <v>0</v>
      </c>
      <c r="I913">
        <f t="shared" si="307"/>
        <v>0</v>
      </c>
      <c r="J913">
        <f t="shared" si="307"/>
        <v>0</v>
      </c>
      <c r="K913">
        <f t="shared" si="307"/>
        <v>0</v>
      </c>
      <c r="L913">
        <f t="shared" si="307"/>
        <v>0</v>
      </c>
      <c r="M913">
        <f t="shared" si="307"/>
        <v>0</v>
      </c>
      <c r="N913">
        <f t="shared" si="307"/>
        <v>0</v>
      </c>
      <c r="O913">
        <f t="shared" si="287"/>
        <v>0</v>
      </c>
      <c r="AG913" s="2">
        <f t="shared" si="308"/>
        <v>0</v>
      </c>
      <c r="AH913">
        <f t="shared" si="308"/>
        <v>0</v>
      </c>
      <c r="AI913">
        <f t="shared" si="308"/>
        <v>0</v>
      </c>
      <c r="AJ913">
        <f t="shared" si="308"/>
        <v>0</v>
      </c>
      <c r="AK913">
        <f t="shared" si="308"/>
        <v>0</v>
      </c>
      <c r="AL913">
        <f t="shared" si="308"/>
        <v>0</v>
      </c>
      <c r="AM913">
        <f t="shared" si="308"/>
        <v>0</v>
      </c>
      <c r="AN913">
        <f t="shared" si="308"/>
        <v>0</v>
      </c>
      <c r="AO913">
        <f t="shared" si="308"/>
        <v>0</v>
      </c>
      <c r="AP913">
        <f t="shared" si="308"/>
        <v>0</v>
      </c>
      <c r="AQ913">
        <f t="shared" si="308"/>
        <v>0</v>
      </c>
      <c r="AR913">
        <f t="shared" si="308"/>
        <v>0</v>
      </c>
      <c r="AS913">
        <f t="shared" si="300"/>
        <v>0</v>
      </c>
      <c r="BF913" s="2">
        <f t="shared" si="299"/>
        <v>0</v>
      </c>
      <c r="BG913">
        <f t="shared" si="299"/>
        <v>0</v>
      </c>
      <c r="BH913">
        <f t="shared" si="299"/>
        <v>0</v>
      </c>
      <c r="BI913">
        <f t="shared" si="299"/>
        <v>0</v>
      </c>
      <c r="BJ913">
        <f t="shared" si="299"/>
        <v>0</v>
      </c>
      <c r="BK913">
        <f t="shared" si="299"/>
        <v>0</v>
      </c>
      <c r="BL913">
        <f t="shared" si="299"/>
        <v>0</v>
      </c>
      <c r="BM913">
        <f t="shared" si="301"/>
        <v>0</v>
      </c>
      <c r="BN913">
        <f t="shared" si="301"/>
        <v>0</v>
      </c>
      <c r="BO913">
        <f t="shared" si="301"/>
        <v>0</v>
      </c>
      <c r="BP913">
        <f t="shared" si="301"/>
        <v>0</v>
      </c>
      <c r="BQ913">
        <f t="shared" si="301"/>
        <v>0</v>
      </c>
      <c r="BR913">
        <f t="shared" si="301"/>
        <v>0</v>
      </c>
      <c r="BS913">
        <f t="shared" si="301"/>
        <v>0</v>
      </c>
      <c r="BT913">
        <f t="shared" si="301"/>
        <v>0</v>
      </c>
      <c r="BU913">
        <f t="shared" si="301"/>
        <v>0</v>
      </c>
      <c r="BV913">
        <f t="shared" si="301"/>
        <v>0</v>
      </c>
      <c r="BW913">
        <f t="shared" si="301"/>
        <v>8</v>
      </c>
      <c r="BX913">
        <f t="shared" si="301"/>
        <v>0</v>
      </c>
      <c r="BY913">
        <f t="shared" si="301"/>
        <v>0</v>
      </c>
      <c r="BZ913">
        <f t="shared" si="301"/>
        <v>0</v>
      </c>
      <c r="CA913">
        <f t="shared" si="301"/>
        <v>0</v>
      </c>
    </row>
    <row r="914" spans="1:79" x14ac:dyDescent="0.25">
      <c r="A914" t="s">
        <v>1148</v>
      </c>
      <c r="B914">
        <f t="shared" si="302"/>
        <v>0</v>
      </c>
      <c r="C914">
        <f t="shared" si="303"/>
        <v>0</v>
      </c>
      <c r="D914">
        <f t="shared" si="304"/>
        <v>1</v>
      </c>
      <c r="E914">
        <f t="shared" si="305"/>
        <v>0</v>
      </c>
      <c r="F914">
        <f t="shared" si="306"/>
        <v>0</v>
      </c>
      <c r="H914" s="2">
        <f t="shared" si="298"/>
        <v>0</v>
      </c>
      <c r="I914">
        <f t="shared" si="307"/>
        <v>0</v>
      </c>
      <c r="J914">
        <f t="shared" si="307"/>
        <v>0</v>
      </c>
      <c r="K914">
        <f t="shared" si="307"/>
        <v>0</v>
      </c>
      <c r="L914">
        <f t="shared" si="307"/>
        <v>0</v>
      </c>
      <c r="M914">
        <f t="shared" si="307"/>
        <v>0</v>
      </c>
      <c r="N914">
        <f t="shared" si="307"/>
        <v>0</v>
      </c>
      <c r="O914">
        <f t="shared" si="287"/>
        <v>0</v>
      </c>
      <c r="AG914" s="2">
        <f t="shared" si="308"/>
        <v>0</v>
      </c>
      <c r="AH914">
        <f t="shared" si="308"/>
        <v>0</v>
      </c>
      <c r="AI914">
        <f t="shared" si="308"/>
        <v>0</v>
      </c>
      <c r="AJ914">
        <f t="shared" si="308"/>
        <v>0</v>
      </c>
      <c r="AK914">
        <f t="shared" si="308"/>
        <v>0</v>
      </c>
      <c r="AL914">
        <f t="shared" si="308"/>
        <v>0</v>
      </c>
      <c r="AM914">
        <f t="shared" si="308"/>
        <v>0</v>
      </c>
      <c r="AN914">
        <f t="shared" si="308"/>
        <v>0</v>
      </c>
      <c r="AO914">
        <f t="shared" si="308"/>
        <v>0</v>
      </c>
      <c r="AP914">
        <f t="shared" si="308"/>
        <v>0</v>
      </c>
      <c r="AQ914">
        <f t="shared" si="308"/>
        <v>0</v>
      </c>
      <c r="AR914">
        <f t="shared" si="308"/>
        <v>0</v>
      </c>
      <c r="AS914">
        <f t="shared" si="300"/>
        <v>0</v>
      </c>
      <c r="BF914" s="2">
        <f t="shared" si="299"/>
        <v>0</v>
      </c>
      <c r="BG914">
        <f t="shared" si="299"/>
        <v>0</v>
      </c>
      <c r="BH914">
        <f t="shared" si="299"/>
        <v>0</v>
      </c>
      <c r="BI914">
        <f t="shared" si="299"/>
        <v>0</v>
      </c>
      <c r="BJ914">
        <f t="shared" si="299"/>
        <v>0</v>
      </c>
      <c r="BK914">
        <f t="shared" si="299"/>
        <v>0</v>
      </c>
      <c r="BL914">
        <f t="shared" si="299"/>
        <v>0</v>
      </c>
      <c r="BM914">
        <f t="shared" si="301"/>
        <v>0</v>
      </c>
      <c r="BN914">
        <f t="shared" si="301"/>
        <v>0</v>
      </c>
      <c r="BO914">
        <f t="shared" si="301"/>
        <v>0</v>
      </c>
      <c r="BP914">
        <f t="shared" si="301"/>
        <v>0</v>
      </c>
      <c r="BQ914">
        <f t="shared" si="301"/>
        <v>0</v>
      </c>
      <c r="BR914">
        <f t="shared" si="301"/>
        <v>0</v>
      </c>
      <c r="BS914">
        <f t="shared" si="301"/>
        <v>0</v>
      </c>
      <c r="BT914">
        <f t="shared" si="301"/>
        <v>0</v>
      </c>
      <c r="BU914">
        <f t="shared" si="301"/>
        <v>0</v>
      </c>
      <c r="BV914">
        <f t="shared" si="301"/>
        <v>0</v>
      </c>
      <c r="BW914">
        <f t="shared" si="301"/>
        <v>8</v>
      </c>
      <c r="BX914">
        <f t="shared" si="301"/>
        <v>0</v>
      </c>
      <c r="BY914">
        <f t="shared" si="301"/>
        <v>0</v>
      </c>
      <c r="BZ914">
        <f t="shared" si="301"/>
        <v>0</v>
      </c>
      <c r="CA914">
        <f t="shared" si="301"/>
        <v>0</v>
      </c>
    </row>
    <row r="915" spans="1:79" x14ac:dyDescent="0.25">
      <c r="A915" t="s">
        <v>1149</v>
      </c>
      <c r="B915">
        <f t="shared" si="302"/>
        <v>1</v>
      </c>
      <c r="C915">
        <f t="shared" si="303"/>
        <v>0</v>
      </c>
      <c r="D915">
        <f t="shared" si="304"/>
        <v>0</v>
      </c>
      <c r="E915">
        <f t="shared" si="305"/>
        <v>0</v>
      </c>
      <c r="F915">
        <f t="shared" si="306"/>
        <v>0</v>
      </c>
      <c r="H915" s="2">
        <f t="shared" si="298"/>
        <v>0</v>
      </c>
      <c r="I915">
        <f t="shared" si="307"/>
        <v>0</v>
      </c>
      <c r="J915">
        <f t="shared" si="307"/>
        <v>0</v>
      </c>
      <c r="K915">
        <f t="shared" si="307"/>
        <v>0</v>
      </c>
      <c r="L915">
        <f t="shared" si="307"/>
        <v>17</v>
      </c>
      <c r="M915">
        <f t="shared" si="307"/>
        <v>0</v>
      </c>
      <c r="N915">
        <f t="shared" si="307"/>
        <v>0</v>
      </c>
      <c r="O915">
        <f t="shared" ref="O915:O978" si="309">IFERROR(SEARCH(O$2,$A915),0)</f>
        <v>0</v>
      </c>
      <c r="AG915" s="2">
        <f t="shared" si="308"/>
        <v>0</v>
      </c>
      <c r="AH915">
        <f t="shared" si="308"/>
        <v>0</v>
      </c>
      <c r="AI915">
        <f t="shared" si="308"/>
        <v>0</v>
      </c>
      <c r="AJ915">
        <f t="shared" si="308"/>
        <v>0</v>
      </c>
      <c r="AK915">
        <f t="shared" si="308"/>
        <v>0</v>
      </c>
      <c r="AL915">
        <f t="shared" si="308"/>
        <v>0</v>
      </c>
      <c r="AM915">
        <f t="shared" si="308"/>
        <v>0</v>
      </c>
      <c r="AN915">
        <f t="shared" si="308"/>
        <v>0</v>
      </c>
      <c r="AO915">
        <f t="shared" si="308"/>
        <v>0</v>
      </c>
      <c r="AP915">
        <f t="shared" si="308"/>
        <v>0</v>
      </c>
      <c r="AQ915">
        <f t="shared" si="308"/>
        <v>0</v>
      </c>
      <c r="AR915">
        <f t="shared" si="308"/>
        <v>0</v>
      </c>
      <c r="AS915">
        <f t="shared" ref="AS915:AS930" si="310">IFERROR(SEARCH(AS$2,$A915),0)</f>
        <v>0</v>
      </c>
      <c r="BF915" s="2">
        <f t="shared" si="299"/>
        <v>0</v>
      </c>
      <c r="BG915">
        <f t="shared" si="299"/>
        <v>0</v>
      </c>
      <c r="BH915">
        <f t="shared" si="299"/>
        <v>0</v>
      </c>
      <c r="BI915">
        <f t="shared" si="299"/>
        <v>0</v>
      </c>
      <c r="BJ915">
        <f t="shared" si="299"/>
        <v>0</v>
      </c>
      <c r="BK915">
        <f t="shared" si="299"/>
        <v>0</v>
      </c>
      <c r="BL915">
        <f t="shared" si="299"/>
        <v>0</v>
      </c>
      <c r="BM915">
        <f t="shared" ref="BM915:CA930" si="311">IFERROR(SEARCH(BM$2,$A915),0)</f>
        <v>0</v>
      </c>
      <c r="BN915">
        <f t="shared" si="311"/>
        <v>0</v>
      </c>
      <c r="BO915">
        <f t="shared" si="311"/>
        <v>0</v>
      </c>
      <c r="BP915">
        <f t="shared" si="311"/>
        <v>0</v>
      </c>
      <c r="BQ915">
        <f t="shared" si="311"/>
        <v>0</v>
      </c>
      <c r="BR915">
        <f t="shared" si="311"/>
        <v>0</v>
      </c>
      <c r="BS915">
        <f t="shared" si="311"/>
        <v>0</v>
      </c>
      <c r="BT915">
        <f t="shared" si="311"/>
        <v>0</v>
      </c>
      <c r="BU915">
        <f t="shared" si="311"/>
        <v>0</v>
      </c>
      <c r="BV915">
        <f t="shared" si="311"/>
        <v>0</v>
      </c>
      <c r="BW915">
        <f t="shared" si="311"/>
        <v>0</v>
      </c>
      <c r="BX915">
        <f t="shared" si="311"/>
        <v>0</v>
      </c>
      <c r="BY915">
        <f t="shared" si="311"/>
        <v>0</v>
      </c>
      <c r="BZ915">
        <f t="shared" si="311"/>
        <v>0</v>
      </c>
      <c r="CA915">
        <f t="shared" si="311"/>
        <v>0</v>
      </c>
    </row>
    <row r="916" spans="1:79" x14ac:dyDescent="0.25">
      <c r="A916" t="s">
        <v>1150</v>
      </c>
      <c r="B916">
        <f t="shared" si="302"/>
        <v>0</v>
      </c>
      <c r="C916">
        <f t="shared" si="303"/>
        <v>0</v>
      </c>
      <c r="D916">
        <f t="shared" si="304"/>
        <v>1</v>
      </c>
      <c r="E916">
        <f t="shared" si="305"/>
        <v>0</v>
      </c>
      <c r="F916">
        <f t="shared" si="306"/>
        <v>0</v>
      </c>
      <c r="H916" s="2">
        <f t="shared" si="298"/>
        <v>0</v>
      </c>
      <c r="I916">
        <f t="shared" si="307"/>
        <v>0</v>
      </c>
      <c r="J916">
        <f t="shared" si="307"/>
        <v>0</v>
      </c>
      <c r="K916">
        <f t="shared" si="307"/>
        <v>0</v>
      </c>
      <c r="L916">
        <f t="shared" si="307"/>
        <v>0</v>
      </c>
      <c r="M916">
        <f t="shared" si="307"/>
        <v>0</v>
      </c>
      <c r="N916">
        <f t="shared" si="307"/>
        <v>0</v>
      </c>
      <c r="O916">
        <f t="shared" si="309"/>
        <v>0</v>
      </c>
      <c r="AG916" s="2">
        <f t="shared" si="308"/>
        <v>0</v>
      </c>
      <c r="AH916">
        <f t="shared" si="308"/>
        <v>0</v>
      </c>
      <c r="AI916">
        <f t="shared" si="308"/>
        <v>0</v>
      </c>
      <c r="AJ916">
        <f t="shared" si="308"/>
        <v>0</v>
      </c>
      <c r="AK916">
        <f t="shared" si="308"/>
        <v>0</v>
      </c>
      <c r="AL916">
        <f t="shared" si="308"/>
        <v>0</v>
      </c>
      <c r="AM916">
        <f t="shared" si="308"/>
        <v>0</v>
      </c>
      <c r="AN916">
        <f t="shared" si="308"/>
        <v>0</v>
      </c>
      <c r="AO916">
        <f t="shared" si="308"/>
        <v>0</v>
      </c>
      <c r="AP916">
        <f t="shared" si="308"/>
        <v>0</v>
      </c>
      <c r="AQ916">
        <f t="shared" si="308"/>
        <v>0</v>
      </c>
      <c r="AR916">
        <f t="shared" si="308"/>
        <v>0</v>
      </c>
      <c r="AS916">
        <f t="shared" si="310"/>
        <v>0</v>
      </c>
      <c r="BF916" s="2">
        <f t="shared" si="299"/>
        <v>0</v>
      </c>
      <c r="BG916">
        <f t="shared" si="299"/>
        <v>0</v>
      </c>
      <c r="BH916">
        <f t="shared" si="299"/>
        <v>0</v>
      </c>
      <c r="BI916">
        <f t="shared" si="299"/>
        <v>14</v>
      </c>
      <c r="BJ916">
        <f t="shared" si="299"/>
        <v>0</v>
      </c>
      <c r="BK916">
        <f t="shared" si="299"/>
        <v>0</v>
      </c>
      <c r="BL916">
        <f t="shared" si="299"/>
        <v>0</v>
      </c>
      <c r="BM916">
        <f t="shared" si="311"/>
        <v>0</v>
      </c>
      <c r="BN916">
        <f t="shared" si="311"/>
        <v>0</v>
      </c>
      <c r="BO916">
        <f t="shared" si="311"/>
        <v>0</v>
      </c>
      <c r="BP916">
        <f t="shared" si="311"/>
        <v>0</v>
      </c>
      <c r="BQ916">
        <f t="shared" si="311"/>
        <v>0</v>
      </c>
      <c r="BR916">
        <f t="shared" si="311"/>
        <v>0</v>
      </c>
      <c r="BS916">
        <f t="shared" si="311"/>
        <v>0</v>
      </c>
      <c r="BT916">
        <f t="shared" si="311"/>
        <v>0</v>
      </c>
      <c r="BU916">
        <f t="shared" si="311"/>
        <v>0</v>
      </c>
      <c r="BV916">
        <f t="shared" si="311"/>
        <v>0</v>
      </c>
      <c r="BW916">
        <f t="shared" si="311"/>
        <v>0</v>
      </c>
      <c r="BX916">
        <f t="shared" si="311"/>
        <v>0</v>
      </c>
      <c r="BY916">
        <f t="shared" si="311"/>
        <v>0</v>
      </c>
      <c r="BZ916">
        <f t="shared" si="311"/>
        <v>0</v>
      </c>
      <c r="CA916">
        <f t="shared" si="311"/>
        <v>0</v>
      </c>
    </row>
    <row r="917" spans="1:79" x14ac:dyDescent="0.25">
      <c r="A917" t="s">
        <v>1153</v>
      </c>
      <c r="B917">
        <f t="shared" si="302"/>
        <v>1</v>
      </c>
      <c r="C917">
        <f t="shared" si="303"/>
        <v>0</v>
      </c>
      <c r="D917">
        <f t="shared" si="304"/>
        <v>0</v>
      </c>
      <c r="E917">
        <f t="shared" si="305"/>
        <v>0</v>
      </c>
      <c r="F917">
        <f t="shared" si="306"/>
        <v>0</v>
      </c>
      <c r="H917" s="2">
        <f t="shared" si="298"/>
        <v>0</v>
      </c>
      <c r="I917">
        <f t="shared" si="307"/>
        <v>0</v>
      </c>
      <c r="J917">
        <f t="shared" si="307"/>
        <v>0</v>
      </c>
      <c r="K917">
        <f t="shared" si="307"/>
        <v>0</v>
      </c>
      <c r="L917">
        <f t="shared" si="307"/>
        <v>0</v>
      </c>
      <c r="M917">
        <f t="shared" si="307"/>
        <v>14</v>
      </c>
      <c r="N917">
        <f t="shared" si="307"/>
        <v>0</v>
      </c>
      <c r="O917">
        <f t="shared" si="309"/>
        <v>0</v>
      </c>
      <c r="AG917" s="2">
        <f t="shared" si="308"/>
        <v>0</v>
      </c>
      <c r="AH917">
        <f t="shared" si="308"/>
        <v>0</v>
      </c>
      <c r="AI917">
        <f t="shared" si="308"/>
        <v>0</v>
      </c>
      <c r="AJ917">
        <f t="shared" si="308"/>
        <v>0</v>
      </c>
      <c r="AK917">
        <f t="shared" si="308"/>
        <v>0</v>
      </c>
      <c r="AL917">
        <f t="shared" si="308"/>
        <v>0</v>
      </c>
      <c r="AM917">
        <f t="shared" si="308"/>
        <v>0</v>
      </c>
      <c r="AN917">
        <f t="shared" si="308"/>
        <v>0</v>
      </c>
      <c r="AO917">
        <f t="shared" si="308"/>
        <v>0</v>
      </c>
      <c r="AP917">
        <f t="shared" si="308"/>
        <v>0</v>
      </c>
      <c r="AQ917">
        <f t="shared" si="308"/>
        <v>0</v>
      </c>
      <c r="AR917">
        <f t="shared" si="308"/>
        <v>0</v>
      </c>
      <c r="AS917">
        <f t="shared" si="310"/>
        <v>0</v>
      </c>
      <c r="BF917" s="2">
        <f t="shared" si="299"/>
        <v>0</v>
      </c>
      <c r="BG917">
        <f t="shared" si="299"/>
        <v>0</v>
      </c>
      <c r="BH917">
        <f t="shared" si="299"/>
        <v>0</v>
      </c>
      <c r="BI917">
        <f t="shared" si="299"/>
        <v>0</v>
      </c>
      <c r="BJ917">
        <f t="shared" si="299"/>
        <v>0</v>
      </c>
      <c r="BK917">
        <f t="shared" si="299"/>
        <v>0</v>
      </c>
      <c r="BL917">
        <f t="shared" si="299"/>
        <v>0</v>
      </c>
      <c r="BM917">
        <f t="shared" si="311"/>
        <v>0</v>
      </c>
      <c r="BN917">
        <f t="shared" si="311"/>
        <v>0</v>
      </c>
      <c r="BO917">
        <f t="shared" si="311"/>
        <v>0</v>
      </c>
      <c r="BP917">
        <f t="shared" si="311"/>
        <v>0</v>
      </c>
      <c r="BQ917">
        <f t="shared" si="311"/>
        <v>0</v>
      </c>
      <c r="BR917">
        <f t="shared" si="311"/>
        <v>0</v>
      </c>
      <c r="BS917">
        <f t="shared" si="311"/>
        <v>0</v>
      </c>
      <c r="BT917">
        <f t="shared" si="311"/>
        <v>0</v>
      </c>
      <c r="BU917">
        <f t="shared" si="311"/>
        <v>0</v>
      </c>
      <c r="BV917">
        <f t="shared" si="311"/>
        <v>0</v>
      </c>
      <c r="BW917">
        <f t="shared" si="311"/>
        <v>0</v>
      </c>
      <c r="BX917">
        <f t="shared" si="311"/>
        <v>0</v>
      </c>
      <c r="BY917">
        <f t="shared" si="311"/>
        <v>0</v>
      </c>
      <c r="BZ917">
        <f t="shared" si="311"/>
        <v>0</v>
      </c>
      <c r="CA917">
        <f t="shared" si="311"/>
        <v>0</v>
      </c>
    </row>
    <row r="918" spans="1:79" x14ac:dyDescent="0.25">
      <c r="A918" t="s">
        <v>1154</v>
      </c>
      <c r="B918">
        <f t="shared" si="302"/>
        <v>0</v>
      </c>
      <c r="C918">
        <f t="shared" si="303"/>
        <v>0</v>
      </c>
      <c r="D918">
        <f t="shared" si="304"/>
        <v>2</v>
      </c>
      <c r="E918">
        <f t="shared" si="305"/>
        <v>0</v>
      </c>
      <c r="F918">
        <f t="shared" si="306"/>
        <v>0</v>
      </c>
      <c r="H918" s="2">
        <f t="shared" si="298"/>
        <v>0</v>
      </c>
      <c r="I918">
        <f t="shared" si="307"/>
        <v>0</v>
      </c>
      <c r="J918">
        <f t="shared" si="307"/>
        <v>0</v>
      </c>
      <c r="K918">
        <f t="shared" si="307"/>
        <v>0</v>
      </c>
      <c r="L918">
        <f t="shared" si="307"/>
        <v>0</v>
      </c>
      <c r="M918">
        <f t="shared" si="307"/>
        <v>0</v>
      </c>
      <c r="N918">
        <f t="shared" si="307"/>
        <v>0</v>
      </c>
      <c r="O918">
        <f t="shared" si="309"/>
        <v>0</v>
      </c>
      <c r="AG918" s="2">
        <f t="shared" si="308"/>
        <v>0</v>
      </c>
      <c r="AH918">
        <f t="shared" si="308"/>
        <v>0</v>
      </c>
      <c r="AI918">
        <f t="shared" si="308"/>
        <v>0</v>
      </c>
      <c r="AJ918">
        <f t="shared" si="308"/>
        <v>0</v>
      </c>
      <c r="AK918">
        <f t="shared" si="308"/>
        <v>0</v>
      </c>
      <c r="AL918">
        <f t="shared" si="308"/>
        <v>0</v>
      </c>
      <c r="AM918">
        <f t="shared" si="308"/>
        <v>0</v>
      </c>
      <c r="AN918">
        <f t="shared" si="308"/>
        <v>0</v>
      </c>
      <c r="AO918">
        <f t="shared" si="308"/>
        <v>0</v>
      </c>
      <c r="AP918">
        <f t="shared" si="308"/>
        <v>0</v>
      </c>
      <c r="AQ918">
        <f t="shared" si="308"/>
        <v>0</v>
      </c>
      <c r="AR918">
        <f t="shared" si="308"/>
        <v>0</v>
      </c>
      <c r="AS918">
        <f t="shared" si="310"/>
        <v>0</v>
      </c>
      <c r="BF918" s="2">
        <f t="shared" si="299"/>
        <v>0</v>
      </c>
      <c r="BG918">
        <f t="shared" si="299"/>
        <v>0</v>
      </c>
      <c r="BH918">
        <f t="shared" si="299"/>
        <v>0</v>
      </c>
      <c r="BI918">
        <f t="shared" si="299"/>
        <v>0</v>
      </c>
      <c r="BJ918">
        <f t="shared" si="299"/>
        <v>0</v>
      </c>
      <c r="BK918">
        <f t="shared" si="299"/>
        <v>0</v>
      </c>
      <c r="BL918">
        <f t="shared" si="299"/>
        <v>0</v>
      </c>
      <c r="BM918">
        <f t="shared" si="311"/>
        <v>0</v>
      </c>
      <c r="BN918">
        <f t="shared" si="311"/>
        <v>0</v>
      </c>
      <c r="BO918">
        <f t="shared" si="311"/>
        <v>0</v>
      </c>
      <c r="BP918">
        <f t="shared" si="311"/>
        <v>0</v>
      </c>
      <c r="BQ918">
        <f t="shared" si="311"/>
        <v>16</v>
      </c>
      <c r="BR918">
        <f t="shared" si="311"/>
        <v>0</v>
      </c>
      <c r="BS918">
        <f t="shared" si="311"/>
        <v>0</v>
      </c>
      <c r="BT918">
        <f t="shared" si="311"/>
        <v>0</v>
      </c>
      <c r="BU918">
        <f t="shared" si="311"/>
        <v>9</v>
      </c>
      <c r="BV918">
        <f t="shared" si="311"/>
        <v>0</v>
      </c>
      <c r="BW918">
        <f t="shared" si="311"/>
        <v>0</v>
      </c>
      <c r="BX918">
        <f t="shared" si="311"/>
        <v>0</v>
      </c>
      <c r="BY918">
        <f t="shared" si="311"/>
        <v>0</v>
      </c>
      <c r="BZ918">
        <f t="shared" si="311"/>
        <v>0</v>
      </c>
      <c r="CA918">
        <f t="shared" si="311"/>
        <v>0</v>
      </c>
    </row>
    <row r="919" spans="1:79" x14ac:dyDescent="0.25">
      <c r="A919" t="s">
        <v>1155</v>
      </c>
      <c r="B919">
        <f t="shared" si="302"/>
        <v>1</v>
      </c>
      <c r="C919">
        <f t="shared" si="303"/>
        <v>0</v>
      </c>
      <c r="D919">
        <f t="shared" si="304"/>
        <v>2</v>
      </c>
      <c r="E919">
        <f t="shared" si="305"/>
        <v>0</v>
      </c>
      <c r="F919">
        <f t="shared" si="306"/>
        <v>0</v>
      </c>
      <c r="H919" s="2">
        <f t="shared" si="298"/>
        <v>0</v>
      </c>
      <c r="I919">
        <f t="shared" si="307"/>
        <v>0</v>
      </c>
      <c r="J919">
        <f t="shared" si="307"/>
        <v>0</v>
      </c>
      <c r="K919">
        <f t="shared" si="307"/>
        <v>0</v>
      </c>
      <c r="L919">
        <f t="shared" si="307"/>
        <v>15</v>
      </c>
      <c r="M919">
        <f t="shared" si="307"/>
        <v>0</v>
      </c>
      <c r="N919">
        <f t="shared" si="307"/>
        <v>0</v>
      </c>
      <c r="O919">
        <f t="shared" si="309"/>
        <v>0</v>
      </c>
      <c r="AG919" s="2">
        <f t="shared" si="308"/>
        <v>0</v>
      </c>
      <c r="AH919">
        <f t="shared" si="308"/>
        <v>0</v>
      </c>
      <c r="AI919">
        <f t="shared" si="308"/>
        <v>0</v>
      </c>
      <c r="AJ919">
        <f t="shared" si="308"/>
        <v>0</v>
      </c>
      <c r="AK919">
        <f t="shared" si="308"/>
        <v>0</v>
      </c>
      <c r="AL919">
        <f t="shared" si="308"/>
        <v>0</v>
      </c>
      <c r="AM919">
        <f t="shared" si="308"/>
        <v>0</v>
      </c>
      <c r="AN919">
        <f t="shared" si="308"/>
        <v>0</v>
      </c>
      <c r="AO919">
        <f t="shared" si="308"/>
        <v>0</v>
      </c>
      <c r="AP919">
        <f t="shared" si="308"/>
        <v>0</v>
      </c>
      <c r="AQ919">
        <f t="shared" si="308"/>
        <v>0</v>
      </c>
      <c r="AR919">
        <f t="shared" si="308"/>
        <v>0</v>
      </c>
      <c r="AS919">
        <f t="shared" si="310"/>
        <v>0</v>
      </c>
      <c r="BF919" s="2">
        <f t="shared" si="299"/>
        <v>0</v>
      </c>
      <c r="BG919">
        <f t="shared" si="299"/>
        <v>0</v>
      </c>
      <c r="BH919">
        <f t="shared" si="299"/>
        <v>0</v>
      </c>
      <c r="BI919">
        <f t="shared" si="299"/>
        <v>0</v>
      </c>
      <c r="BJ919">
        <f t="shared" si="299"/>
        <v>0</v>
      </c>
      <c r="BK919">
        <f t="shared" si="299"/>
        <v>0</v>
      </c>
      <c r="BL919">
        <f t="shared" si="299"/>
        <v>0</v>
      </c>
      <c r="BM919">
        <f t="shared" si="311"/>
        <v>0</v>
      </c>
      <c r="BN919">
        <f t="shared" si="311"/>
        <v>0</v>
      </c>
      <c r="BO919">
        <f t="shared" si="311"/>
        <v>0</v>
      </c>
      <c r="BP919">
        <f t="shared" si="311"/>
        <v>0</v>
      </c>
      <c r="BQ919">
        <f t="shared" si="311"/>
        <v>0</v>
      </c>
      <c r="BR919">
        <f t="shared" si="311"/>
        <v>0</v>
      </c>
      <c r="BS919">
        <f t="shared" si="311"/>
        <v>0</v>
      </c>
      <c r="BT919">
        <f t="shared" si="311"/>
        <v>0</v>
      </c>
      <c r="BU919">
        <f t="shared" si="311"/>
        <v>0</v>
      </c>
      <c r="BV919">
        <f t="shared" si="311"/>
        <v>10</v>
      </c>
      <c r="BW919">
        <f t="shared" si="311"/>
        <v>9</v>
      </c>
      <c r="BX919">
        <f t="shared" si="311"/>
        <v>0</v>
      </c>
      <c r="BY919">
        <f t="shared" si="311"/>
        <v>0</v>
      </c>
      <c r="BZ919">
        <f t="shared" si="311"/>
        <v>0</v>
      </c>
      <c r="CA919">
        <f t="shared" si="311"/>
        <v>0</v>
      </c>
    </row>
    <row r="920" spans="1:79" x14ac:dyDescent="0.25">
      <c r="A920" t="s">
        <v>1156</v>
      </c>
      <c r="B920">
        <f t="shared" si="302"/>
        <v>1</v>
      </c>
      <c r="C920">
        <f t="shared" si="303"/>
        <v>0</v>
      </c>
      <c r="D920">
        <f t="shared" si="304"/>
        <v>1</v>
      </c>
      <c r="E920">
        <f t="shared" si="305"/>
        <v>0</v>
      </c>
      <c r="F920">
        <f t="shared" si="306"/>
        <v>0</v>
      </c>
      <c r="H920" s="2">
        <f t="shared" si="298"/>
        <v>0</v>
      </c>
      <c r="I920">
        <f t="shared" si="307"/>
        <v>0</v>
      </c>
      <c r="J920">
        <f t="shared" si="307"/>
        <v>0</v>
      </c>
      <c r="K920">
        <f t="shared" si="307"/>
        <v>0</v>
      </c>
      <c r="L920">
        <f t="shared" si="307"/>
        <v>26</v>
      </c>
      <c r="M920">
        <f t="shared" si="307"/>
        <v>0</v>
      </c>
      <c r="N920">
        <f t="shared" si="307"/>
        <v>0</v>
      </c>
      <c r="O920">
        <f t="shared" si="309"/>
        <v>0</v>
      </c>
      <c r="AG920" s="2">
        <f t="shared" si="308"/>
        <v>0</v>
      </c>
      <c r="AH920">
        <f t="shared" si="308"/>
        <v>0</v>
      </c>
      <c r="AI920">
        <f t="shared" si="308"/>
        <v>0</v>
      </c>
      <c r="AJ920">
        <f t="shared" si="308"/>
        <v>0</v>
      </c>
      <c r="AK920">
        <f t="shared" si="308"/>
        <v>0</v>
      </c>
      <c r="AL920">
        <f t="shared" si="308"/>
        <v>0</v>
      </c>
      <c r="AM920">
        <f t="shared" si="308"/>
        <v>0</v>
      </c>
      <c r="AN920">
        <f t="shared" si="308"/>
        <v>0</v>
      </c>
      <c r="AO920">
        <f t="shared" si="308"/>
        <v>0</v>
      </c>
      <c r="AP920">
        <f t="shared" si="308"/>
        <v>0</v>
      </c>
      <c r="AQ920">
        <f t="shared" si="308"/>
        <v>0</v>
      </c>
      <c r="AR920">
        <f t="shared" si="308"/>
        <v>0</v>
      </c>
      <c r="AS920">
        <f t="shared" si="310"/>
        <v>0</v>
      </c>
      <c r="BF920" s="2">
        <f t="shared" si="299"/>
        <v>0</v>
      </c>
      <c r="BG920">
        <f t="shared" si="299"/>
        <v>0</v>
      </c>
      <c r="BH920">
        <f t="shared" si="299"/>
        <v>0</v>
      </c>
      <c r="BI920">
        <f t="shared" si="299"/>
        <v>0</v>
      </c>
      <c r="BJ920">
        <f t="shared" si="299"/>
        <v>0</v>
      </c>
      <c r="BK920">
        <f t="shared" si="299"/>
        <v>0</v>
      </c>
      <c r="BL920">
        <f t="shared" si="299"/>
        <v>0</v>
      </c>
      <c r="BM920">
        <f t="shared" si="311"/>
        <v>0</v>
      </c>
      <c r="BN920">
        <f t="shared" si="311"/>
        <v>0</v>
      </c>
      <c r="BO920">
        <f t="shared" si="311"/>
        <v>0</v>
      </c>
      <c r="BP920">
        <f t="shared" si="311"/>
        <v>0</v>
      </c>
      <c r="BQ920">
        <f t="shared" si="311"/>
        <v>0</v>
      </c>
      <c r="BR920">
        <f t="shared" si="311"/>
        <v>0</v>
      </c>
      <c r="BS920">
        <f t="shared" si="311"/>
        <v>0</v>
      </c>
      <c r="BT920">
        <f t="shared" si="311"/>
        <v>0</v>
      </c>
      <c r="BU920">
        <f t="shared" si="311"/>
        <v>0</v>
      </c>
      <c r="BV920">
        <f t="shared" si="311"/>
        <v>21</v>
      </c>
      <c r="BW920">
        <f t="shared" si="311"/>
        <v>0</v>
      </c>
      <c r="BX920">
        <f t="shared" si="311"/>
        <v>0</v>
      </c>
      <c r="BY920">
        <f t="shared" si="311"/>
        <v>0</v>
      </c>
      <c r="BZ920">
        <f t="shared" si="311"/>
        <v>0</v>
      </c>
      <c r="CA920">
        <f t="shared" si="311"/>
        <v>0</v>
      </c>
    </row>
    <row r="921" spans="1:79" x14ac:dyDescent="0.25">
      <c r="A921" t="s">
        <v>1157</v>
      </c>
      <c r="B921">
        <f t="shared" si="302"/>
        <v>1</v>
      </c>
      <c r="C921">
        <f t="shared" si="303"/>
        <v>0</v>
      </c>
      <c r="D921">
        <f t="shared" si="304"/>
        <v>0</v>
      </c>
      <c r="E921">
        <f t="shared" si="305"/>
        <v>0</v>
      </c>
      <c r="F921">
        <f t="shared" si="306"/>
        <v>0</v>
      </c>
      <c r="H921" s="2">
        <f t="shared" si="298"/>
        <v>0</v>
      </c>
      <c r="I921">
        <f t="shared" si="307"/>
        <v>0</v>
      </c>
      <c r="J921">
        <f t="shared" si="307"/>
        <v>0</v>
      </c>
      <c r="K921">
        <f t="shared" si="307"/>
        <v>0</v>
      </c>
      <c r="L921">
        <f t="shared" si="307"/>
        <v>18</v>
      </c>
      <c r="M921">
        <f t="shared" si="307"/>
        <v>0</v>
      </c>
      <c r="N921">
        <f t="shared" si="307"/>
        <v>0</v>
      </c>
      <c r="O921">
        <f t="shared" si="309"/>
        <v>0</v>
      </c>
      <c r="AG921" s="2">
        <f t="shared" si="308"/>
        <v>0</v>
      </c>
      <c r="AH921">
        <f t="shared" si="308"/>
        <v>0</v>
      </c>
      <c r="AI921">
        <f t="shared" si="308"/>
        <v>0</v>
      </c>
      <c r="AJ921">
        <f t="shared" si="308"/>
        <v>0</v>
      </c>
      <c r="AK921">
        <f t="shared" si="308"/>
        <v>0</v>
      </c>
      <c r="AL921">
        <f t="shared" si="308"/>
        <v>0</v>
      </c>
      <c r="AM921">
        <f t="shared" si="308"/>
        <v>0</v>
      </c>
      <c r="AN921">
        <f t="shared" si="308"/>
        <v>0</v>
      </c>
      <c r="AO921">
        <f t="shared" si="308"/>
        <v>0</v>
      </c>
      <c r="AP921">
        <f t="shared" si="308"/>
        <v>0</v>
      </c>
      <c r="AQ921">
        <f t="shared" si="308"/>
        <v>0</v>
      </c>
      <c r="AR921">
        <f t="shared" si="308"/>
        <v>0</v>
      </c>
      <c r="AS921">
        <f t="shared" si="310"/>
        <v>0</v>
      </c>
      <c r="BF921" s="2">
        <f t="shared" si="299"/>
        <v>0</v>
      </c>
      <c r="BG921">
        <f t="shared" si="299"/>
        <v>0</v>
      </c>
      <c r="BH921">
        <f t="shared" si="299"/>
        <v>0</v>
      </c>
      <c r="BI921">
        <f t="shared" si="299"/>
        <v>0</v>
      </c>
      <c r="BJ921">
        <f t="shared" si="299"/>
        <v>0</v>
      </c>
      <c r="BK921">
        <f t="shared" si="299"/>
        <v>0</v>
      </c>
      <c r="BL921">
        <f t="shared" si="299"/>
        <v>0</v>
      </c>
      <c r="BM921">
        <f t="shared" si="311"/>
        <v>0</v>
      </c>
      <c r="BN921">
        <f t="shared" si="311"/>
        <v>0</v>
      </c>
      <c r="BO921">
        <f t="shared" si="311"/>
        <v>0</v>
      </c>
      <c r="BP921">
        <f t="shared" si="311"/>
        <v>0</v>
      </c>
      <c r="BQ921">
        <f t="shared" si="311"/>
        <v>0</v>
      </c>
      <c r="BR921">
        <f t="shared" si="311"/>
        <v>0</v>
      </c>
      <c r="BS921">
        <f t="shared" si="311"/>
        <v>0</v>
      </c>
      <c r="BT921">
        <f t="shared" si="311"/>
        <v>0</v>
      </c>
      <c r="BU921">
        <f t="shared" si="311"/>
        <v>0</v>
      </c>
      <c r="BV921">
        <f t="shared" si="311"/>
        <v>0</v>
      </c>
      <c r="BW921">
        <f t="shared" si="311"/>
        <v>0</v>
      </c>
      <c r="BX921">
        <f t="shared" si="311"/>
        <v>0</v>
      </c>
      <c r="BY921">
        <f t="shared" si="311"/>
        <v>0</v>
      </c>
      <c r="BZ921">
        <f t="shared" si="311"/>
        <v>0</v>
      </c>
      <c r="CA921">
        <f t="shared" si="311"/>
        <v>0</v>
      </c>
    </row>
    <row r="922" spans="1:79" x14ac:dyDescent="0.25">
      <c r="A922" t="s">
        <v>1158</v>
      </c>
      <c r="B922">
        <f t="shared" si="302"/>
        <v>0</v>
      </c>
      <c r="C922">
        <f t="shared" si="303"/>
        <v>0</v>
      </c>
      <c r="D922">
        <f t="shared" si="304"/>
        <v>2</v>
      </c>
      <c r="E922">
        <f t="shared" si="305"/>
        <v>0</v>
      </c>
      <c r="F922">
        <f t="shared" si="306"/>
        <v>0</v>
      </c>
      <c r="H922" s="2">
        <f t="shared" si="298"/>
        <v>0</v>
      </c>
      <c r="I922">
        <f t="shared" si="307"/>
        <v>0</v>
      </c>
      <c r="J922">
        <f t="shared" si="307"/>
        <v>0</v>
      </c>
      <c r="K922">
        <f t="shared" si="307"/>
        <v>0</v>
      </c>
      <c r="L922">
        <f t="shared" si="307"/>
        <v>0</v>
      </c>
      <c r="M922">
        <f t="shared" si="307"/>
        <v>0</v>
      </c>
      <c r="N922">
        <f t="shared" si="307"/>
        <v>0</v>
      </c>
      <c r="O922">
        <f t="shared" si="309"/>
        <v>0</v>
      </c>
      <c r="AG922" s="2">
        <f t="shared" si="308"/>
        <v>0</v>
      </c>
      <c r="AH922">
        <f t="shared" si="308"/>
        <v>0</v>
      </c>
      <c r="AI922">
        <f t="shared" si="308"/>
        <v>0</v>
      </c>
      <c r="AJ922">
        <f t="shared" si="308"/>
        <v>0</v>
      </c>
      <c r="AK922">
        <f t="shared" si="308"/>
        <v>0</v>
      </c>
      <c r="AL922">
        <f t="shared" si="308"/>
        <v>0</v>
      </c>
      <c r="AM922">
        <f t="shared" si="308"/>
        <v>0</v>
      </c>
      <c r="AN922">
        <f t="shared" si="308"/>
        <v>0</v>
      </c>
      <c r="AO922">
        <f t="shared" si="308"/>
        <v>0</v>
      </c>
      <c r="AP922">
        <f t="shared" si="308"/>
        <v>0</v>
      </c>
      <c r="AQ922">
        <f t="shared" si="308"/>
        <v>0</v>
      </c>
      <c r="AR922">
        <f t="shared" si="308"/>
        <v>0</v>
      </c>
      <c r="AS922">
        <f t="shared" si="310"/>
        <v>0</v>
      </c>
      <c r="BF922" s="2">
        <f t="shared" si="299"/>
        <v>0</v>
      </c>
      <c r="BG922">
        <f t="shared" si="299"/>
        <v>0</v>
      </c>
      <c r="BH922">
        <f t="shared" si="299"/>
        <v>0</v>
      </c>
      <c r="BI922">
        <f t="shared" si="299"/>
        <v>0</v>
      </c>
      <c r="BJ922">
        <f t="shared" si="299"/>
        <v>0</v>
      </c>
      <c r="BK922">
        <f t="shared" si="299"/>
        <v>0</v>
      </c>
      <c r="BL922">
        <f t="shared" si="299"/>
        <v>0</v>
      </c>
      <c r="BM922">
        <f t="shared" si="311"/>
        <v>0</v>
      </c>
      <c r="BN922">
        <f t="shared" si="311"/>
        <v>0</v>
      </c>
      <c r="BO922">
        <f t="shared" si="311"/>
        <v>0</v>
      </c>
      <c r="BP922">
        <f t="shared" si="311"/>
        <v>0</v>
      </c>
      <c r="BQ922">
        <f t="shared" si="311"/>
        <v>23</v>
      </c>
      <c r="BR922">
        <f t="shared" si="311"/>
        <v>0</v>
      </c>
      <c r="BS922">
        <f t="shared" si="311"/>
        <v>0</v>
      </c>
      <c r="BT922">
        <f t="shared" si="311"/>
        <v>0</v>
      </c>
      <c r="BU922">
        <f t="shared" si="311"/>
        <v>16</v>
      </c>
      <c r="BV922">
        <f t="shared" si="311"/>
        <v>0</v>
      </c>
      <c r="BW922">
        <f t="shared" si="311"/>
        <v>0</v>
      </c>
      <c r="BX922">
        <f t="shared" si="311"/>
        <v>0</v>
      </c>
      <c r="BY922">
        <f t="shared" si="311"/>
        <v>0</v>
      </c>
      <c r="BZ922">
        <f t="shared" si="311"/>
        <v>0</v>
      </c>
      <c r="CA922">
        <f t="shared" si="311"/>
        <v>0</v>
      </c>
    </row>
    <row r="923" spans="1:79" x14ac:dyDescent="0.25">
      <c r="A923" t="s">
        <v>1161</v>
      </c>
      <c r="B923">
        <f t="shared" si="302"/>
        <v>1</v>
      </c>
      <c r="C923">
        <f t="shared" si="303"/>
        <v>0</v>
      </c>
      <c r="D923">
        <f t="shared" si="304"/>
        <v>0</v>
      </c>
      <c r="E923">
        <f t="shared" si="305"/>
        <v>0</v>
      </c>
      <c r="F923">
        <f t="shared" si="306"/>
        <v>0</v>
      </c>
      <c r="H923" s="2">
        <f t="shared" si="298"/>
        <v>0</v>
      </c>
      <c r="I923">
        <f t="shared" si="307"/>
        <v>0</v>
      </c>
      <c r="J923">
        <f t="shared" si="307"/>
        <v>0</v>
      </c>
      <c r="K923">
        <f t="shared" si="307"/>
        <v>0</v>
      </c>
      <c r="L923">
        <f t="shared" si="307"/>
        <v>0</v>
      </c>
      <c r="M923">
        <f t="shared" si="307"/>
        <v>16</v>
      </c>
      <c r="N923">
        <f t="shared" si="307"/>
        <v>0</v>
      </c>
      <c r="O923">
        <f t="shared" si="309"/>
        <v>0</v>
      </c>
      <c r="AG923" s="2">
        <f t="shared" si="308"/>
        <v>0</v>
      </c>
      <c r="AH923">
        <f t="shared" si="308"/>
        <v>0</v>
      </c>
      <c r="AI923">
        <f t="shared" si="308"/>
        <v>0</v>
      </c>
      <c r="AJ923">
        <f t="shared" si="308"/>
        <v>0</v>
      </c>
      <c r="AK923">
        <f t="shared" si="308"/>
        <v>0</v>
      </c>
      <c r="AL923">
        <f t="shared" si="308"/>
        <v>0</v>
      </c>
      <c r="AM923">
        <f t="shared" si="308"/>
        <v>0</v>
      </c>
      <c r="AN923">
        <f t="shared" si="308"/>
        <v>0</v>
      </c>
      <c r="AO923">
        <f t="shared" si="308"/>
        <v>0</v>
      </c>
      <c r="AP923">
        <f t="shared" si="308"/>
        <v>0</v>
      </c>
      <c r="AQ923">
        <f t="shared" si="308"/>
        <v>0</v>
      </c>
      <c r="AR923">
        <f t="shared" si="308"/>
        <v>0</v>
      </c>
      <c r="AS923">
        <f t="shared" si="310"/>
        <v>0</v>
      </c>
      <c r="BF923" s="2">
        <f t="shared" si="299"/>
        <v>0</v>
      </c>
      <c r="BG923">
        <f t="shared" si="299"/>
        <v>0</v>
      </c>
      <c r="BH923">
        <f t="shared" si="299"/>
        <v>0</v>
      </c>
      <c r="BI923">
        <f t="shared" si="299"/>
        <v>0</v>
      </c>
      <c r="BJ923">
        <f t="shared" si="299"/>
        <v>0</v>
      </c>
      <c r="BK923">
        <f t="shared" si="299"/>
        <v>0</v>
      </c>
      <c r="BL923">
        <f t="shared" si="299"/>
        <v>0</v>
      </c>
      <c r="BM923">
        <f t="shared" si="311"/>
        <v>0</v>
      </c>
      <c r="BN923">
        <f t="shared" si="311"/>
        <v>0</v>
      </c>
      <c r="BO923">
        <f t="shared" si="311"/>
        <v>0</v>
      </c>
      <c r="BP923">
        <f t="shared" si="311"/>
        <v>0</v>
      </c>
      <c r="BQ923">
        <f t="shared" si="311"/>
        <v>0</v>
      </c>
      <c r="BR923">
        <f t="shared" si="311"/>
        <v>0</v>
      </c>
      <c r="BS923">
        <f t="shared" si="311"/>
        <v>0</v>
      </c>
      <c r="BT923">
        <f t="shared" si="311"/>
        <v>0</v>
      </c>
      <c r="BU923">
        <f t="shared" si="311"/>
        <v>0</v>
      </c>
      <c r="BV923">
        <f t="shared" si="311"/>
        <v>0</v>
      </c>
      <c r="BW923">
        <f t="shared" si="311"/>
        <v>0</v>
      </c>
      <c r="BX923">
        <f t="shared" si="311"/>
        <v>0</v>
      </c>
      <c r="BY923">
        <f t="shared" si="311"/>
        <v>0</v>
      </c>
      <c r="BZ923">
        <f t="shared" si="311"/>
        <v>0</v>
      </c>
      <c r="CA923">
        <f t="shared" si="311"/>
        <v>0</v>
      </c>
    </row>
    <row r="924" spans="1:79" x14ac:dyDescent="0.25">
      <c r="A924" t="s">
        <v>1162</v>
      </c>
      <c r="B924">
        <f t="shared" si="302"/>
        <v>1</v>
      </c>
      <c r="C924">
        <f t="shared" si="303"/>
        <v>0</v>
      </c>
      <c r="D924">
        <f t="shared" si="304"/>
        <v>2</v>
      </c>
      <c r="E924">
        <f t="shared" si="305"/>
        <v>0</v>
      </c>
      <c r="F924">
        <f t="shared" si="306"/>
        <v>0</v>
      </c>
      <c r="H924" s="2">
        <f t="shared" si="298"/>
        <v>0</v>
      </c>
      <c r="I924">
        <f t="shared" si="307"/>
        <v>0</v>
      </c>
      <c r="J924">
        <f t="shared" si="307"/>
        <v>0</v>
      </c>
      <c r="K924">
        <f t="shared" si="307"/>
        <v>0</v>
      </c>
      <c r="L924">
        <f t="shared" si="307"/>
        <v>18</v>
      </c>
      <c r="M924">
        <f t="shared" si="307"/>
        <v>0</v>
      </c>
      <c r="N924">
        <f t="shared" si="307"/>
        <v>0</v>
      </c>
      <c r="O924">
        <f t="shared" si="309"/>
        <v>0</v>
      </c>
      <c r="AG924" s="2">
        <f t="shared" si="308"/>
        <v>0</v>
      </c>
      <c r="AH924">
        <f t="shared" si="308"/>
        <v>0</v>
      </c>
      <c r="AI924">
        <f t="shared" si="308"/>
        <v>0</v>
      </c>
      <c r="AJ924">
        <f t="shared" si="308"/>
        <v>0</v>
      </c>
      <c r="AK924">
        <f t="shared" si="308"/>
        <v>0</v>
      </c>
      <c r="AL924">
        <f t="shared" si="308"/>
        <v>0</v>
      </c>
      <c r="AM924">
        <f t="shared" si="308"/>
        <v>0</v>
      </c>
      <c r="AN924">
        <f t="shared" si="308"/>
        <v>0</v>
      </c>
      <c r="AO924">
        <f t="shared" si="308"/>
        <v>0</v>
      </c>
      <c r="AP924">
        <f t="shared" si="308"/>
        <v>0</v>
      </c>
      <c r="AQ924">
        <f t="shared" si="308"/>
        <v>0</v>
      </c>
      <c r="AR924">
        <f t="shared" si="308"/>
        <v>0</v>
      </c>
      <c r="AS924">
        <f t="shared" si="310"/>
        <v>0</v>
      </c>
      <c r="BF924" s="2">
        <f t="shared" si="299"/>
        <v>0</v>
      </c>
      <c r="BG924">
        <f t="shared" si="299"/>
        <v>0</v>
      </c>
      <c r="BH924">
        <f t="shared" si="299"/>
        <v>0</v>
      </c>
      <c r="BI924">
        <f t="shared" si="299"/>
        <v>0</v>
      </c>
      <c r="BJ924">
        <f t="shared" si="299"/>
        <v>0</v>
      </c>
      <c r="BK924">
        <f t="shared" si="299"/>
        <v>0</v>
      </c>
      <c r="BL924">
        <f t="shared" si="299"/>
        <v>0</v>
      </c>
      <c r="BM924">
        <f t="shared" si="311"/>
        <v>0</v>
      </c>
      <c r="BN924">
        <f t="shared" si="311"/>
        <v>0</v>
      </c>
      <c r="BO924">
        <f t="shared" si="311"/>
        <v>0</v>
      </c>
      <c r="BP924">
        <f t="shared" si="311"/>
        <v>0</v>
      </c>
      <c r="BQ924">
        <f t="shared" si="311"/>
        <v>0</v>
      </c>
      <c r="BR924">
        <f t="shared" si="311"/>
        <v>0</v>
      </c>
      <c r="BS924">
        <f t="shared" si="311"/>
        <v>0</v>
      </c>
      <c r="BT924">
        <f t="shared" si="311"/>
        <v>0</v>
      </c>
      <c r="BU924">
        <f t="shared" si="311"/>
        <v>0</v>
      </c>
      <c r="BV924">
        <f t="shared" si="311"/>
        <v>13</v>
      </c>
      <c r="BW924">
        <f t="shared" si="311"/>
        <v>12</v>
      </c>
      <c r="BX924">
        <f t="shared" si="311"/>
        <v>0</v>
      </c>
      <c r="BY924">
        <f t="shared" si="311"/>
        <v>0</v>
      </c>
      <c r="BZ924">
        <f t="shared" si="311"/>
        <v>0</v>
      </c>
      <c r="CA924">
        <f t="shared" si="311"/>
        <v>0</v>
      </c>
    </row>
    <row r="925" spans="1:79" x14ac:dyDescent="0.25">
      <c r="A925" t="s">
        <v>1163</v>
      </c>
      <c r="B925">
        <f t="shared" si="302"/>
        <v>0</v>
      </c>
      <c r="C925">
        <f t="shared" si="303"/>
        <v>0</v>
      </c>
      <c r="D925">
        <f t="shared" si="304"/>
        <v>1</v>
      </c>
      <c r="E925">
        <f t="shared" si="305"/>
        <v>0</v>
      </c>
      <c r="F925">
        <f t="shared" si="306"/>
        <v>0</v>
      </c>
      <c r="H925" s="2">
        <f t="shared" si="298"/>
        <v>0</v>
      </c>
      <c r="I925">
        <f t="shared" si="307"/>
        <v>0</v>
      </c>
      <c r="J925">
        <f t="shared" si="307"/>
        <v>0</v>
      </c>
      <c r="K925">
        <f t="shared" si="307"/>
        <v>0</v>
      </c>
      <c r="L925">
        <f t="shared" si="307"/>
        <v>0</v>
      </c>
      <c r="M925">
        <f t="shared" si="307"/>
        <v>0</v>
      </c>
      <c r="N925">
        <f t="shared" si="307"/>
        <v>0</v>
      </c>
      <c r="O925">
        <f t="shared" si="309"/>
        <v>0</v>
      </c>
      <c r="AG925" s="2">
        <f t="shared" si="308"/>
        <v>0</v>
      </c>
      <c r="AH925">
        <f t="shared" si="308"/>
        <v>0</v>
      </c>
      <c r="AI925">
        <f t="shared" si="308"/>
        <v>0</v>
      </c>
      <c r="AJ925">
        <f t="shared" si="308"/>
        <v>0</v>
      </c>
      <c r="AK925">
        <f t="shared" si="308"/>
        <v>0</v>
      </c>
      <c r="AL925">
        <f t="shared" si="308"/>
        <v>0</v>
      </c>
      <c r="AM925">
        <f t="shared" si="308"/>
        <v>0</v>
      </c>
      <c r="AN925">
        <f t="shared" si="308"/>
        <v>0</v>
      </c>
      <c r="AO925">
        <f t="shared" si="308"/>
        <v>0</v>
      </c>
      <c r="AP925">
        <f t="shared" si="308"/>
        <v>0</v>
      </c>
      <c r="AQ925">
        <f t="shared" si="308"/>
        <v>0</v>
      </c>
      <c r="AR925">
        <f t="shared" si="308"/>
        <v>0</v>
      </c>
      <c r="AS925">
        <f t="shared" si="310"/>
        <v>0</v>
      </c>
      <c r="BF925" s="2">
        <f t="shared" si="299"/>
        <v>0</v>
      </c>
      <c r="BG925">
        <f t="shared" si="299"/>
        <v>0</v>
      </c>
      <c r="BH925">
        <f t="shared" si="299"/>
        <v>13</v>
      </c>
      <c r="BI925">
        <f t="shared" si="299"/>
        <v>0</v>
      </c>
      <c r="BJ925">
        <f t="shared" si="299"/>
        <v>0</v>
      </c>
      <c r="BK925">
        <f t="shared" si="299"/>
        <v>0</v>
      </c>
      <c r="BL925">
        <f t="shared" si="299"/>
        <v>0</v>
      </c>
      <c r="BM925">
        <f t="shared" si="311"/>
        <v>0</v>
      </c>
      <c r="BN925">
        <f t="shared" si="311"/>
        <v>0</v>
      </c>
      <c r="BO925">
        <f t="shared" si="311"/>
        <v>0</v>
      </c>
      <c r="BP925">
        <f t="shared" si="311"/>
        <v>0</v>
      </c>
      <c r="BQ925">
        <f t="shared" si="311"/>
        <v>0</v>
      </c>
      <c r="BR925">
        <f t="shared" si="311"/>
        <v>0</v>
      </c>
      <c r="BS925">
        <f t="shared" si="311"/>
        <v>0</v>
      </c>
      <c r="BT925">
        <f t="shared" si="311"/>
        <v>0</v>
      </c>
      <c r="BU925">
        <f t="shared" si="311"/>
        <v>0</v>
      </c>
      <c r="BV925">
        <f t="shared" si="311"/>
        <v>0</v>
      </c>
      <c r="BW925">
        <f t="shared" si="311"/>
        <v>0</v>
      </c>
      <c r="BX925">
        <f t="shared" si="311"/>
        <v>0</v>
      </c>
      <c r="BY925">
        <f t="shared" si="311"/>
        <v>0</v>
      </c>
      <c r="BZ925">
        <f t="shared" si="311"/>
        <v>0</v>
      </c>
      <c r="CA925">
        <f t="shared" si="311"/>
        <v>0</v>
      </c>
    </row>
    <row r="926" spans="1:79" x14ac:dyDescent="0.25">
      <c r="A926" t="s">
        <v>1164</v>
      </c>
      <c r="B926">
        <f t="shared" si="302"/>
        <v>0</v>
      </c>
      <c r="C926">
        <f t="shared" si="303"/>
        <v>0</v>
      </c>
      <c r="D926">
        <f t="shared" si="304"/>
        <v>1</v>
      </c>
      <c r="E926">
        <f t="shared" si="305"/>
        <v>0</v>
      </c>
      <c r="F926">
        <f t="shared" si="306"/>
        <v>0</v>
      </c>
      <c r="H926" s="2">
        <f t="shared" si="298"/>
        <v>0</v>
      </c>
      <c r="I926">
        <f t="shared" si="307"/>
        <v>0</v>
      </c>
      <c r="J926">
        <f t="shared" si="307"/>
        <v>0</v>
      </c>
      <c r="K926">
        <f t="shared" si="307"/>
        <v>0</v>
      </c>
      <c r="L926">
        <f t="shared" si="307"/>
        <v>0</v>
      </c>
      <c r="M926">
        <f t="shared" si="307"/>
        <v>0</v>
      </c>
      <c r="N926">
        <f t="shared" si="307"/>
        <v>0</v>
      </c>
      <c r="O926">
        <f t="shared" si="309"/>
        <v>0</v>
      </c>
      <c r="AG926" s="2">
        <f t="shared" si="308"/>
        <v>0</v>
      </c>
      <c r="AH926">
        <f t="shared" si="308"/>
        <v>0</v>
      </c>
      <c r="AI926">
        <f t="shared" si="308"/>
        <v>0</v>
      </c>
      <c r="AJ926">
        <f t="shared" si="308"/>
        <v>0</v>
      </c>
      <c r="AK926">
        <f t="shared" si="308"/>
        <v>0</v>
      </c>
      <c r="AL926">
        <f t="shared" si="308"/>
        <v>0</v>
      </c>
      <c r="AM926">
        <f t="shared" si="308"/>
        <v>0</v>
      </c>
      <c r="AN926">
        <f t="shared" si="308"/>
        <v>0</v>
      </c>
      <c r="AO926">
        <f t="shared" si="308"/>
        <v>0</v>
      </c>
      <c r="AP926">
        <f t="shared" si="308"/>
        <v>0</v>
      </c>
      <c r="AQ926">
        <f t="shared" si="308"/>
        <v>0</v>
      </c>
      <c r="AR926">
        <f t="shared" si="308"/>
        <v>0</v>
      </c>
      <c r="AS926">
        <f t="shared" si="310"/>
        <v>0</v>
      </c>
      <c r="BF926" s="2">
        <f t="shared" si="299"/>
        <v>0</v>
      </c>
      <c r="BG926">
        <f t="shared" si="299"/>
        <v>0</v>
      </c>
      <c r="BH926">
        <f t="shared" si="299"/>
        <v>0</v>
      </c>
      <c r="BI926">
        <f t="shared" si="299"/>
        <v>13</v>
      </c>
      <c r="BJ926">
        <f t="shared" si="299"/>
        <v>0</v>
      </c>
      <c r="BK926">
        <f t="shared" si="299"/>
        <v>0</v>
      </c>
      <c r="BL926">
        <f t="shared" si="299"/>
        <v>0</v>
      </c>
      <c r="BM926">
        <f t="shared" si="311"/>
        <v>0</v>
      </c>
      <c r="BN926">
        <f t="shared" si="311"/>
        <v>0</v>
      </c>
      <c r="BO926">
        <f t="shared" si="311"/>
        <v>0</v>
      </c>
      <c r="BP926">
        <f t="shared" si="311"/>
        <v>0</v>
      </c>
      <c r="BQ926">
        <f t="shared" si="311"/>
        <v>0</v>
      </c>
      <c r="BR926">
        <f t="shared" si="311"/>
        <v>0</v>
      </c>
      <c r="BS926">
        <f t="shared" si="311"/>
        <v>0</v>
      </c>
      <c r="BT926">
        <f t="shared" si="311"/>
        <v>0</v>
      </c>
      <c r="BU926">
        <f t="shared" si="311"/>
        <v>0</v>
      </c>
      <c r="BV926">
        <f t="shared" si="311"/>
        <v>0</v>
      </c>
      <c r="BW926">
        <f t="shared" si="311"/>
        <v>0</v>
      </c>
      <c r="BX926">
        <f t="shared" si="311"/>
        <v>0</v>
      </c>
      <c r="BY926">
        <f t="shared" si="311"/>
        <v>0</v>
      </c>
      <c r="BZ926">
        <f t="shared" si="311"/>
        <v>0</v>
      </c>
      <c r="CA926">
        <f t="shared" si="311"/>
        <v>0</v>
      </c>
    </row>
    <row r="927" spans="1:79" x14ac:dyDescent="0.25">
      <c r="A927" t="s">
        <v>1165</v>
      </c>
      <c r="B927">
        <f t="shared" si="302"/>
        <v>0</v>
      </c>
      <c r="C927">
        <f t="shared" si="303"/>
        <v>0</v>
      </c>
      <c r="D927" s="7">
        <v>1</v>
      </c>
      <c r="E927">
        <f t="shared" si="305"/>
        <v>0</v>
      </c>
      <c r="F927">
        <f t="shared" si="306"/>
        <v>0</v>
      </c>
      <c r="G927" s="7" t="s">
        <v>1304</v>
      </c>
      <c r="H927" s="2">
        <f t="shared" si="298"/>
        <v>0</v>
      </c>
      <c r="I927">
        <f t="shared" si="307"/>
        <v>0</v>
      </c>
      <c r="J927">
        <f t="shared" si="307"/>
        <v>0</v>
      </c>
      <c r="K927">
        <f t="shared" si="307"/>
        <v>0</v>
      </c>
      <c r="L927">
        <f t="shared" si="307"/>
        <v>0</v>
      </c>
      <c r="M927">
        <f t="shared" si="307"/>
        <v>0</v>
      </c>
      <c r="N927">
        <f t="shared" si="307"/>
        <v>0</v>
      </c>
      <c r="O927">
        <f t="shared" si="309"/>
        <v>0</v>
      </c>
      <c r="AG927" s="2">
        <f t="shared" si="308"/>
        <v>0</v>
      </c>
      <c r="AH927">
        <f t="shared" si="308"/>
        <v>0</v>
      </c>
      <c r="AI927">
        <f t="shared" si="308"/>
        <v>0</v>
      </c>
      <c r="AJ927">
        <f t="shared" si="308"/>
        <v>0</v>
      </c>
      <c r="AK927">
        <f t="shared" si="308"/>
        <v>0</v>
      </c>
      <c r="AL927">
        <f t="shared" si="308"/>
        <v>0</v>
      </c>
      <c r="AM927">
        <f t="shared" si="308"/>
        <v>0</v>
      </c>
      <c r="AN927">
        <f t="shared" si="308"/>
        <v>0</v>
      </c>
      <c r="AO927">
        <f t="shared" si="308"/>
        <v>0</v>
      </c>
      <c r="AP927">
        <f t="shared" si="308"/>
        <v>0</v>
      </c>
      <c r="AQ927">
        <f t="shared" si="308"/>
        <v>0</v>
      </c>
      <c r="AR927">
        <f t="shared" si="308"/>
        <v>0</v>
      </c>
      <c r="AS927">
        <f t="shared" si="310"/>
        <v>0</v>
      </c>
      <c r="BF927" s="2">
        <f t="shared" si="299"/>
        <v>0</v>
      </c>
      <c r="BG927">
        <f t="shared" si="299"/>
        <v>0</v>
      </c>
      <c r="BH927">
        <f t="shared" si="299"/>
        <v>0</v>
      </c>
      <c r="BI927">
        <f t="shared" si="299"/>
        <v>0</v>
      </c>
      <c r="BJ927">
        <f t="shared" si="299"/>
        <v>0</v>
      </c>
      <c r="BK927">
        <f t="shared" si="299"/>
        <v>0</v>
      </c>
      <c r="BL927">
        <f t="shared" si="299"/>
        <v>0</v>
      </c>
      <c r="BM927">
        <f t="shared" si="311"/>
        <v>0</v>
      </c>
      <c r="BN927">
        <f t="shared" si="311"/>
        <v>0</v>
      </c>
      <c r="BO927">
        <f t="shared" si="311"/>
        <v>0</v>
      </c>
      <c r="BP927">
        <f t="shared" si="311"/>
        <v>0</v>
      </c>
      <c r="BQ927">
        <f t="shared" si="311"/>
        <v>0</v>
      </c>
      <c r="BR927">
        <f t="shared" si="311"/>
        <v>0</v>
      </c>
      <c r="BS927">
        <f t="shared" si="311"/>
        <v>0</v>
      </c>
      <c r="BT927">
        <f t="shared" si="311"/>
        <v>0</v>
      </c>
      <c r="BU927">
        <f t="shared" si="311"/>
        <v>0</v>
      </c>
      <c r="BV927">
        <f t="shared" si="311"/>
        <v>0</v>
      </c>
      <c r="BW927">
        <f t="shared" si="311"/>
        <v>0</v>
      </c>
      <c r="BX927">
        <f t="shared" si="311"/>
        <v>0</v>
      </c>
      <c r="BY927">
        <f t="shared" si="311"/>
        <v>0</v>
      </c>
      <c r="BZ927">
        <f t="shared" si="311"/>
        <v>0</v>
      </c>
      <c r="CA927">
        <f t="shared" si="311"/>
        <v>0</v>
      </c>
    </row>
    <row r="928" spans="1:79" x14ac:dyDescent="0.25">
      <c r="A928" t="s">
        <v>1167</v>
      </c>
      <c r="B928">
        <f t="shared" si="302"/>
        <v>0</v>
      </c>
      <c r="C928">
        <f t="shared" si="303"/>
        <v>0</v>
      </c>
      <c r="D928">
        <f t="shared" si="304"/>
        <v>2</v>
      </c>
      <c r="E928">
        <f t="shared" si="305"/>
        <v>0</v>
      </c>
      <c r="F928">
        <f t="shared" si="306"/>
        <v>0</v>
      </c>
      <c r="H928" s="2">
        <f t="shared" si="298"/>
        <v>0</v>
      </c>
      <c r="I928">
        <f t="shared" si="307"/>
        <v>0</v>
      </c>
      <c r="J928">
        <f t="shared" si="307"/>
        <v>0</v>
      </c>
      <c r="K928">
        <f t="shared" si="307"/>
        <v>0</v>
      </c>
      <c r="L928">
        <f t="shared" si="307"/>
        <v>0</v>
      </c>
      <c r="M928">
        <f t="shared" si="307"/>
        <v>0</v>
      </c>
      <c r="N928">
        <f t="shared" si="307"/>
        <v>0</v>
      </c>
      <c r="O928">
        <f t="shared" si="309"/>
        <v>0</v>
      </c>
      <c r="AG928" s="2">
        <f t="shared" ref="AG928:AR949" si="312">IFERROR(SEARCH(AG$2,$A928),0)</f>
        <v>0</v>
      </c>
      <c r="AH928">
        <f t="shared" si="312"/>
        <v>0</v>
      </c>
      <c r="AI928">
        <f t="shared" si="312"/>
        <v>0</v>
      </c>
      <c r="AJ928">
        <f t="shared" si="312"/>
        <v>0</v>
      </c>
      <c r="AK928">
        <f t="shared" si="312"/>
        <v>0</v>
      </c>
      <c r="AL928">
        <f t="shared" si="312"/>
        <v>0</v>
      </c>
      <c r="AM928">
        <f t="shared" si="312"/>
        <v>0</v>
      </c>
      <c r="AN928">
        <f t="shared" si="312"/>
        <v>0</v>
      </c>
      <c r="AO928">
        <f t="shared" si="312"/>
        <v>0</v>
      </c>
      <c r="AP928">
        <f t="shared" si="312"/>
        <v>0</v>
      </c>
      <c r="AQ928">
        <f t="shared" si="312"/>
        <v>0</v>
      </c>
      <c r="AR928">
        <f t="shared" si="312"/>
        <v>0</v>
      </c>
      <c r="AS928">
        <f t="shared" si="310"/>
        <v>0</v>
      </c>
      <c r="BF928" s="2">
        <f t="shared" si="299"/>
        <v>0</v>
      </c>
      <c r="BG928">
        <f t="shared" si="299"/>
        <v>0</v>
      </c>
      <c r="BH928">
        <f t="shared" si="299"/>
        <v>0</v>
      </c>
      <c r="BI928">
        <f t="shared" si="299"/>
        <v>0</v>
      </c>
      <c r="BJ928">
        <f t="shared" si="299"/>
        <v>0</v>
      </c>
      <c r="BK928">
        <f t="shared" si="299"/>
        <v>0</v>
      </c>
      <c r="BL928">
        <f t="shared" si="299"/>
        <v>0</v>
      </c>
      <c r="BM928">
        <f t="shared" si="311"/>
        <v>0</v>
      </c>
      <c r="BN928">
        <f t="shared" si="311"/>
        <v>0</v>
      </c>
      <c r="BO928">
        <f t="shared" si="311"/>
        <v>0</v>
      </c>
      <c r="BP928">
        <f t="shared" si="311"/>
        <v>0</v>
      </c>
      <c r="BQ928">
        <f t="shared" si="311"/>
        <v>20</v>
      </c>
      <c r="BR928">
        <f t="shared" si="311"/>
        <v>0</v>
      </c>
      <c r="BS928">
        <f t="shared" si="311"/>
        <v>0</v>
      </c>
      <c r="BT928">
        <f t="shared" si="311"/>
        <v>0</v>
      </c>
      <c r="BU928">
        <f t="shared" si="311"/>
        <v>13</v>
      </c>
      <c r="BV928">
        <f t="shared" si="311"/>
        <v>0</v>
      </c>
      <c r="BW928">
        <f t="shared" si="311"/>
        <v>0</v>
      </c>
      <c r="BX928">
        <f t="shared" si="311"/>
        <v>0</v>
      </c>
      <c r="BY928">
        <f t="shared" si="311"/>
        <v>0</v>
      </c>
      <c r="BZ928">
        <f t="shared" si="311"/>
        <v>0</v>
      </c>
      <c r="CA928">
        <f t="shared" si="311"/>
        <v>0</v>
      </c>
    </row>
    <row r="929" spans="1:79" x14ac:dyDescent="0.25">
      <c r="A929" t="s">
        <v>1168</v>
      </c>
      <c r="B929">
        <f t="shared" si="302"/>
        <v>1</v>
      </c>
      <c r="C929">
        <f t="shared" si="303"/>
        <v>0</v>
      </c>
      <c r="D929">
        <f t="shared" si="304"/>
        <v>0</v>
      </c>
      <c r="E929">
        <f t="shared" si="305"/>
        <v>0</v>
      </c>
      <c r="F929">
        <f t="shared" si="306"/>
        <v>0</v>
      </c>
      <c r="H929" s="2">
        <f t="shared" si="298"/>
        <v>0</v>
      </c>
      <c r="I929">
        <f t="shared" si="307"/>
        <v>0</v>
      </c>
      <c r="J929">
        <f t="shared" si="307"/>
        <v>0</v>
      </c>
      <c r="K929">
        <f t="shared" si="307"/>
        <v>0</v>
      </c>
      <c r="L929">
        <f t="shared" si="307"/>
        <v>0</v>
      </c>
      <c r="M929">
        <f t="shared" si="307"/>
        <v>13</v>
      </c>
      <c r="N929">
        <f t="shared" si="307"/>
        <v>0</v>
      </c>
      <c r="O929">
        <f t="shared" si="309"/>
        <v>0</v>
      </c>
      <c r="AG929" s="2">
        <f t="shared" si="312"/>
        <v>0</v>
      </c>
      <c r="AH929">
        <f t="shared" si="312"/>
        <v>0</v>
      </c>
      <c r="AI929">
        <f t="shared" si="312"/>
        <v>0</v>
      </c>
      <c r="AJ929">
        <f t="shared" si="312"/>
        <v>0</v>
      </c>
      <c r="AK929">
        <f t="shared" si="312"/>
        <v>0</v>
      </c>
      <c r="AL929">
        <f t="shared" si="312"/>
        <v>0</v>
      </c>
      <c r="AM929">
        <f t="shared" si="312"/>
        <v>0</v>
      </c>
      <c r="AN929">
        <f t="shared" si="312"/>
        <v>0</v>
      </c>
      <c r="AO929">
        <f t="shared" si="312"/>
        <v>0</v>
      </c>
      <c r="AP929">
        <f t="shared" si="312"/>
        <v>0</v>
      </c>
      <c r="AQ929">
        <f t="shared" si="312"/>
        <v>0</v>
      </c>
      <c r="AR929">
        <f t="shared" si="312"/>
        <v>0</v>
      </c>
      <c r="AS929">
        <f t="shared" si="310"/>
        <v>0</v>
      </c>
      <c r="BF929" s="2">
        <f t="shared" si="299"/>
        <v>0</v>
      </c>
      <c r="BG929">
        <f t="shared" si="299"/>
        <v>0</v>
      </c>
      <c r="BH929">
        <f t="shared" si="299"/>
        <v>0</v>
      </c>
      <c r="BI929">
        <f t="shared" si="299"/>
        <v>0</v>
      </c>
      <c r="BJ929">
        <f t="shared" si="299"/>
        <v>0</v>
      </c>
      <c r="BK929">
        <f t="shared" ref="BF929:BL966" si="313">IFERROR(SEARCH(BK$2,$A929),0)</f>
        <v>0</v>
      </c>
      <c r="BL929">
        <f t="shared" si="313"/>
        <v>0</v>
      </c>
      <c r="BM929">
        <f t="shared" si="311"/>
        <v>0</v>
      </c>
      <c r="BN929">
        <f t="shared" si="311"/>
        <v>0</v>
      </c>
      <c r="BO929">
        <f t="shared" si="311"/>
        <v>0</v>
      </c>
      <c r="BP929">
        <f t="shared" si="311"/>
        <v>0</v>
      </c>
      <c r="BQ929">
        <f t="shared" si="311"/>
        <v>0</v>
      </c>
      <c r="BR929">
        <f t="shared" si="311"/>
        <v>0</v>
      </c>
      <c r="BS929">
        <f t="shared" si="311"/>
        <v>0</v>
      </c>
      <c r="BT929">
        <f t="shared" si="311"/>
        <v>0</v>
      </c>
      <c r="BU929">
        <f t="shared" si="311"/>
        <v>0</v>
      </c>
      <c r="BV929">
        <f t="shared" si="311"/>
        <v>0</v>
      </c>
      <c r="BW929">
        <f t="shared" si="311"/>
        <v>0</v>
      </c>
      <c r="BX929">
        <f t="shared" si="311"/>
        <v>0</v>
      </c>
      <c r="BY929">
        <f t="shared" si="311"/>
        <v>0</v>
      </c>
      <c r="BZ929">
        <f t="shared" si="311"/>
        <v>0</v>
      </c>
      <c r="CA929">
        <f t="shared" si="311"/>
        <v>0</v>
      </c>
    </row>
    <row r="930" spans="1:79" x14ac:dyDescent="0.25">
      <c r="A930" t="s">
        <v>1169</v>
      </c>
      <c r="B930">
        <f t="shared" si="302"/>
        <v>1</v>
      </c>
      <c r="C930">
        <f t="shared" si="303"/>
        <v>0</v>
      </c>
      <c r="D930">
        <f t="shared" si="304"/>
        <v>2</v>
      </c>
      <c r="E930">
        <f t="shared" si="305"/>
        <v>0</v>
      </c>
      <c r="F930">
        <f t="shared" si="306"/>
        <v>0</v>
      </c>
      <c r="H930" s="2">
        <f t="shared" si="298"/>
        <v>0</v>
      </c>
      <c r="I930">
        <f t="shared" si="307"/>
        <v>0</v>
      </c>
      <c r="J930">
        <f t="shared" si="307"/>
        <v>0</v>
      </c>
      <c r="K930">
        <f t="shared" si="307"/>
        <v>0</v>
      </c>
      <c r="L930">
        <f t="shared" si="307"/>
        <v>19</v>
      </c>
      <c r="M930">
        <f t="shared" si="307"/>
        <v>0</v>
      </c>
      <c r="N930">
        <f t="shared" si="307"/>
        <v>0</v>
      </c>
      <c r="O930">
        <f t="shared" si="309"/>
        <v>0</v>
      </c>
      <c r="AG930" s="2">
        <f t="shared" si="312"/>
        <v>0</v>
      </c>
      <c r="AH930">
        <f t="shared" si="312"/>
        <v>0</v>
      </c>
      <c r="AI930">
        <f t="shared" si="312"/>
        <v>0</v>
      </c>
      <c r="AJ930">
        <f t="shared" si="312"/>
        <v>0</v>
      </c>
      <c r="AK930">
        <f t="shared" si="312"/>
        <v>0</v>
      </c>
      <c r="AL930">
        <f t="shared" si="312"/>
        <v>0</v>
      </c>
      <c r="AM930">
        <f t="shared" si="312"/>
        <v>0</v>
      </c>
      <c r="AN930">
        <f t="shared" si="312"/>
        <v>0</v>
      </c>
      <c r="AO930">
        <f t="shared" si="312"/>
        <v>0</v>
      </c>
      <c r="AP930">
        <f t="shared" si="312"/>
        <v>0</v>
      </c>
      <c r="AQ930">
        <f t="shared" si="312"/>
        <v>0</v>
      </c>
      <c r="AR930">
        <f t="shared" si="312"/>
        <v>0</v>
      </c>
      <c r="AS930">
        <f t="shared" si="310"/>
        <v>0</v>
      </c>
      <c r="BF930" s="2">
        <f t="shared" si="313"/>
        <v>0</v>
      </c>
      <c r="BG930">
        <f t="shared" si="313"/>
        <v>0</v>
      </c>
      <c r="BH930">
        <f t="shared" si="313"/>
        <v>0</v>
      </c>
      <c r="BI930">
        <f t="shared" si="313"/>
        <v>0</v>
      </c>
      <c r="BJ930">
        <f t="shared" si="313"/>
        <v>0</v>
      </c>
      <c r="BK930">
        <f t="shared" si="313"/>
        <v>0</v>
      </c>
      <c r="BL930">
        <f t="shared" si="313"/>
        <v>0</v>
      </c>
      <c r="BM930">
        <f t="shared" si="311"/>
        <v>0</v>
      </c>
      <c r="BN930">
        <f t="shared" si="311"/>
        <v>0</v>
      </c>
      <c r="BO930">
        <f t="shared" si="311"/>
        <v>0</v>
      </c>
      <c r="BP930">
        <f t="shared" si="311"/>
        <v>0</v>
      </c>
      <c r="BQ930">
        <f t="shared" si="311"/>
        <v>0</v>
      </c>
      <c r="BR930">
        <f t="shared" si="311"/>
        <v>0</v>
      </c>
      <c r="BS930">
        <f t="shared" si="311"/>
        <v>0</v>
      </c>
      <c r="BT930">
        <f t="shared" si="311"/>
        <v>0</v>
      </c>
      <c r="BU930">
        <f t="shared" si="311"/>
        <v>0</v>
      </c>
      <c r="BV930">
        <f t="shared" si="311"/>
        <v>14</v>
      </c>
      <c r="BW930">
        <f t="shared" si="311"/>
        <v>13</v>
      </c>
      <c r="BX930">
        <f t="shared" si="311"/>
        <v>0</v>
      </c>
      <c r="BY930">
        <f t="shared" si="311"/>
        <v>0</v>
      </c>
      <c r="BZ930">
        <f t="shared" si="311"/>
        <v>0</v>
      </c>
      <c r="CA930">
        <f t="shared" si="311"/>
        <v>0</v>
      </c>
    </row>
    <row r="931" spans="1:79" x14ac:dyDescent="0.25">
      <c r="A931" t="s">
        <v>1170</v>
      </c>
      <c r="B931">
        <f t="shared" si="302"/>
        <v>1</v>
      </c>
      <c r="C931">
        <f t="shared" si="303"/>
        <v>0</v>
      </c>
      <c r="D931">
        <f t="shared" si="304"/>
        <v>1</v>
      </c>
      <c r="E931">
        <f t="shared" si="305"/>
        <v>0</v>
      </c>
      <c r="F931">
        <f t="shared" si="306"/>
        <v>0</v>
      </c>
      <c r="H931" s="2">
        <f t="shared" si="298"/>
        <v>0</v>
      </c>
      <c r="I931">
        <f t="shared" si="307"/>
        <v>0</v>
      </c>
      <c r="J931">
        <f t="shared" si="307"/>
        <v>0</v>
      </c>
      <c r="K931">
        <f t="shared" si="307"/>
        <v>0</v>
      </c>
      <c r="L931">
        <f t="shared" si="307"/>
        <v>30</v>
      </c>
      <c r="M931">
        <f t="shared" si="307"/>
        <v>0</v>
      </c>
      <c r="N931">
        <f t="shared" si="307"/>
        <v>0</v>
      </c>
      <c r="O931">
        <f t="shared" si="309"/>
        <v>0</v>
      </c>
      <c r="AG931" s="2">
        <f t="shared" si="312"/>
        <v>0</v>
      </c>
      <c r="AH931">
        <f t="shared" si="312"/>
        <v>0</v>
      </c>
      <c r="AI931">
        <f t="shared" si="312"/>
        <v>0</v>
      </c>
      <c r="AJ931">
        <f t="shared" si="312"/>
        <v>0</v>
      </c>
      <c r="AK931">
        <f t="shared" si="312"/>
        <v>0</v>
      </c>
      <c r="AL931">
        <f t="shared" si="312"/>
        <v>0</v>
      </c>
      <c r="AM931">
        <f t="shared" si="312"/>
        <v>0</v>
      </c>
      <c r="AN931">
        <f t="shared" si="312"/>
        <v>0</v>
      </c>
      <c r="AO931">
        <f t="shared" si="312"/>
        <v>0</v>
      </c>
      <c r="AP931">
        <f t="shared" si="312"/>
        <v>0</v>
      </c>
      <c r="AQ931">
        <f t="shared" si="312"/>
        <v>0</v>
      </c>
      <c r="AR931">
        <f t="shared" si="312"/>
        <v>0</v>
      </c>
      <c r="AS931">
        <f t="shared" ref="AS931:AS946" si="314">IFERROR(SEARCH(AS$2,$A931),0)</f>
        <v>0</v>
      </c>
      <c r="BF931" s="2">
        <f t="shared" si="313"/>
        <v>0</v>
      </c>
      <c r="BG931">
        <f t="shared" si="313"/>
        <v>0</v>
      </c>
      <c r="BH931">
        <f t="shared" si="313"/>
        <v>0</v>
      </c>
      <c r="BI931">
        <f t="shared" si="313"/>
        <v>0</v>
      </c>
      <c r="BJ931">
        <f t="shared" si="313"/>
        <v>0</v>
      </c>
      <c r="BK931">
        <f t="shared" si="313"/>
        <v>0</v>
      </c>
      <c r="BL931">
        <f t="shared" si="313"/>
        <v>0</v>
      </c>
      <c r="BM931">
        <f t="shared" ref="BM931:CA946" si="315">IFERROR(SEARCH(BM$2,$A931),0)</f>
        <v>0</v>
      </c>
      <c r="BN931">
        <f t="shared" si="315"/>
        <v>0</v>
      </c>
      <c r="BO931">
        <f t="shared" si="315"/>
        <v>0</v>
      </c>
      <c r="BP931">
        <f t="shared" si="315"/>
        <v>0</v>
      </c>
      <c r="BQ931">
        <f t="shared" si="315"/>
        <v>0</v>
      </c>
      <c r="BR931">
        <f t="shared" si="315"/>
        <v>0</v>
      </c>
      <c r="BS931">
        <f t="shared" si="315"/>
        <v>0</v>
      </c>
      <c r="BT931">
        <f t="shared" si="315"/>
        <v>0</v>
      </c>
      <c r="BU931">
        <f t="shared" si="315"/>
        <v>0</v>
      </c>
      <c r="BV931">
        <f t="shared" si="315"/>
        <v>25</v>
      </c>
      <c r="BW931">
        <f t="shared" si="315"/>
        <v>0</v>
      </c>
      <c r="BX931">
        <f t="shared" si="315"/>
        <v>0</v>
      </c>
      <c r="BY931">
        <f t="shared" si="315"/>
        <v>0</v>
      </c>
      <c r="BZ931">
        <f t="shared" si="315"/>
        <v>0</v>
      </c>
      <c r="CA931">
        <f t="shared" si="315"/>
        <v>0</v>
      </c>
    </row>
    <row r="932" spans="1:79" x14ac:dyDescent="0.25">
      <c r="A932" t="s">
        <v>1171</v>
      </c>
      <c r="B932">
        <f t="shared" si="302"/>
        <v>0</v>
      </c>
      <c r="C932">
        <f t="shared" si="303"/>
        <v>0</v>
      </c>
      <c r="D932">
        <f t="shared" si="304"/>
        <v>1</v>
      </c>
      <c r="E932">
        <f t="shared" si="305"/>
        <v>0</v>
      </c>
      <c r="F932">
        <f t="shared" si="306"/>
        <v>0</v>
      </c>
      <c r="H932" s="2">
        <f t="shared" si="298"/>
        <v>0</v>
      </c>
      <c r="I932">
        <f t="shared" si="307"/>
        <v>0</v>
      </c>
      <c r="J932">
        <f t="shared" si="307"/>
        <v>0</v>
      </c>
      <c r="K932">
        <f t="shared" si="307"/>
        <v>0</v>
      </c>
      <c r="L932">
        <f t="shared" si="307"/>
        <v>0</v>
      </c>
      <c r="M932">
        <f t="shared" si="307"/>
        <v>0</v>
      </c>
      <c r="N932">
        <f t="shared" si="307"/>
        <v>0</v>
      </c>
      <c r="O932">
        <f t="shared" si="309"/>
        <v>0</v>
      </c>
      <c r="AG932" s="2">
        <f t="shared" si="312"/>
        <v>0</v>
      </c>
      <c r="AH932">
        <f t="shared" si="312"/>
        <v>0</v>
      </c>
      <c r="AI932">
        <f t="shared" si="312"/>
        <v>0</v>
      </c>
      <c r="AJ932">
        <f t="shared" si="312"/>
        <v>0</v>
      </c>
      <c r="AK932">
        <f t="shared" si="312"/>
        <v>0</v>
      </c>
      <c r="AL932">
        <f t="shared" si="312"/>
        <v>0</v>
      </c>
      <c r="AM932">
        <f t="shared" si="312"/>
        <v>0</v>
      </c>
      <c r="AN932">
        <f t="shared" si="312"/>
        <v>0</v>
      </c>
      <c r="AO932">
        <f t="shared" si="312"/>
        <v>0</v>
      </c>
      <c r="AP932">
        <f t="shared" si="312"/>
        <v>0</v>
      </c>
      <c r="AQ932">
        <f t="shared" si="312"/>
        <v>0</v>
      </c>
      <c r="AR932">
        <f t="shared" si="312"/>
        <v>0</v>
      </c>
      <c r="AS932">
        <f t="shared" si="314"/>
        <v>0</v>
      </c>
      <c r="BF932" s="2">
        <f t="shared" si="313"/>
        <v>0</v>
      </c>
      <c r="BG932">
        <f t="shared" si="313"/>
        <v>0</v>
      </c>
      <c r="BH932">
        <f t="shared" si="313"/>
        <v>0</v>
      </c>
      <c r="BI932">
        <f t="shared" si="313"/>
        <v>14</v>
      </c>
      <c r="BJ932">
        <f t="shared" si="313"/>
        <v>0</v>
      </c>
      <c r="BK932">
        <f t="shared" si="313"/>
        <v>0</v>
      </c>
      <c r="BL932">
        <f t="shared" si="313"/>
        <v>0</v>
      </c>
      <c r="BM932">
        <f t="shared" si="315"/>
        <v>0</v>
      </c>
      <c r="BN932">
        <f t="shared" si="315"/>
        <v>0</v>
      </c>
      <c r="BO932">
        <f t="shared" si="315"/>
        <v>0</v>
      </c>
      <c r="BP932">
        <f t="shared" si="315"/>
        <v>0</v>
      </c>
      <c r="BQ932">
        <f t="shared" si="315"/>
        <v>0</v>
      </c>
      <c r="BR932">
        <f t="shared" si="315"/>
        <v>0</v>
      </c>
      <c r="BS932">
        <f t="shared" si="315"/>
        <v>0</v>
      </c>
      <c r="BT932">
        <f t="shared" si="315"/>
        <v>0</v>
      </c>
      <c r="BU932">
        <f t="shared" si="315"/>
        <v>0</v>
      </c>
      <c r="BV932">
        <f t="shared" si="315"/>
        <v>0</v>
      </c>
      <c r="BW932">
        <f t="shared" si="315"/>
        <v>0</v>
      </c>
      <c r="BX932">
        <f t="shared" si="315"/>
        <v>0</v>
      </c>
      <c r="BY932">
        <f t="shared" si="315"/>
        <v>0</v>
      </c>
      <c r="BZ932">
        <f t="shared" si="315"/>
        <v>0</v>
      </c>
      <c r="CA932">
        <f t="shared" si="315"/>
        <v>0</v>
      </c>
    </row>
    <row r="933" spans="1:79" x14ac:dyDescent="0.25">
      <c r="A933" t="s">
        <v>1172</v>
      </c>
      <c r="B933">
        <f t="shared" si="302"/>
        <v>1</v>
      </c>
      <c r="C933">
        <f t="shared" si="303"/>
        <v>0</v>
      </c>
      <c r="D933">
        <f t="shared" si="304"/>
        <v>0</v>
      </c>
      <c r="E933">
        <f t="shared" si="305"/>
        <v>0</v>
      </c>
      <c r="F933">
        <f t="shared" si="306"/>
        <v>0</v>
      </c>
      <c r="H933" s="2">
        <f t="shared" si="298"/>
        <v>0</v>
      </c>
      <c r="I933">
        <f t="shared" si="307"/>
        <v>0</v>
      </c>
      <c r="J933">
        <f t="shared" si="307"/>
        <v>0</v>
      </c>
      <c r="K933">
        <f t="shared" si="307"/>
        <v>0</v>
      </c>
      <c r="L933">
        <f t="shared" si="307"/>
        <v>0</v>
      </c>
      <c r="M933">
        <f t="shared" si="307"/>
        <v>63</v>
      </c>
      <c r="N933">
        <f t="shared" si="307"/>
        <v>0</v>
      </c>
      <c r="O933">
        <f t="shared" si="309"/>
        <v>0</v>
      </c>
      <c r="AG933" s="2">
        <f t="shared" si="312"/>
        <v>0</v>
      </c>
      <c r="AH933">
        <f t="shared" si="312"/>
        <v>0</v>
      </c>
      <c r="AI933">
        <f t="shared" si="312"/>
        <v>0</v>
      </c>
      <c r="AJ933">
        <f t="shared" si="312"/>
        <v>0</v>
      </c>
      <c r="AK933">
        <f t="shared" si="312"/>
        <v>0</v>
      </c>
      <c r="AL933">
        <f t="shared" si="312"/>
        <v>0</v>
      </c>
      <c r="AM933">
        <f t="shared" si="312"/>
        <v>0</v>
      </c>
      <c r="AN933">
        <f t="shared" si="312"/>
        <v>0</v>
      </c>
      <c r="AO933">
        <f t="shared" si="312"/>
        <v>0</v>
      </c>
      <c r="AP933">
        <f t="shared" si="312"/>
        <v>0</v>
      </c>
      <c r="AQ933">
        <f t="shared" si="312"/>
        <v>0</v>
      </c>
      <c r="AR933">
        <f t="shared" si="312"/>
        <v>0</v>
      </c>
      <c r="AS933">
        <f t="shared" si="314"/>
        <v>0</v>
      </c>
      <c r="BF933" s="2">
        <f t="shared" si="313"/>
        <v>0</v>
      </c>
      <c r="BG933">
        <f t="shared" si="313"/>
        <v>0</v>
      </c>
      <c r="BH933">
        <f t="shared" si="313"/>
        <v>0</v>
      </c>
      <c r="BI933">
        <f t="shared" si="313"/>
        <v>0</v>
      </c>
      <c r="BJ933">
        <f t="shared" si="313"/>
        <v>0</v>
      </c>
      <c r="BK933">
        <f t="shared" si="313"/>
        <v>0</v>
      </c>
      <c r="BL933">
        <f t="shared" si="313"/>
        <v>0</v>
      </c>
      <c r="BM933">
        <f t="shared" si="315"/>
        <v>0</v>
      </c>
      <c r="BN933">
        <f t="shared" si="315"/>
        <v>0</v>
      </c>
      <c r="BO933">
        <f t="shared" si="315"/>
        <v>0</v>
      </c>
      <c r="BP933">
        <f t="shared" si="315"/>
        <v>0</v>
      </c>
      <c r="BQ933">
        <f t="shared" si="315"/>
        <v>0</v>
      </c>
      <c r="BR933">
        <f t="shared" si="315"/>
        <v>0</v>
      </c>
      <c r="BS933">
        <f t="shared" si="315"/>
        <v>0</v>
      </c>
      <c r="BT933">
        <f t="shared" si="315"/>
        <v>0</v>
      </c>
      <c r="BU933">
        <f t="shared" si="315"/>
        <v>0</v>
      </c>
      <c r="BV933">
        <f t="shared" si="315"/>
        <v>0</v>
      </c>
      <c r="BW933">
        <f t="shared" si="315"/>
        <v>0</v>
      </c>
      <c r="BX933">
        <f t="shared" si="315"/>
        <v>0</v>
      </c>
      <c r="BY933">
        <f t="shared" si="315"/>
        <v>0</v>
      </c>
      <c r="BZ933">
        <f t="shared" si="315"/>
        <v>0</v>
      </c>
      <c r="CA933">
        <f t="shared" si="315"/>
        <v>0</v>
      </c>
    </row>
    <row r="934" spans="1:79" x14ac:dyDescent="0.25">
      <c r="A934" t="s">
        <v>1174</v>
      </c>
      <c r="B934">
        <f t="shared" si="302"/>
        <v>1</v>
      </c>
      <c r="C934">
        <f t="shared" si="303"/>
        <v>0</v>
      </c>
      <c r="D934">
        <f t="shared" si="304"/>
        <v>2</v>
      </c>
      <c r="E934">
        <f t="shared" si="305"/>
        <v>0</v>
      </c>
      <c r="F934">
        <f t="shared" si="306"/>
        <v>0</v>
      </c>
      <c r="H934" s="2">
        <f t="shared" si="298"/>
        <v>0</v>
      </c>
      <c r="I934">
        <f t="shared" si="307"/>
        <v>0</v>
      </c>
      <c r="J934">
        <f t="shared" si="307"/>
        <v>0</v>
      </c>
      <c r="K934">
        <f t="shared" si="307"/>
        <v>0</v>
      </c>
      <c r="L934">
        <f t="shared" si="307"/>
        <v>69</v>
      </c>
      <c r="M934">
        <f t="shared" si="307"/>
        <v>0</v>
      </c>
      <c r="N934">
        <f t="shared" si="307"/>
        <v>0</v>
      </c>
      <c r="O934">
        <f t="shared" si="309"/>
        <v>0</v>
      </c>
      <c r="AG934" s="2">
        <f t="shared" si="312"/>
        <v>0</v>
      </c>
      <c r="AH934">
        <f t="shared" si="312"/>
        <v>0</v>
      </c>
      <c r="AI934">
        <f t="shared" si="312"/>
        <v>0</v>
      </c>
      <c r="AJ934">
        <f t="shared" si="312"/>
        <v>0</v>
      </c>
      <c r="AK934">
        <f t="shared" si="312"/>
        <v>0</v>
      </c>
      <c r="AL934">
        <f t="shared" si="312"/>
        <v>0</v>
      </c>
      <c r="AM934">
        <f t="shared" si="312"/>
        <v>0</v>
      </c>
      <c r="AN934">
        <f t="shared" si="312"/>
        <v>0</v>
      </c>
      <c r="AO934">
        <f t="shared" si="312"/>
        <v>0</v>
      </c>
      <c r="AP934">
        <f t="shared" si="312"/>
        <v>0</v>
      </c>
      <c r="AQ934">
        <f t="shared" si="312"/>
        <v>0</v>
      </c>
      <c r="AR934">
        <f t="shared" si="312"/>
        <v>0</v>
      </c>
      <c r="AS934">
        <f t="shared" si="314"/>
        <v>0</v>
      </c>
      <c r="BF934" s="2">
        <f t="shared" si="313"/>
        <v>0</v>
      </c>
      <c r="BG934">
        <f t="shared" si="313"/>
        <v>0</v>
      </c>
      <c r="BH934">
        <f t="shared" si="313"/>
        <v>0</v>
      </c>
      <c r="BI934">
        <f t="shared" si="313"/>
        <v>0</v>
      </c>
      <c r="BJ934">
        <f t="shared" si="313"/>
        <v>0</v>
      </c>
      <c r="BK934">
        <f t="shared" si="313"/>
        <v>0</v>
      </c>
      <c r="BL934">
        <f t="shared" si="313"/>
        <v>0</v>
      </c>
      <c r="BM934">
        <f t="shared" si="315"/>
        <v>0</v>
      </c>
      <c r="BN934">
        <f t="shared" si="315"/>
        <v>0</v>
      </c>
      <c r="BO934">
        <f t="shared" si="315"/>
        <v>0</v>
      </c>
      <c r="BP934">
        <f t="shared" si="315"/>
        <v>0</v>
      </c>
      <c r="BQ934">
        <f t="shared" si="315"/>
        <v>0</v>
      </c>
      <c r="BR934">
        <f t="shared" si="315"/>
        <v>0</v>
      </c>
      <c r="BS934">
        <f t="shared" si="315"/>
        <v>0</v>
      </c>
      <c r="BT934">
        <f t="shared" si="315"/>
        <v>0</v>
      </c>
      <c r="BU934">
        <f t="shared" si="315"/>
        <v>0</v>
      </c>
      <c r="BV934">
        <f t="shared" si="315"/>
        <v>64</v>
      </c>
      <c r="BW934">
        <f t="shared" si="315"/>
        <v>63</v>
      </c>
      <c r="BX934">
        <f t="shared" si="315"/>
        <v>0</v>
      </c>
      <c r="BY934">
        <f t="shared" si="315"/>
        <v>0</v>
      </c>
      <c r="BZ934">
        <f t="shared" si="315"/>
        <v>0</v>
      </c>
      <c r="CA934">
        <f t="shared" si="315"/>
        <v>0</v>
      </c>
    </row>
    <row r="935" spans="1:79" x14ac:dyDescent="0.25">
      <c r="A935" t="s">
        <v>1175</v>
      </c>
      <c r="B935">
        <f t="shared" si="302"/>
        <v>1</v>
      </c>
      <c r="C935">
        <f t="shared" si="303"/>
        <v>0</v>
      </c>
      <c r="D935">
        <f t="shared" si="304"/>
        <v>1</v>
      </c>
      <c r="E935">
        <f t="shared" si="305"/>
        <v>0</v>
      </c>
      <c r="F935">
        <f t="shared" si="306"/>
        <v>0</v>
      </c>
      <c r="H935" s="2">
        <f t="shared" si="298"/>
        <v>0</v>
      </c>
      <c r="I935">
        <f t="shared" si="307"/>
        <v>0</v>
      </c>
      <c r="J935">
        <f t="shared" si="307"/>
        <v>0</v>
      </c>
      <c r="K935">
        <f t="shared" si="307"/>
        <v>0</v>
      </c>
      <c r="L935">
        <f t="shared" si="307"/>
        <v>38</v>
      </c>
      <c r="M935">
        <f t="shared" si="307"/>
        <v>0</v>
      </c>
      <c r="N935">
        <f t="shared" si="307"/>
        <v>0</v>
      </c>
      <c r="O935">
        <f t="shared" si="309"/>
        <v>0</v>
      </c>
      <c r="AG935" s="2">
        <f t="shared" si="312"/>
        <v>0</v>
      </c>
      <c r="AH935">
        <f t="shared" si="312"/>
        <v>0</v>
      </c>
      <c r="AI935">
        <f t="shared" si="312"/>
        <v>0</v>
      </c>
      <c r="AJ935">
        <f t="shared" si="312"/>
        <v>0</v>
      </c>
      <c r="AK935">
        <f t="shared" si="312"/>
        <v>0</v>
      </c>
      <c r="AL935">
        <f t="shared" si="312"/>
        <v>0</v>
      </c>
      <c r="AM935">
        <f t="shared" si="312"/>
        <v>0</v>
      </c>
      <c r="AN935">
        <f t="shared" si="312"/>
        <v>0</v>
      </c>
      <c r="AO935">
        <f t="shared" si="312"/>
        <v>0</v>
      </c>
      <c r="AP935">
        <f t="shared" si="312"/>
        <v>0</v>
      </c>
      <c r="AQ935">
        <f t="shared" si="312"/>
        <v>0</v>
      </c>
      <c r="AR935">
        <f t="shared" si="312"/>
        <v>0</v>
      </c>
      <c r="AS935">
        <f t="shared" si="314"/>
        <v>0</v>
      </c>
      <c r="BF935" s="2">
        <f t="shared" si="313"/>
        <v>0</v>
      </c>
      <c r="BG935">
        <f t="shared" si="313"/>
        <v>0</v>
      </c>
      <c r="BH935">
        <f t="shared" si="313"/>
        <v>0</v>
      </c>
      <c r="BI935">
        <f t="shared" si="313"/>
        <v>0</v>
      </c>
      <c r="BJ935">
        <f t="shared" si="313"/>
        <v>0</v>
      </c>
      <c r="BK935">
        <f t="shared" si="313"/>
        <v>0</v>
      </c>
      <c r="BL935">
        <f t="shared" si="313"/>
        <v>0</v>
      </c>
      <c r="BM935">
        <f t="shared" si="315"/>
        <v>0</v>
      </c>
      <c r="BN935">
        <f t="shared" si="315"/>
        <v>0</v>
      </c>
      <c r="BO935">
        <f t="shared" si="315"/>
        <v>0</v>
      </c>
      <c r="BP935">
        <f t="shared" si="315"/>
        <v>0</v>
      </c>
      <c r="BQ935">
        <f t="shared" si="315"/>
        <v>0</v>
      </c>
      <c r="BR935">
        <f t="shared" si="315"/>
        <v>0</v>
      </c>
      <c r="BS935">
        <f t="shared" si="315"/>
        <v>0</v>
      </c>
      <c r="BT935">
        <f t="shared" si="315"/>
        <v>0</v>
      </c>
      <c r="BU935">
        <f t="shared" si="315"/>
        <v>0</v>
      </c>
      <c r="BV935">
        <f t="shared" si="315"/>
        <v>33</v>
      </c>
      <c r="BW935">
        <f t="shared" si="315"/>
        <v>0</v>
      </c>
      <c r="BX935">
        <f t="shared" si="315"/>
        <v>0</v>
      </c>
      <c r="BY935">
        <f t="shared" si="315"/>
        <v>0</v>
      </c>
      <c r="BZ935">
        <f t="shared" si="315"/>
        <v>0</v>
      </c>
      <c r="CA935">
        <f t="shared" si="315"/>
        <v>0</v>
      </c>
    </row>
    <row r="936" spans="1:79" x14ac:dyDescent="0.25">
      <c r="A936" t="s">
        <v>1177</v>
      </c>
      <c r="B936">
        <f t="shared" si="302"/>
        <v>0</v>
      </c>
      <c r="C936">
        <f t="shared" si="303"/>
        <v>0</v>
      </c>
      <c r="D936">
        <f t="shared" si="304"/>
        <v>2</v>
      </c>
      <c r="E936">
        <f t="shared" si="305"/>
        <v>0</v>
      </c>
      <c r="F936">
        <f t="shared" si="306"/>
        <v>0</v>
      </c>
      <c r="H936" s="2">
        <f t="shared" si="298"/>
        <v>0</v>
      </c>
      <c r="I936">
        <f t="shared" si="307"/>
        <v>0</v>
      </c>
      <c r="J936">
        <f t="shared" si="307"/>
        <v>0</v>
      </c>
      <c r="K936">
        <f t="shared" si="307"/>
        <v>0</v>
      </c>
      <c r="L936">
        <f t="shared" si="307"/>
        <v>0</v>
      </c>
      <c r="M936">
        <f t="shared" si="307"/>
        <v>0</v>
      </c>
      <c r="N936">
        <f t="shared" si="307"/>
        <v>0</v>
      </c>
      <c r="O936">
        <f t="shared" si="309"/>
        <v>0</v>
      </c>
      <c r="AG936" s="2">
        <f t="shared" si="312"/>
        <v>0</v>
      </c>
      <c r="AH936">
        <f t="shared" si="312"/>
        <v>0</v>
      </c>
      <c r="AI936">
        <f t="shared" si="312"/>
        <v>0</v>
      </c>
      <c r="AJ936">
        <f t="shared" si="312"/>
        <v>0</v>
      </c>
      <c r="AK936">
        <f t="shared" si="312"/>
        <v>0</v>
      </c>
      <c r="AL936">
        <f t="shared" si="312"/>
        <v>0</v>
      </c>
      <c r="AM936">
        <f t="shared" si="312"/>
        <v>0</v>
      </c>
      <c r="AN936">
        <f t="shared" si="312"/>
        <v>0</v>
      </c>
      <c r="AO936">
        <f t="shared" si="312"/>
        <v>0</v>
      </c>
      <c r="AP936">
        <f t="shared" si="312"/>
        <v>0</v>
      </c>
      <c r="AQ936">
        <f t="shared" si="312"/>
        <v>0</v>
      </c>
      <c r="AR936">
        <f t="shared" si="312"/>
        <v>0</v>
      </c>
      <c r="AS936">
        <f t="shared" si="314"/>
        <v>0</v>
      </c>
      <c r="BF936" s="2">
        <f t="shared" si="313"/>
        <v>0</v>
      </c>
      <c r="BG936">
        <f t="shared" si="313"/>
        <v>0</v>
      </c>
      <c r="BH936">
        <f t="shared" si="313"/>
        <v>0</v>
      </c>
      <c r="BI936">
        <f t="shared" si="313"/>
        <v>0</v>
      </c>
      <c r="BJ936">
        <f t="shared" si="313"/>
        <v>0</v>
      </c>
      <c r="BK936">
        <f t="shared" si="313"/>
        <v>0</v>
      </c>
      <c r="BL936">
        <f t="shared" si="313"/>
        <v>0</v>
      </c>
      <c r="BM936">
        <f t="shared" si="315"/>
        <v>0</v>
      </c>
      <c r="BN936">
        <f t="shared" si="315"/>
        <v>0</v>
      </c>
      <c r="BO936">
        <f t="shared" si="315"/>
        <v>0</v>
      </c>
      <c r="BP936">
        <f t="shared" si="315"/>
        <v>0</v>
      </c>
      <c r="BQ936">
        <f t="shared" si="315"/>
        <v>31</v>
      </c>
      <c r="BR936">
        <f t="shared" si="315"/>
        <v>0</v>
      </c>
      <c r="BS936">
        <f t="shared" si="315"/>
        <v>0</v>
      </c>
      <c r="BT936">
        <f t="shared" si="315"/>
        <v>0</v>
      </c>
      <c r="BU936">
        <f t="shared" si="315"/>
        <v>24</v>
      </c>
      <c r="BV936">
        <f t="shared" si="315"/>
        <v>0</v>
      </c>
      <c r="BW936">
        <f t="shared" si="315"/>
        <v>0</v>
      </c>
      <c r="BX936">
        <f t="shared" si="315"/>
        <v>0</v>
      </c>
      <c r="BY936">
        <f t="shared" si="315"/>
        <v>0</v>
      </c>
      <c r="BZ936">
        <f t="shared" si="315"/>
        <v>0</v>
      </c>
      <c r="CA936">
        <f t="shared" si="315"/>
        <v>0</v>
      </c>
    </row>
    <row r="937" spans="1:79" x14ac:dyDescent="0.25">
      <c r="A937" t="s">
        <v>1178</v>
      </c>
      <c r="B937">
        <f t="shared" si="302"/>
        <v>1</v>
      </c>
      <c r="C937">
        <f t="shared" si="303"/>
        <v>0</v>
      </c>
      <c r="D937">
        <f t="shared" si="304"/>
        <v>0</v>
      </c>
      <c r="E937">
        <f t="shared" si="305"/>
        <v>0</v>
      </c>
      <c r="F937">
        <f t="shared" si="306"/>
        <v>0</v>
      </c>
      <c r="H937" s="2">
        <f t="shared" si="298"/>
        <v>0</v>
      </c>
      <c r="I937">
        <f t="shared" si="307"/>
        <v>0</v>
      </c>
      <c r="J937">
        <f t="shared" si="307"/>
        <v>0</v>
      </c>
      <c r="K937">
        <f t="shared" si="307"/>
        <v>0</v>
      </c>
      <c r="L937">
        <f t="shared" si="307"/>
        <v>0</v>
      </c>
      <c r="M937">
        <f t="shared" si="307"/>
        <v>24</v>
      </c>
      <c r="N937">
        <f t="shared" si="307"/>
        <v>0</v>
      </c>
      <c r="O937">
        <f t="shared" si="309"/>
        <v>0</v>
      </c>
      <c r="AG937" s="2">
        <f t="shared" si="312"/>
        <v>0</v>
      </c>
      <c r="AH937">
        <f t="shared" si="312"/>
        <v>0</v>
      </c>
      <c r="AI937">
        <f t="shared" si="312"/>
        <v>0</v>
      </c>
      <c r="AJ937">
        <f t="shared" si="312"/>
        <v>0</v>
      </c>
      <c r="AK937">
        <f t="shared" si="312"/>
        <v>0</v>
      </c>
      <c r="AL937">
        <f t="shared" si="312"/>
        <v>0</v>
      </c>
      <c r="AM937">
        <f t="shared" si="312"/>
        <v>0</v>
      </c>
      <c r="AN937">
        <f t="shared" si="312"/>
        <v>0</v>
      </c>
      <c r="AO937">
        <f t="shared" si="312"/>
        <v>0</v>
      </c>
      <c r="AP937">
        <f t="shared" si="312"/>
        <v>0</v>
      </c>
      <c r="AQ937">
        <f t="shared" si="312"/>
        <v>0</v>
      </c>
      <c r="AR937">
        <f t="shared" si="312"/>
        <v>0</v>
      </c>
      <c r="AS937">
        <f t="shared" si="314"/>
        <v>0</v>
      </c>
      <c r="BF937" s="2">
        <f t="shared" si="313"/>
        <v>0</v>
      </c>
      <c r="BG937">
        <f t="shared" si="313"/>
        <v>0</v>
      </c>
      <c r="BH937">
        <f t="shared" si="313"/>
        <v>0</v>
      </c>
      <c r="BI937">
        <f t="shared" si="313"/>
        <v>0</v>
      </c>
      <c r="BJ937">
        <f t="shared" si="313"/>
        <v>0</v>
      </c>
      <c r="BK937">
        <f t="shared" si="313"/>
        <v>0</v>
      </c>
      <c r="BL937">
        <f t="shared" si="313"/>
        <v>0</v>
      </c>
      <c r="BM937">
        <f t="shared" si="315"/>
        <v>0</v>
      </c>
      <c r="BN937">
        <f t="shared" si="315"/>
        <v>0</v>
      </c>
      <c r="BO937">
        <f t="shared" si="315"/>
        <v>0</v>
      </c>
      <c r="BP937">
        <f t="shared" si="315"/>
        <v>0</v>
      </c>
      <c r="BQ937">
        <f t="shared" si="315"/>
        <v>0</v>
      </c>
      <c r="BR937">
        <f t="shared" si="315"/>
        <v>0</v>
      </c>
      <c r="BS937">
        <f t="shared" si="315"/>
        <v>0</v>
      </c>
      <c r="BT937">
        <f t="shared" si="315"/>
        <v>0</v>
      </c>
      <c r="BU937">
        <f t="shared" si="315"/>
        <v>0</v>
      </c>
      <c r="BV937">
        <f t="shared" si="315"/>
        <v>0</v>
      </c>
      <c r="BW937">
        <f t="shared" si="315"/>
        <v>0</v>
      </c>
      <c r="BX937">
        <f t="shared" si="315"/>
        <v>0</v>
      </c>
      <c r="BY937">
        <f t="shared" si="315"/>
        <v>0</v>
      </c>
      <c r="BZ937">
        <f t="shared" si="315"/>
        <v>0</v>
      </c>
      <c r="CA937">
        <f t="shared" si="315"/>
        <v>0</v>
      </c>
    </row>
    <row r="938" spans="1:79" x14ac:dyDescent="0.25">
      <c r="A938" t="s">
        <v>1179</v>
      </c>
      <c r="B938">
        <f t="shared" si="302"/>
        <v>1</v>
      </c>
      <c r="C938">
        <f t="shared" si="303"/>
        <v>0</v>
      </c>
      <c r="D938">
        <f t="shared" si="304"/>
        <v>2</v>
      </c>
      <c r="E938">
        <f t="shared" si="305"/>
        <v>0</v>
      </c>
      <c r="F938">
        <f t="shared" si="306"/>
        <v>0</v>
      </c>
      <c r="H938" s="2">
        <f t="shared" si="298"/>
        <v>0</v>
      </c>
      <c r="I938">
        <f t="shared" si="307"/>
        <v>0</v>
      </c>
      <c r="J938">
        <f t="shared" si="307"/>
        <v>0</v>
      </c>
      <c r="K938">
        <f t="shared" si="307"/>
        <v>0</v>
      </c>
      <c r="L938">
        <f t="shared" si="307"/>
        <v>30</v>
      </c>
      <c r="M938">
        <f t="shared" si="307"/>
        <v>0</v>
      </c>
      <c r="N938">
        <f t="shared" si="307"/>
        <v>0</v>
      </c>
      <c r="O938">
        <f t="shared" si="309"/>
        <v>0</v>
      </c>
      <c r="AG938" s="2">
        <f t="shared" si="312"/>
        <v>0</v>
      </c>
      <c r="AH938">
        <f t="shared" si="312"/>
        <v>0</v>
      </c>
      <c r="AI938">
        <f t="shared" si="312"/>
        <v>0</v>
      </c>
      <c r="AJ938">
        <f t="shared" si="312"/>
        <v>0</v>
      </c>
      <c r="AK938">
        <f t="shared" si="312"/>
        <v>0</v>
      </c>
      <c r="AL938">
        <f t="shared" si="312"/>
        <v>0</v>
      </c>
      <c r="AM938">
        <f t="shared" si="312"/>
        <v>0</v>
      </c>
      <c r="AN938">
        <f t="shared" si="312"/>
        <v>0</v>
      </c>
      <c r="AO938">
        <f t="shared" si="312"/>
        <v>0</v>
      </c>
      <c r="AP938">
        <f t="shared" si="312"/>
        <v>0</v>
      </c>
      <c r="AQ938">
        <f t="shared" si="312"/>
        <v>0</v>
      </c>
      <c r="AR938">
        <f t="shared" si="312"/>
        <v>0</v>
      </c>
      <c r="AS938">
        <f t="shared" si="314"/>
        <v>0</v>
      </c>
      <c r="BF938" s="2">
        <f t="shared" si="313"/>
        <v>0</v>
      </c>
      <c r="BG938">
        <f t="shared" si="313"/>
        <v>0</v>
      </c>
      <c r="BH938">
        <f t="shared" si="313"/>
        <v>0</v>
      </c>
      <c r="BI938">
        <f t="shared" si="313"/>
        <v>0</v>
      </c>
      <c r="BJ938">
        <f t="shared" si="313"/>
        <v>0</v>
      </c>
      <c r="BK938">
        <f t="shared" si="313"/>
        <v>0</v>
      </c>
      <c r="BL938">
        <f t="shared" si="313"/>
        <v>0</v>
      </c>
      <c r="BM938">
        <f t="shared" si="315"/>
        <v>0</v>
      </c>
      <c r="BN938">
        <f t="shared" si="315"/>
        <v>0</v>
      </c>
      <c r="BO938">
        <f t="shared" si="315"/>
        <v>0</v>
      </c>
      <c r="BP938">
        <f t="shared" si="315"/>
        <v>0</v>
      </c>
      <c r="BQ938">
        <f t="shared" si="315"/>
        <v>0</v>
      </c>
      <c r="BR938">
        <f t="shared" si="315"/>
        <v>0</v>
      </c>
      <c r="BS938">
        <f t="shared" si="315"/>
        <v>0</v>
      </c>
      <c r="BT938">
        <f t="shared" si="315"/>
        <v>0</v>
      </c>
      <c r="BU938">
        <f t="shared" si="315"/>
        <v>0</v>
      </c>
      <c r="BV938">
        <f t="shared" si="315"/>
        <v>25</v>
      </c>
      <c r="BW938">
        <f t="shared" si="315"/>
        <v>24</v>
      </c>
      <c r="BX938">
        <f t="shared" si="315"/>
        <v>0</v>
      </c>
      <c r="BY938">
        <f t="shared" si="315"/>
        <v>0</v>
      </c>
      <c r="BZ938">
        <f t="shared" si="315"/>
        <v>0</v>
      </c>
      <c r="CA938">
        <f t="shared" si="315"/>
        <v>0</v>
      </c>
    </row>
    <row r="939" spans="1:79" x14ac:dyDescent="0.25">
      <c r="A939" t="s">
        <v>1180</v>
      </c>
      <c r="B939">
        <f t="shared" si="302"/>
        <v>0</v>
      </c>
      <c r="C939">
        <f t="shared" si="303"/>
        <v>0</v>
      </c>
      <c r="D939">
        <f t="shared" si="304"/>
        <v>2</v>
      </c>
      <c r="E939">
        <f t="shared" si="305"/>
        <v>0</v>
      </c>
      <c r="F939">
        <f t="shared" si="306"/>
        <v>0</v>
      </c>
      <c r="H939" s="2">
        <f t="shared" si="298"/>
        <v>0</v>
      </c>
      <c r="I939">
        <f t="shared" si="307"/>
        <v>0</v>
      </c>
      <c r="J939">
        <f t="shared" si="307"/>
        <v>0</v>
      </c>
      <c r="K939">
        <f t="shared" si="307"/>
        <v>0</v>
      </c>
      <c r="L939">
        <f t="shared" si="307"/>
        <v>0</v>
      </c>
      <c r="M939">
        <f t="shared" si="307"/>
        <v>0</v>
      </c>
      <c r="N939">
        <f t="shared" si="307"/>
        <v>0</v>
      </c>
      <c r="O939">
        <f t="shared" si="309"/>
        <v>0</v>
      </c>
      <c r="AG939" s="2">
        <f t="shared" si="312"/>
        <v>0</v>
      </c>
      <c r="AH939">
        <f t="shared" si="312"/>
        <v>0</v>
      </c>
      <c r="AI939">
        <f t="shared" si="312"/>
        <v>0</v>
      </c>
      <c r="AJ939">
        <f t="shared" si="312"/>
        <v>0</v>
      </c>
      <c r="AK939">
        <f t="shared" si="312"/>
        <v>0</v>
      </c>
      <c r="AL939">
        <f t="shared" si="312"/>
        <v>0</v>
      </c>
      <c r="AM939">
        <f t="shared" si="312"/>
        <v>0</v>
      </c>
      <c r="AN939">
        <f t="shared" si="312"/>
        <v>0</v>
      </c>
      <c r="AO939">
        <f t="shared" si="312"/>
        <v>0</v>
      </c>
      <c r="AP939">
        <f t="shared" si="312"/>
        <v>0</v>
      </c>
      <c r="AQ939">
        <f t="shared" si="312"/>
        <v>0</v>
      </c>
      <c r="AR939">
        <f t="shared" si="312"/>
        <v>0</v>
      </c>
      <c r="AS939">
        <f t="shared" si="314"/>
        <v>0</v>
      </c>
      <c r="BF939" s="2">
        <f t="shared" si="313"/>
        <v>0</v>
      </c>
      <c r="BG939">
        <f t="shared" si="313"/>
        <v>0</v>
      </c>
      <c r="BH939">
        <f t="shared" si="313"/>
        <v>0</v>
      </c>
      <c r="BI939">
        <f t="shared" si="313"/>
        <v>0</v>
      </c>
      <c r="BJ939">
        <f t="shared" si="313"/>
        <v>0</v>
      </c>
      <c r="BK939">
        <f t="shared" si="313"/>
        <v>0</v>
      </c>
      <c r="BL939">
        <f t="shared" si="313"/>
        <v>0</v>
      </c>
      <c r="BM939">
        <f t="shared" si="315"/>
        <v>0</v>
      </c>
      <c r="BN939">
        <f t="shared" si="315"/>
        <v>0</v>
      </c>
      <c r="BO939">
        <f t="shared" si="315"/>
        <v>0</v>
      </c>
      <c r="BP939">
        <f t="shared" si="315"/>
        <v>0</v>
      </c>
      <c r="BQ939">
        <f t="shared" si="315"/>
        <v>15</v>
      </c>
      <c r="BR939">
        <f t="shared" si="315"/>
        <v>0</v>
      </c>
      <c r="BS939">
        <f t="shared" si="315"/>
        <v>0</v>
      </c>
      <c r="BT939">
        <f t="shared" si="315"/>
        <v>0</v>
      </c>
      <c r="BU939">
        <f t="shared" si="315"/>
        <v>8</v>
      </c>
      <c r="BV939">
        <f t="shared" si="315"/>
        <v>0</v>
      </c>
      <c r="BW939">
        <f t="shared" si="315"/>
        <v>0</v>
      </c>
      <c r="BX939">
        <f t="shared" si="315"/>
        <v>0</v>
      </c>
      <c r="BY939">
        <f t="shared" si="315"/>
        <v>0</v>
      </c>
      <c r="BZ939">
        <f t="shared" si="315"/>
        <v>0</v>
      </c>
      <c r="CA939">
        <f t="shared" si="315"/>
        <v>0</v>
      </c>
    </row>
    <row r="940" spans="1:79" x14ac:dyDescent="0.25">
      <c r="A940" t="s">
        <v>1182</v>
      </c>
      <c r="B940">
        <f t="shared" si="302"/>
        <v>1</v>
      </c>
      <c r="C940">
        <f t="shared" si="303"/>
        <v>0</v>
      </c>
      <c r="D940">
        <f t="shared" si="304"/>
        <v>0</v>
      </c>
      <c r="E940">
        <f t="shared" si="305"/>
        <v>0</v>
      </c>
      <c r="F940">
        <f t="shared" si="306"/>
        <v>0</v>
      </c>
      <c r="H940" s="2">
        <f t="shared" si="298"/>
        <v>0</v>
      </c>
      <c r="I940">
        <f t="shared" si="307"/>
        <v>0</v>
      </c>
      <c r="J940">
        <f t="shared" si="307"/>
        <v>0</v>
      </c>
      <c r="K940">
        <f t="shared" si="307"/>
        <v>0</v>
      </c>
      <c r="L940">
        <f t="shared" si="307"/>
        <v>0</v>
      </c>
      <c r="M940">
        <f t="shared" si="307"/>
        <v>8</v>
      </c>
      <c r="N940">
        <f t="shared" si="307"/>
        <v>0</v>
      </c>
      <c r="O940">
        <f t="shared" si="309"/>
        <v>0</v>
      </c>
      <c r="AG940" s="2">
        <f t="shared" si="312"/>
        <v>0</v>
      </c>
      <c r="AH940">
        <f t="shared" si="312"/>
        <v>0</v>
      </c>
      <c r="AI940">
        <f t="shared" si="312"/>
        <v>0</v>
      </c>
      <c r="AJ940">
        <f t="shared" si="312"/>
        <v>0</v>
      </c>
      <c r="AK940">
        <f t="shared" si="312"/>
        <v>0</v>
      </c>
      <c r="AL940">
        <f t="shared" si="312"/>
        <v>0</v>
      </c>
      <c r="AM940">
        <f t="shared" si="312"/>
        <v>0</v>
      </c>
      <c r="AN940">
        <f t="shared" si="312"/>
        <v>0</v>
      </c>
      <c r="AO940">
        <f t="shared" si="312"/>
        <v>0</v>
      </c>
      <c r="AP940">
        <f t="shared" si="312"/>
        <v>0</v>
      </c>
      <c r="AQ940">
        <f t="shared" si="312"/>
        <v>0</v>
      </c>
      <c r="AR940">
        <f t="shared" si="312"/>
        <v>0</v>
      </c>
      <c r="AS940">
        <f t="shared" si="314"/>
        <v>0</v>
      </c>
      <c r="BF940" s="2">
        <f t="shared" si="313"/>
        <v>0</v>
      </c>
      <c r="BG940">
        <f t="shared" si="313"/>
        <v>0</v>
      </c>
      <c r="BH940">
        <f t="shared" si="313"/>
        <v>0</v>
      </c>
      <c r="BI940">
        <f t="shared" si="313"/>
        <v>0</v>
      </c>
      <c r="BJ940">
        <f t="shared" si="313"/>
        <v>0</v>
      </c>
      <c r="BK940">
        <f t="shared" si="313"/>
        <v>0</v>
      </c>
      <c r="BL940">
        <f t="shared" si="313"/>
        <v>0</v>
      </c>
      <c r="BM940">
        <f t="shared" si="315"/>
        <v>0</v>
      </c>
      <c r="BN940">
        <f t="shared" si="315"/>
        <v>0</v>
      </c>
      <c r="BO940">
        <f t="shared" si="315"/>
        <v>0</v>
      </c>
      <c r="BP940">
        <f t="shared" si="315"/>
        <v>0</v>
      </c>
      <c r="BQ940">
        <f t="shared" si="315"/>
        <v>0</v>
      </c>
      <c r="BR940">
        <f t="shared" si="315"/>
        <v>0</v>
      </c>
      <c r="BS940">
        <f t="shared" si="315"/>
        <v>0</v>
      </c>
      <c r="BT940">
        <f t="shared" si="315"/>
        <v>0</v>
      </c>
      <c r="BU940">
        <f t="shared" si="315"/>
        <v>0</v>
      </c>
      <c r="BV940">
        <f t="shared" si="315"/>
        <v>0</v>
      </c>
      <c r="BW940">
        <f t="shared" si="315"/>
        <v>0</v>
      </c>
      <c r="BX940">
        <f t="shared" si="315"/>
        <v>0</v>
      </c>
      <c r="BY940">
        <f t="shared" si="315"/>
        <v>0</v>
      </c>
      <c r="BZ940">
        <f t="shared" si="315"/>
        <v>0</v>
      </c>
      <c r="CA940">
        <f t="shared" si="315"/>
        <v>0</v>
      </c>
    </row>
    <row r="941" spans="1:79" x14ac:dyDescent="0.25">
      <c r="A941" t="s">
        <v>1183</v>
      </c>
      <c r="B941">
        <f t="shared" si="302"/>
        <v>1</v>
      </c>
      <c r="C941">
        <f t="shared" si="303"/>
        <v>0</v>
      </c>
      <c r="D941">
        <f t="shared" si="304"/>
        <v>2</v>
      </c>
      <c r="E941">
        <f t="shared" si="305"/>
        <v>0</v>
      </c>
      <c r="F941">
        <f t="shared" si="306"/>
        <v>0</v>
      </c>
      <c r="H941" s="2">
        <f t="shared" si="298"/>
        <v>0</v>
      </c>
      <c r="I941">
        <f t="shared" si="307"/>
        <v>0</v>
      </c>
      <c r="J941">
        <f t="shared" si="307"/>
        <v>0</v>
      </c>
      <c r="K941">
        <f t="shared" si="307"/>
        <v>0</v>
      </c>
      <c r="L941">
        <f t="shared" si="307"/>
        <v>14</v>
      </c>
      <c r="M941">
        <f t="shared" si="307"/>
        <v>0</v>
      </c>
      <c r="N941">
        <f t="shared" si="307"/>
        <v>0</v>
      </c>
      <c r="O941">
        <f t="shared" si="309"/>
        <v>0</v>
      </c>
      <c r="AG941" s="2">
        <f t="shared" si="312"/>
        <v>0</v>
      </c>
      <c r="AH941">
        <f t="shared" si="312"/>
        <v>0</v>
      </c>
      <c r="AI941">
        <f t="shared" si="312"/>
        <v>0</v>
      </c>
      <c r="AJ941">
        <f t="shared" si="312"/>
        <v>0</v>
      </c>
      <c r="AK941">
        <f t="shared" si="312"/>
        <v>0</v>
      </c>
      <c r="AL941">
        <f t="shared" si="312"/>
        <v>0</v>
      </c>
      <c r="AM941">
        <f t="shared" si="312"/>
        <v>0</v>
      </c>
      <c r="AN941">
        <f t="shared" si="312"/>
        <v>0</v>
      </c>
      <c r="AO941">
        <f t="shared" si="312"/>
        <v>0</v>
      </c>
      <c r="AP941">
        <f t="shared" si="312"/>
        <v>0</v>
      </c>
      <c r="AQ941">
        <f t="shared" si="312"/>
        <v>0</v>
      </c>
      <c r="AR941">
        <f t="shared" si="312"/>
        <v>0</v>
      </c>
      <c r="AS941">
        <f t="shared" si="314"/>
        <v>0</v>
      </c>
      <c r="BF941" s="2">
        <f t="shared" si="313"/>
        <v>0</v>
      </c>
      <c r="BG941">
        <f t="shared" si="313"/>
        <v>0</v>
      </c>
      <c r="BH941">
        <f t="shared" si="313"/>
        <v>0</v>
      </c>
      <c r="BI941">
        <f t="shared" si="313"/>
        <v>0</v>
      </c>
      <c r="BJ941">
        <f t="shared" si="313"/>
        <v>0</v>
      </c>
      <c r="BK941">
        <f t="shared" si="313"/>
        <v>0</v>
      </c>
      <c r="BL941">
        <f t="shared" si="313"/>
        <v>0</v>
      </c>
      <c r="BM941">
        <f t="shared" si="315"/>
        <v>0</v>
      </c>
      <c r="BN941">
        <f t="shared" si="315"/>
        <v>0</v>
      </c>
      <c r="BO941">
        <f t="shared" si="315"/>
        <v>0</v>
      </c>
      <c r="BP941">
        <f t="shared" si="315"/>
        <v>0</v>
      </c>
      <c r="BQ941">
        <f t="shared" si="315"/>
        <v>0</v>
      </c>
      <c r="BR941">
        <f t="shared" si="315"/>
        <v>0</v>
      </c>
      <c r="BS941">
        <f t="shared" si="315"/>
        <v>0</v>
      </c>
      <c r="BT941">
        <f t="shared" si="315"/>
        <v>0</v>
      </c>
      <c r="BU941">
        <f t="shared" si="315"/>
        <v>0</v>
      </c>
      <c r="BV941">
        <f t="shared" si="315"/>
        <v>9</v>
      </c>
      <c r="BW941">
        <f t="shared" si="315"/>
        <v>8</v>
      </c>
      <c r="BX941">
        <f t="shared" si="315"/>
        <v>0</v>
      </c>
      <c r="BY941">
        <f t="shared" si="315"/>
        <v>0</v>
      </c>
      <c r="BZ941">
        <f t="shared" si="315"/>
        <v>0</v>
      </c>
      <c r="CA941">
        <f t="shared" si="315"/>
        <v>0</v>
      </c>
    </row>
    <row r="942" spans="1:79" x14ac:dyDescent="0.25">
      <c r="A942" t="s">
        <v>1184</v>
      </c>
      <c r="B942">
        <f t="shared" si="302"/>
        <v>1</v>
      </c>
      <c r="C942">
        <f t="shared" si="303"/>
        <v>0</v>
      </c>
      <c r="D942">
        <f t="shared" si="304"/>
        <v>1</v>
      </c>
      <c r="E942">
        <f t="shared" si="305"/>
        <v>0</v>
      </c>
      <c r="F942">
        <f t="shared" si="306"/>
        <v>0</v>
      </c>
      <c r="H942" s="2">
        <f t="shared" si="298"/>
        <v>0</v>
      </c>
      <c r="I942">
        <f t="shared" si="307"/>
        <v>0</v>
      </c>
      <c r="J942">
        <f t="shared" si="307"/>
        <v>0</v>
      </c>
      <c r="K942">
        <f t="shared" si="307"/>
        <v>0</v>
      </c>
      <c r="L942">
        <f t="shared" si="307"/>
        <v>25</v>
      </c>
      <c r="M942">
        <f t="shared" si="307"/>
        <v>0</v>
      </c>
      <c r="N942">
        <f t="shared" si="307"/>
        <v>0</v>
      </c>
      <c r="O942">
        <f t="shared" si="309"/>
        <v>0</v>
      </c>
      <c r="AG942" s="2">
        <f t="shared" si="312"/>
        <v>0</v>
      </c>
      <c r="AH942">
        <f t="shared" si="312"/>
        <v>0</v>
      </c>
      <c r="AI942">
        <f t="shared" si="312"/>
        <v>0</v>
      </c>
      <c r="AJ942">
        <f t="shared" si="312"/>
        <v>0</v>
      </c>
      <c r="AK942">
        <f t="shared" si="312"/>
        <v>0</v>
      </c>
      <c r="AL942">
        <f t="shared" si="312"/>
        <v>0</v>
      </c>
      <c r="AM942">
        <f t="shared" si="312"/>
        <v>0</v>
      </c>
      <c r="AN942">
        <f t="shared" si="312"/>
        <v>0</v>
      </c>
      <c r="AO942">
        <f t="shared" si="312"/>
        <v>0</v>
      </c>
      <c r="AP942">
        <f t="shared" si="312"/>
        <v>0</v>
      </c>
      <c r="AQ942">
        <f t="shared" si="312"/>
        <v>0</v>
      </c>
      <c r="AR942">
        <f t="shared" si="312"/>
        <v>0</v>
      </c>
      <c r="AS942">
        <f t="shared" si="314"/>
        <v>0</v>
      </c>
      <c r="BF942" s="2">
        <f t="shared" si="313"/>
        <v>0</v>
      </c>
      <c r="BG942">
        <f t="shared" si="313"/>
        <v>0</v>
      </c>
      <c r="BH942">
        <f t="shared" si="313"/>
        <v>0</v>
      </c>
      <c r="BI942">
        <f t="shared" si="313"/>
        <v>0</v>
      </c>
      <c r="BJ942">
        <f t="shared" si="313"/>
        <v>0</v>
      </c>
      <c r="BK942">
        <f t="shared" si="313"/>
        <v>0</v>
      </c>
      <c r="BL942">
        <f t="shared" si="313"/>
        <v>0</v>
      </c>
      <c r="BM942">
        <f t="shared" si="315"/>
        <v>0</v>
      </c>
      <c r="BN942">
        <f t="shared" si="315"/>
        <v>0</v>
      </c>
      <c r="BO942">
        <f t="shared" si="315"/>
        <v>0</v>
      </c>
      <c r="BP942">
        <f t="shared" si="315"/>
        <v>0</v>
      </c>
      <c r="BQ942">
        <f t="shared" si="315"/>
        <v>0</v>
      </c>
      <c r="BR942">
        <f t="shared" si="315"/>
        <v>0</v>
      </c>
      <c r="BS942">
        <f t="shared" si="315"/>
        <v>0</v>
      </c>
      <c r="BT942">
        <f t="shared" si="315"/>
        <v>0</v>
      </c>
      <c r="BU942">
        <f t="shared" si="315"/>
        <v>0</v>
      </c>
      <c r="BV942">
        <f t="shared" si="315"/>
        <v>20</v>
      </c>
      <c r="BW942">
        <f t="shared" si="315"/>
        <v>0</v>
      </c>
      <c r="BX942">
        <f t="shared" si="315"/>
        <v>0</v>
      </c>
      <c r="BY942">
        <f t="shared" si="315"/>
        <v>0</v>
      </c>
      <c r="BZ942">
        <f t="shared" si="315"/>
        <v>0</v>
      </c>
      <c r="CA942">
        <f t="shared" si="315"/>
        <v>0</v>
      </c>
    </row>
    <row r="943" spans="1:79" x14ac:dyDescent="0.25">
      <c r="A943" t="s">
        <v>1185</v>
      </c>
      <c r="B943">
        <f t="shared" si="302"/>
        <v>0</v>
      </c>
      <c r="C943">
        <f t="shared" si="303"/>
        <v>0</v>
      </c>
      <c r="D943">
        <f t="shared" si="304"/>
        <v>1</v>
      </c>
      <c r="E943">
        <f t="shared" si="305"/>
        <v>0</v>
      </c>
      <c r="F943">
        <f t="shared" si="306"/>
        <v>0</v>
      </c>
      <c r="H943" s="2">
        <f t="shared" si="298"/>
        <v>0</v>
      </c>
      <c r="I943">
        <f t="shared" si="307"/>
        <v>0</v>
      </c>
      <c r="J943">
        <f t="shared" si="307"/>
        <v>0</v>
      </c>
      <c r="K943">
        <f t="shared" si="307"/>
        <v>0</v>
      </c>
      <c r="L943">
        <f t="shared" si="307"/>
        <v>0</v>
      </c>
      <c r="M943">
        <f t="shared" si="307"/>
        <v>0</v>
      </c>
      <c r="N943">
        <f t="shared" si="307"/>
        <v>0</v>
      </c>
      <c r="O943">
        <f t="shared" si="309"/>
        <v>0</v>
      </c>
      <c r="AG943" s="2">
        <f t="shared" si="312"/>
        <v>0</v>
      </c>
      <c r="AH943">
        <f t="shared" si="312"/>
        <v>0</v>
      </c>
      <c r="AI943">
        <f t="shared" si="312"/>
        <v>0</v>
      </c>
      <c r="AJ943">
        <f t="shared" si="312"/>
        <v>0</v>
      </c>
      <c r="AK943">
        <f t="shared" si="312"/>
        <v>0</v>
      </c>
      <c r="AL943">
        <f t="shared" si="312"/>
        <v>0</v>
      </c>
      <c r="AM943">
        <f t="shared" si="312"/>
        <v>0</v>
      </c>
      <c r="AN943">
        <f t="shared" si="312"/>
        <v>0</v>
      </c>
      <c r="AO943">
        <f t="shared" si="312"/>
        <v>0</v>
      </c>
      <c r="AP943">
        <f t="shared" si="312"/>
        <v>0</v>
      </c>
      <c r="AQ943">
        <f t="shared" si="312"/>
        <v>0</v>
      </c>
      <c r="AR943">
        <f t="shared" si="312"/>
        <v>0</v>
      </c>
      <c r="AS943">
        <f t="shared" si="314"/>
        <v>0</v>
      </c>
      <c r="BF943" s="2">
        <f t="shared" si="313"/>
        <v>0</v>
      </c>
      <c r="BG943">
        <f t="shared" si="313"/>
        <v>0</v>
      </c>
      <c r="BH943">
        <f t="shared" si="313"/>
        <v>0</v>
      </c>
      <c r="BI943">
        <f t="shared" si="313"/>
        <v>9</v>
      </c>
      <c r="BJ943">
        <f t="shared" si="313"/>
        <v>0</v>
      </c>
      <c r="BK943">
        <f t="shared" si="313"/>
        <v>0</v>
      </c>
      <c r="BL943">
        <f t="shared" si="313"/>
        <v>0</v>
      </c>
      <c r="BM943">
        <f t="shared" si="315"/>
        <v>0</v>
      </c>
      <c r="BN943">
        <f t="shared" si="315"/>
        <v>0</v>
      </c>
      <c r="BO943">
        <f t="shared" si="315"/>
        <v>0</v>
      </c>
      <c r="BP943">
        <f t="shared" si="315"/>
        <v>0</v>
      </c>
      <c r="BQ943">
        <f t="shared" si="315"/>
        <v>0</v>
      </c>
      <c r="BR943">
        <f t="shared" si="315"/>
        <v>0</v>
      </c>
      <c r="BS943">
        <f t="shared" si="315"/>
        <v>0</v>
      </c>
      <c r="BT943">
        <f t="shared" si="315"/>
        <v>0</v>
      </c>
      <c r="BU943">
        <f t="shared" si="315"/>
        <v>0</v>
      </c>
      <c r="BV943">
        <f t="shared" si="315"/>
        <v>0</v>
      </c>
      <c r="BW943">
        <f t="shared" si="315"/>
        <v>0</v>
      </c>
      <c r="BX943">
        <f t="shared" si="315"/>
        <v>0</v>
      </c>
      <c r="BY943">
        <f t="shared" si="315"/>
        <v>0</v>
      </c>
      <c r="BZ943">
        <f t="shared" si="315"/>
        <v>0</v>
      </c>
      <c r="CA943">
        <f t="shared" si="315"/>
        <v>0</v>
      </c>
    </row>
    <row r="944" spans="1:79" x14ac:dyDescent="0.25">
      <c r="A944" t="s">
        <v>1186</v>
      </c>
      <c r="B944">
        <f t="shared" si="302"/>
        <v>0</v>
      </c>
      <c r="C944">
        <f t="shared" si="303"/>
        <v>1</v>
      </c>
      <c r="D944">
        <f t="shared" si="304"/>
        <v>0</v>
      </c>
      <c r="E944">
        <f t="shared" si="305"/>
        <v>0</v>
      </c>
      <c r="F944">
        <f t="shared" si="306"/>
        <v>0</v>
      </c>
      <c r="H944" s="2">
        <f t="shared" si="298"/>
        <v>0</v>
      </c>
      <c r="I944">
        <f t="shared" si="307"/>
        <v>0</v>
      </c>
      <c r="J944">
        <f t="shared" si="307"/>
        <v>0</v>
      </c>
      <c r="K944">
        <f t="shared" si="307"/>
        <v>0</v>
      </c>
      <c r="L944">
        <f t="shared" si="307"/>
        <v>0</v>
      </c>
      <c r="M944">
        <f t="shared" si="307"/>
        <v>0</v>
      </c>
      <c r="N944">
        <f t="shared" si="307"/>
        <v>0</v>
      </c>
      <c r="O944">
        <f t="shared" si="309"/>
        <v>0</v>
      </c>
      <c r="AG944" s="2">
        <f t="shared" si="312"/>
        <v>0</v>
      </c>
      <c r="AH944">
        <f t="shared" si="312"/>
        <v>0</v>
      </c>
      <c r="AI944">
        <f t="shared" si="312"/>
        <v>6</v>
      </c>
      <c r="AJ944">
        <f t="shared" si="312"/>
        <v>0</v>
      </c>
      <c r="AK944">
        <f t="shared" si="312"/>
        <v>0</v>
      </c>
      <c r="AL944">
        <f t="shared" si="312"/>
        <v>0</v>
      </c>
      <c r="AM944">
        <f t="shared" si="312"/>
        <v>0</v>
      </c>
      <c r="AN944">
        <f t="shared" si="312"/>
        <v>0</v>
      </c>
      <c r="AO944">
        <f t="shared" si="312"/>
        <v>0</v>
      </c>
      <c r="AP944">
        <f t="shared" si="312"/>
        <v>0</v>
      </c>
      <c r="AQ944">
        <f t="shared" si="312"/>
        <v>0</v>
      </c>
      <c r="AR944">
        <f t="shared" si="312"/>
        <v>0</v>
      </c>
      <c r="AS944">
        <f t="shared" si="314"/>
        <v>0</v>
      </c>
      <c r="BF944" s="2">
        <f t="shared" si="313"/>
        <v>0</v>
      </c>
      <c r="BG944">
        <f t="shared" si="313"/>
        <v>0</v>
      </c>
      <c r="BH944">
        <f t="shared" si="313"/>
        <v>0</v>
      </c>
      <c r="BI944">
        <f t="shared" si="313"/>
        <v>0</v>
      </c>
      <c r="BJ944">
        <f t="shared" si="313"/>
        <v>0</v>
      </c>
      <c r="BK944">
        <f t="shared" si="313"/>
        <v>0</v>
      </c>
      <c r="BL944">
        <f t="shared" si="313"/>
        <v>0</v>
      </c>
      <c r="BM944">
        <f t="shared" si="315"/>
        <v>0</v>
      </c>
      <c r="BN944">
        <f t="shared" si="315"/>
        <v>0</v>
      </c>
      <c r="BO944">
        <f t="shared" si="315"/>
        <v>0</v>
      </c>
      <c r="BP944">
        <f t="shared" si="315"/>
        <v>0</v>
      </c>
      <c r="BQ944">
        <f t="shared" si="315"/>
        <v>0</v>
      </c>
      <c r="BR944">
        <f t="shared" si="315"/>
        <v>0</v>
      </c>
      <c r="BS944">
        <f t="shared" si="315"/>
        <v>0</v>
      </c>
      <c r="BT944">
        <f t="shared" si="315"/>
        <v>0</v>
      </c>
      <c r="BU944">
        <f t="shared" si="315"/>
        <v>0</v>
      </c>
      <c r="BV944">
        <f t="shared" si="315"/>
        <v>0</v>
      </c>
      <c r="BW944">
        <f t="shared" si="315"/>
        <v>0</v>
      </c>
      <c r="BX944">
        <f t="shared" si="315"/>
        <v>0</v>
      </c>
      <c r="BY944">
        <f t="shared" si="315"/>
        <v>0</v>
      </c>
      <c r="BZ944">
        <f t="shared" si="315"/>
        <v>0</v>
      </c>
      <c r="CA944">
        <f t="shared" si="315"/>
        <v>0</v>
      </c>
    </row>
    <row r="945" spans="1:79" x14ac:dyDescent="0.25">
      <c r="A945" t="s">
        <v>1188</v>
      </c>
      <c r="B945">
        <f t="shared" si="302"/>
        <v>1</v>
      </c>
      <c r="C945">
        <f t="shared" si="303"/>
        <v>0</v>
      </c>
      <c r="D945">
        <f t="shared" si="304"/>
        <v>0</v>
      </c>
      <c r="E945">
        <f t="shared" si="305"/>
        <v>0</v>
      </c>
      <c r="F945">
        <f t="shared" si="306"/>
        <v>0</v>
      </c>
      <c r="H945" s="2">
        <f t="shared" si="298"/>
        <v>0</v>
      </c>
      <c r="I945">
        <f t="shared" si="307"/>
        <v>0</v>
      </c>
      <c r="J945">
        <f t="shared" si="307"/>
        <v>0</v>
      </c>
      <c r="K945">
        <f t="shared" si="307"/>
        <v>0</v>
      </c>
      <c r="L945">
        <f t="shared" si="307"/>
        <v>0</v>
      </c>
      <c r="M945">
        <f t="shared" ref="I945:N988" si="316">IFERROR(SEARCH(M$2,$A945),0)</f>
        <v>12</v>
      </c>
      <c r="N945">
        <f t="shared" si="316"/>
        <v>0</v>
      </c>
      <c r="O945">
        <f t="shared" si="309"/>
        <v>0</v>
      </c>
      <c r="AG945" s="2">
        <f t="shared" si="312"/>
        <v>0</v>
      </c>
      <c r="AH945">
        <f t="shared" si="312"/>
        <v>0</v>
      </c>
      <c r="AI945">
        <f t="shared" si="312"/>
        <v>0</v>
      </c>
      <c r="AJ945">
        <f t="shared" si="312"/>
        <v>0</v>
      </c>
      <c r="AK945">
        <f t="shared" si="312"/>
        <v>0</v>
      </c>
      <c r="AL945">
        <f t="shared" si="312"/>
        <v>0</v>
      </c>
      <c r="AM945">
        <f t="shared" si="312"/>
        <v>0</v>
      </c>
      <c r="AN945">
        <f t="shared" si="312"/>
        <v>0</v>
      </c>
      <c r="AO945">
        <f t="shared" si="312"/>
        <v>0</v>
      </c>
      <c r="AP945">
        <f t="shared" si="312"/>
        <v>0</v>
      </c>
      <c r="AQ945">
        <f t="shared" si="312"/>
        <v>0</v>
      </c>
      <c r="AR945">
        <f t="shared" si="312"/>
        <v>0</v>
      </c>
      <c r="AS945">
        <f t="shared" si="314"/>
        <v>0</v>
      </c>
      <c r="BF945" s="2">
        <f t="shared" si="313"/>
        <v>0</v>
      </c>
      <c r="BG945">
        <f t="shared" si="313"/>
        <v>0</v>
      </c>
      <c r="BH945">
        <f t="shared" si="313"/>
        <v>0</v>
      </c>
      <c r="BI945">
        <f t="shared" si="313"/>
        <v>0</v>
      </c>
      <c r="BJ945">
        <f t="shared" si="313"/>
        <v>0</v>
      </c>
      <c r="BK945">
        <f t="shared" si="313"/>
        <v>0</v>
      </c>
      <c r="BL945">
        <f t="shared" si="313"/>
        <v>0</v>
      </c>
      <c r="BM945">
        <f t="shared" si="315"/>
        <v>0</v>
      </c>
      <c r="BN945">
        <f t="shared" si="315"/>
        <v>0</v>
      </c>
      <c r="BO945">
        <f t="shared" si="315"/>
        <v>0</v>
      </c>
      <c r="BP945">
        <f t="shared" si="315"/>
        <v>0</v>
      </c>
      <c r="BQ945">
        <f t="shared" si="315"/>
        <v>0</v>
      </c>
      <c r="BR945">
        <f t="shared" si="315"/>
        <v>0</v>
      </c>
      <c r="BS945">
        <f t="shared" si="315"/>
        <v>0</v>
      </c>
      <c r="BT945">
        <f t="shared" si="315"/>
        <v>0</v>
      </c>
      <c r="BU945">
        <f t="shared" si="315"/>
        <v>0</v>
      </c>
      <c r="BV945">
        <f t="shared" si="315"/>
        <v>0</v>
      </c>
      <c r="BW945">
        <f t="shared" si="315"/>
        <v>0</v>
      </c>
      <c r="BX945">
        <f t="shared" si="315"/>
        <v>0</v>
      </c>
      <c r="BY945">
        <f t="shared" si="315"/>
        <v>0</v>
      </c>
      <c r="BZ945">
        <f t="shared" si="315"/>
        <v>0</v>
      </c>
      <c r="CA945">
        <f t="shared" si="315"/>
        <v>0</v>
      </c>
    </row>
    <row r="946" spans="1:79" x14ac:dyDescent="0.25">
      <c r="A946" t="s">
        <v>1189</v>
      </c>
      <c r="B946">
        <f t="shared" si="302"/>
        <v>1</v>
      </c>
      <c r="C946">
        <f t="shared" si="303"/>
        <v>0</v>
      </c>
      <c r="D946">
        <f t="shared" si="304"/>
        <v>0</v>
      </c>
      <c r="E946">
        <f t="shared" si="305"/>
        <v>0</v>
      </c>
      <c r="F946">
        <f t="shared" si="306"/>
        <v>0</v>
      </c>
      <c r="H946" s="2">
        <f t="shared" si="298"/>
        <v>0</v>
      </c>
      <c r="I946">
        <f t="shared" si="316"/>
        <v>0</v>
      </c>
      <c r="J946">
        <f t="shared" si="316"/>
        <v>0</v>
      </c>
      <c r="K946">
        <f t="shared" si="316"/>
        <v>0</v>
      </c>
      <c r="L946">
        <f t="shared" si="316"/>
        <v>0</v>
      </c>
      <c r="M946">
        <f t="shared" si="316"/>
        <v>11</v>
      </c>
      <c r="N946">
        <f t="shared" si="316"/>
        <v>0</v>
      </c>
      <c r="O946">
        <f t="shared" si="309"/>
        <v>0</v>
      </c>
      <c r="AG946" s="2">
        <f t="shared" si="312"/>
        <v>0</v>
      </c>
      <c r="AH946">
        <f t="shared" si="312"/>
        <v>0</v>
      </c>
      <c r="AI946">
        <f t="shared" si="312"/>
        <v>0</v>
      </c>
      <c r="AJ946">
        <f t="shared" si="312"/>
        <v>0</v>
      </c>
      <c r="AK946">
        <f t="shared" si="312"/>
        <v>0</v>
      </c>
      <c r="AL946">
        <f t="shared" si="312"/>
        <v>0</v>
      </c>
      <c r="AM946">
        <f t="shared" si="312"/>
        <v>0</v>
      </c>
      <c r="AN946">
        <f t="shared" si="312"/>
        <v>0</v>
      </c>
      <c r="AO946">
        <f t="shared" si="312"/>
        <v>0</v>
      </c>
      <c r="AP946">
        <f t="shared" si="312"/>
        <v>0</v>
      </c>
      <c r="AQ946">
        <f t="shared" si="312"/>
        <v>0</v>
      </c>
      <c r="AR946">
        <f t="shared" si="312"/>
        <v>0</v>
      </c>
      <c r="AS946">
        <f t="shared" si="314"/>
        <v>0</v>
      </c>
      <c r="BF946" s="2">
        <f t="shared" si="313"/>
        <v>0</v>
      </c>
      <c r="BG946">
        <f t="shared" si="313"/>
        <v>0</v>
      </c>
      <c r="BH946">
        <f t="shared" si="313"/>
        <v>0</v>
      </c>
      <c r="BI946">
        <f t="shared" si="313"/>
        <v>0</v>
      </c>
      <c r="BJ946">
        <f t="shared" si="313"/>
        <v>0</v>
      </c>
      <c r="BK946">
        <f t="shared" si="313"/>
        <v>0</v>
      </c>
      <c r="BL946">
        <f t="shared" si="313"/>
        <v>0</v>
      </c>
      <c r="BM946">
        <f t="shared" si="315"/>
        <v>0</v>
      </c>
      <c r="BN946">
        <f t="shared" si="315"/>
        <v>0</v>
      </c>
      <c r="BO946">
        <f t="shared" si="315"/>
        <v>0</v>
      </c>
      <c r="BP946">
        <f t="shared" si="315"/>
        <v>0</v>
      </c>
      <c r="BQ946">
        <f t="shared" si="315"/>
        <v>0</v>
      </c>
      <c r="BR946">
        <f t="shared" si="315"/>
        <v>0</v>
      </c>
      <c r="BS946">
        <f t="shared" si="315"/>
        <v>0</v>
      </c>
      <c r="BT946">
        <f t="shared" si="315"/>
        <v>0</v>
      </c>
      <c r="BU946">
        <f t="shared" si="315"/>
        <v>0</v>
      </c>
      <c r="BV946">
        <f t="shared" si="315"/>
        <v>0</v>
      </c>
      <c r="BW946">
        <f t="shared" si="315"/>
        <v>0</v>
      </c>
      <c r="BX946">
        <f t="shared" si="315"/>
        <v>0</v>
      </c>
      <c r="BY946">
        <f t="shared" si="315"/>
        <v>0</v>
      </c>
      <c r="BZ946">
        <f t="shared" si="315"/>
        <v>0</v>
      </c>
      <c r="CA946">
        <f t="shared" si="315"/>
        <v>0</v>
      </c>
    </row>
    <row r="947" spans="1:79" x14ac:dyDescent="0.25">
      <c r="A947" t="s">
        <v>1190</v>
      </c>
      <c r="B947">
        <f t="shared" si="302"/>
        <v>0</v>
      </c>
      <c r="C947">
        <f t="shared" si="303"/>
        <v>0</v>
      </c>
      <c r="D947">
        <f t="shared" si="304"/>
        <v>2</v>
      </c>
      <c r="E947">
        <f t="shared" si="305"/>
        <v>0</v>
      </c>
      <c r="F947">
        <f t="shared" si="306"/>
        <v>0</v>
      </c>
      <c r="H947" s="2">
        <f t="shared" si="298"/>
        <v>0</v>
      </c>
      <c r="I947">
        <f t="shared" si="316"/>
        <v>0</v>
      </c>
      <c r="J947">
        <f t="shared" si="316"/>
        <v>0</v>
      </c>
      <c r="K947">
        <f t="shared" si="316"/>
        <v>0</v>
      </c>
      <c r="L947">
        <f t="shared" si="316"/>
        <v>0</v>
      </c>
      <c r="M947">
        <f t="shared" si="316"/>
        <v>0</v>
      </c>
      <c r="N947">
        <f t="shared" si="316"/>
        <v>0</v>
      </c>
      <c r="O947">
        <f t="shared" si="309"/>
        <v>0</v>
      </c>
      <c r="AG947" s="2">
        <f t="shared" si="312"/>
        <v>0</v>
      </c>
      <c r="AH947">
        <f t="shared" si="312"/>
        <v>0</v>
      </c>
      <c r="AI947">
        <f t="shared" si="312"/>
        <v>0</v>
      </c>
      <c r="AJ947">
        <f t="shared" si="312"/>
        <v>0</v>
      </c>
      <c r="AK947">
        <f t="shared" si="312"/>
        <v>0</v>
      </c>
      <c r="AL947">
        <f t="shared" si="312"/>
        <v>0</v>
      </c>
      <c r="AM947">
        <f t="shared" si="312"/>
        <v>0</v>
      </c>
      <c r="AN947">
        <f t="shared" si="312"/>
        <v>0</v>
      </c>
      <c r="AO947">
        <f t="shared" si="312"/>
        <v>0</v>
      </c>
      <c r="AP947">
        <f t="shared" si="312"/>
        <v>0</v>
      </c>
      <c r="AQ947">
        <f t="shared" si="312"/>
        <v>0</v>
      </c>
      <c r="AR947">
        <f t="shared" si="312"/>
        <v>0</v>
      </c>
      <c r="AS947">
        <f t="shared" ref="AS947:AS962" si="317">IFERROR(SEARCH(AS$2,$A947),0)</f>
        <v>0</v>
      </c>
      <c r="BF947" s="2">
        <f t="shared" si="313"/>
        <v>0</v>
      </c>
      <c r="BG947">
        <f t="shared" si="313"/>
        <v>0</v>
      </c>
      <c r="BH947">
        <f t="shared" si="313"/>
        <v>0</v>
      </c>
      <c r="BI947">
        <f t="shared" si="313"/>
        <v>0</v>
      </c>
      <c r="BJ947">
        <f t="shared" si="313"/>
        <v>0</v>
      </c>
      <c r="BK947">
        <f t="shared" si="313"/>
        <v>0</v>
      </c>
      <c r="BL947">
        <f t="shared" si="313"/>
        <v>0</v>
      </c>
      <c r="BM947">
        <f t="shared" ref="BM947:CA962" si="318">IFERROR(SEARCH(BM$2,$A947),0)</f>
        <v>0</v>
      </c>
      <c r="BN947">
        <f t="shared" si="318"/>
        <v>0</v>
      </c>
      <c r="BO947">
        <f t="shared" si="318"/>
        <v>0</v>
      </c>
      <c r="BP947">
        <f t="shared" si="318"/>
        <v>0</v>
      </c>
      <c r="BQ947">
        <f t="shared" si="318"/>
        <v>14</v>
      </c>
      <c r="BR947">
        <f t="shared" si="318"/>
        <v>0</v>
      </c>
      <c r="BS947">
        <f t="shared" si="318"/>
        <v>0</v>
      </c>
      <c r="BT947">
        <f t="shared" si="318"/>
        <v>0</v>
      </c>
      <c r="BU947">
        <f t="shared" si="318"/>
        <v>7</v>
      </c>
      <c r="BV947">
        <f t="shared" si="318"/>
        <v>0</v>
      </c>
      <c r="BW947">
        <f t="shared" si="318"/>
        <v>0</v>
      </c>
      <c r="BX947">
        <f t="shared" si="318"/>
        <v>0</v>
      </c>
      <c r="BY947">
        <f t="shared" si="318"/>
        <v>0</v>
      </c>
      <c r="BZ947">
        <f t="shared" si="318"/>
        <v>0</v>
      </c>
      <c r="CA947">
        <f t="shared" si="318"/>
        <v>0</v>
      </c>
    </row>
    <row r="948" spans="1:79" x14ac:dyDescent="0.25">
      <c r="A948" t="s">
        <v>1191</v>
      </c>
      <c r="B948">
        <f t="shared" si="302"/>
        <v>1</v>
      </c>
      <c r="C948">
        <f t="shared" si="303"/>
        <v>0</v>
      </c>
      <c r="D948">
        <f t="shared" si="304"/>
        <v>2</v>
      </c>
      <c r="E948">
        <f t="shared" si="305"/>
        <v>0</v>
      </c>
      <c r="F948">
        <f t="shared" si="306"/>
        <v>0</v>
      </c>
      <c r="H948" s="2">
        <f t="shared" si="298"/>
        <v>0</v>
      </c>
      <c r="I948">
        <f t="shared" si="316"/>
        <v>0</v>
      </c>
      <c r="J948">
        <f t="shared" si="316"/>
        <v>0</v>
      </c>
      <c r="K948">
        <f t="shared" si="316"/>
        <v>0</v>
      </c>
      <c r="L948">
        <f t="shared" si="316"/>
        <v>0</v>
      </c>
      <c r="M948">
        <f t="shared" si="316"/>
        <v>0</v>
      </c>
      <c r="N948">
        <f t="shared" si="316"/>
        <v>0</v>
      </c>
      <c r="O948">
        <f t="shared" si="309"/>
        <v>13</v>
      </c>
      <c r="AG948" s="2">
        <f t="shared" si="312"/>
        <v>0</v>
      </c>
      <c r="AH948">
        <f t="shared" si="312"/>
        <v>0</v>
      </c>
      <c r="AI948">
        <f t="shared" si="312"/>
        <v>0</v>
      </c>
      <c r="AJ948">
        <f t="shared" si="312"/>
        <v>0</v>
      </c>
      <c r="AK948">
        <f t="shared" si="312"/>
        <v>0</v>
      </c>
      <c r="AL948">
        <f t="shared" si="312"/>
        <v>0</v>
      </c>
      <c r="AM948">
        <f t="shared" si="312"/>
        <v>0</v>
      </c>
      <c r="AN948">
        <f t="shared" si="312"/>
        <v>0</v>
      </c>
      <c r="AO948">
        <f t="shared" si="312"/>
        <v>0</v>
      </c>
      <c r="AP948">
        <f t="shared" si="312"/>
        <v>0</v>
      </c>
      <c r="AQ948">
        <f t="shared" si="312"/>
        <v>0</v>
      </c>
      <c r="AR948">
        <f t="shared" si="312"/>
        <v>0</v>
      </c>
      <c r="AS948">
        <f t="shared" si="317"/>
        <v>0</v>
      </c>
      <c r="BF948" s="2">
        <f t="shared" si="313"/>
        <v>0</v>
      </c>
      <c r="BG948">
        <f t="shared" si="313"/>
        <v>0</v>
      </c>
      <c r="BH948">
        <f t="shared" si="313"/>
        <v>0</v>
      </c>
      <c r="BI948">
        <f t="shared" si="313"/>
        <v>0</v>
      </c>
      <c r="BJ948">
        <f t="shared" si="313"/>
        <v>0</v>
      </c>
      <c r="BK948">
        <f t="shared" si="313"/>
        <v>0</v>
      </c>
      <c r="BL948">
        <f t="shared" si="313"/>
        <v>0</v>
      </c>
      <c r="BM948">
        <f t="shared" si="318"/>
        <v>0</v>
      </c>
      <c r="BN948">
        <f t="shared" si="318"/>
        <v>0</v>
      </c>
      <c r="BO948">
        <f t="shared" si="318"/>
        <v>0</v>
      </c>
      <c r="BP948">
        <f t="shared" si="318"/>
        <v>0</v>
      </c>
      <c r="BQ948">
        <f t="shared" si="318"/>
        <v>0</v>
      </c>
      <c r="BR948">
        <f t="shared" si="318"/>
        <v>0</v>
      </c>
      <c r="BS948">
        <f t="shared" si="318"/>
        <v>0</v>
      </c>
      <c r="BT948">
        <f t="shared" si="318"/>
        <v>0</v>
      </c>
      <c r="BU948">
        <f t="shared" si="318"/>
        <v>0</v>
      </c>
      <c r="BV948">
        <f t="shared" si="318"/>
        <v>8</v>
      </c>
      <c r="BW948">
        <f t="shared" si="318"/>
        <v>7</v>
      </c>
      <c r="BX948">
        <f t="shared" si="318"/>
        <v>0</v>
      </c>
      <c r="BY948">
        <f t="shared" si="318"/>
        <v>0</v>
      </c>
      <c r="BZ948">
        <f t="shared" si="318"/>
        <v>0</v>
      </c>
      <c r="CA948">
        <f t="shared" si="318"/>
        <v>0</v>
      </c>
    </row>
    <row r="949" spans="1:79" x14ac:dyDescent="0.25">
      <c r="A949" t="s">
        <v>1192</v>
      </c>
      <c r="B949">
        <f t="shared" si="302"/>
        <v>1</v>
      </c>
      <c r="C949">
        <f t="shared" si="303"/>
        <v>0</v>
      </c>
      <c r="D949">
        <f t="shared" si="304"/>
        <v>1</v>
      </c>
      <c r="E949">
        <f t="shared" si="305"/>
        <v>0</v>
      </c>
      <c r="F949">
        <f t="shared" si="306"/>
        <v>0</v>
      </c>
      <c r="H949" s="2">
        <f t="shared" si="298"/>
        <v>0</v>
      </c>
      <c r="I949">
        <f t="shared" si="316"/>
        <v>0</v>
      </c>
      <c r="J949">
        <f t="shared" si="316"/>
        <v>0</v>
      </c>
      <c r="K949">
        <f t="shared" si="316"/>
        <v>0</v>
      </c>
      <c r="L949">
        <f t="shared" si="316"/>
        <v>24</v>
      </c>
      <c r="M949">
        <f t="shared" si="316"/>
        <v>0</v>
      </c>
      <c r="N949">
        <f t="shared" si="316"/>
        <v>0</v>
      </c>
      <c r="O949">
        <f t="shared" si="309"/>
        <v>0</v>
      </c>
      <c r="AG949" s="2">
        <f t="shared" si="312"/>
        <v>0</v>
      </c>
      <c r="AH949">
        <f t="shared" si="312"/>
        <v>0</v>
      </c>
      <c r="AI949">
        <f t="shared" si="312"/>
        <v>0</v>
      </c>
      <c r="AJ949">
        <f t="shared" ref="AG949:AR970" si="319">IFERROR(SEARCH(AJ$2,$A949),0)</f>
        <v>0</v>
      </c>
      <c r="AK949">
        <f t="shared" si="319"/>
        <v>0</v>
      </c>
      <c r="AL949">
        <f t="shared" si="319"/>
        <v>0</v>
      </c>
      <c r="AM949">
        <f t="shared" si="319"/>
        <v>0</v>
      </c>
      <c r="AN949">
        <f t="shared" si="319"/>
        <v>0</v>
      </c>
      <c r="AO949">
        <f t="shared" si="319"/>
        <v>0</v>
      </c>
      <c r="AP949">
        <f t="shared" si="319"/>
        <v>0</v>
      </c>
      <c r="AQ949">
        <f t="shared" si="319"/>
        <v>0</v>
      </c>
      <c r="AR949">
        <f t="shared" si="319"/>
        <v>0</v>
      </c>
      <c r="AS949">
        <f t="shared" si="317"/>
        <v>0</v>
      </c>
      <c r="BF949" s="2">
        <f t="shared" si="313"/>
        <v>0</v>
      </c>
      <c r="BG949">
        <f t="shared" si="313"/>
        <v>0</v>
      </c>
      <c r="BH949">
        <f t="shared" si="313"/>
        <v>0</v>
      </c>
      <c r="BI949">
        <f t="shared" si="313"/>
        <v>0</v>
      </c>
      <c r="BJ949">
        <f t="shared" si="313"/>
        <v>0</v>
      </c>
      <c r="BK949">
        <f t="shared" si="313"/>
        <v>0</v>
      </c>
      <c r="BL949">
        <f t="shared" si="313"/>
        <v>0</v>
      </c>
      <c r="BM949">
        <f t="shared" si="318"/>
        <v>0</v>
      </c>
      <c r="BN949">
        <f t="shared" si="318"/>
        <v>0</v>
      </c>
      <c r="BO949">
        <f t="shared" si="318"/>
        <v>0</v>
      </c>
      <c r="BP949">
        <f t="shared" si="318"/>
        <v>0</v>
      </c>
      <c r="BQ949">
        <f t="shared" si="318"/>
        <v>0</v>
      </c>
      <c r="BR949">
        <f t="shared" si="318"/>
        <v>0</v>
      </c>
      <c r="BS949">
        <f t="shared" si="318"/>
        <v>0</v>
      </c>
      <c r="BT949">
        <f t="shared" si="318"/>
        <v>0</v>
      </c>
      <c r="BU949">
        <f t="shared" si="318"/>
        <v>0</v>
      </c>
      <c r="BV949">
        <f t="shared" si="318"/>
        <v>19</v>
      </c>
      <c r="BW949">
        <f t="shared" si="318"/>
        <v>0</v>
      </c>
      <c r="BX949">
        <f t="shared" si="318"/>
        <v>0</v>
      </c>
      <c r="BY949">
        <f t="shared" si="318"/>
        <v>0</v>
      </c>
      <c r="BZ949">
        <f t="shared" si="318"/>
        <v>0</v>
      </c>
      <c r="CA949">
        <f t="shared" si="318"/>
        <v>0</v>
      </c>
    </row>
    <row r="950" spans="1:79" x14ac:dyDescent="0.25">
      <c r="A950" t="s">
        <v>1193</v>
      </c>
      <c r="B950">
        <f t="shared" si="302"/>
        <v>0</v>
      </c>
      <c r="C950">
        <f t="shared" si="303"/>
        <v>0</v>
      </c>
      <c r="D950">
        <f t="shared" si="304"/>
        <v>1</v>
      </c>
      <c r="E950">
        <f t="shared" si="305"/>
        <v>0</v>
      </c>
      <c r="F950">
        <f t="shared" si="306"/>
        <v>0</v>
      </c>
      <c r="H950" s="2">
        <f t="shared" ref="H950:H991" si="320">IFERROR(SEARCH(H$2,$A950),0)</f>
        <v>0</v>
      </c>
      <c r="I950">
        <f t="shared" si="316"/>
        <v>0</v>
      </c>
      <c r="J950">
        <f t="shared" si="316"/>
        <v>0</v>
      </c>
      <c r="K950">
        <f t="shared" si="316"/>
        <v>0</v>
      </c>
      <c r="L950">
        <f t="shared" si="316"/>
        <v>0</v>
      </c>
      <c r="M950">
        <f t="shared" si="316"/>
        <v>0</v>
      </c>
      <c r="N950">
        <f t="shared" si="316"/>
        <v>0</v>
      </c>
      <c r="O950">
        <f t="shared" si="309"/>
        <v>0</v>
      </c>
      <c r="AG950" s="2">
        <f t="shared" si="319"/>
        <v>0</v>
      </c>
      <c r="AH950">
        <f t="shared" si="319"/>
        <v>0</v>
      </c>
      <c r="AI950">
        <f t="shared" si="319"/>
        <v>0</v>
      </c>
      <c r="AJ950">
        <f t="shared" si="319"/>
        <v>0</v>
      </c>
      <c r="AK950">
        <f t="shared" si="319"/>
        <v>0</v>
      </c>
      <c r="AL950">
        <f t="shared" si="319"/>
        <v>0</v>
      </c>
      <c r="AM950">
        <f t="shared" si="319"/>
        <v>0</v>
      </c>
      <c r="AN950">
        <f t="shared" si="319"/>
        <v>0</v>
      </c>
      <c r="AO950">
        <f t="shared" si="319"/>
        <v>0</v>
      </c>
      <c r="AP950">
        <f t="shared" si="319"/>
        <v>0</v>
      </c>
      <c r="AQ950">
        <f t="shared" si="319"/>
        <v>0</v>
      </c>
      <c r="AR950">
        <f t="shared" si="319"/>
        <v>0</v>
      </c>
      <c r="AS950">
        <f t="shared" si="317"/>
        <v>0</v>
      </c>
      <c r="BF950" s="2">
        <f t="shared" si="313"/>
        <v>0</v>
      </c>
      <c r="BG950">
        <f t="shared" si="313"/>
        <v>0</v>
      </c>
      <c r="BH950">
        <f t="shared" si="313"/>
        <v>0</v>
      </c>
      <c r="BI950">
        <f t="shared" si="313"/>
        <v>8</v>
      </c>
      <c r="BJ950">
        <f t="shared" si="313"/>
        <v>0</v>
      </c>
      <c r="BK950">
        <f t="shared" si="313"/>
        <v>0</v>
      </c>
      <c r="BL950">
        <f t="shared" si="313"/>
        <v>0</v>
      </c>
      <c r="BM950">
        <f t="shared" si="318"/>
        <v>0</v>
      </c>
      <c r="BN950">
        <f t="shared" si="318"/>
        <v>0</v>
      </c>
      <c r="BO950">
        <f t="shared" si="318"/>
        <v>0</v>
      </c>
      <c r="BP950">
        <f t="shared" si="318"/>
        <v>0</v>
      </c>
      <c r="BQ950">
        <f t="shared" si="318"/>
        <v>0</v>
      </c>
      <c r="BR950">
        <f t="shared" si="318"/>
        <v>0</v>
      </c>
      <c r="BS950">
        <f t="shared" si="318"/>
        <v>0</v>
      </c>
      <c r="BT950">
        <f t="shared" si="318"/>
        <v>0</v>
      </c>
      <c r="BU950">
        <f t="shared" si="318"/>
        <v>0</v>
      </c>
      <c r="BV950">
        <f t="shared" si="318"/>
        <v>0</v>
      </c>
      <c r="BW950">
        <f t="shared" si="318"/>
        <v>0</v>
      </c>
      <c r="BX950">
        <f t="shared" si="318"/>
        <v>0</v>
      </c>
      <c r="BY950">
        <f t="shared" si="318"/>
        <v>0</v>
      </c>
      <c r="BZ950">
        <f t="shared" si="318"/>
        <v>0</v>
      </c>
      <c r="CA950">
        <f t="shared" si="318"/>
        <v>0</v>
      </c>
    </row>
    <row r="951" spans="1:79" x14ac:dyDescent="0.25">
      <c r="A951" t="s">
        <v>1194</v>
      </c>
      <c r="B951">
        <f t="shared" si="302"/>
        <v>0</v>
      </c>
      <c r="C951">
        <f t="shared" si="303"/>
        <v>0</v>
      </c>
      <c r="D951">
        <f t="shared" si="304"/>
        <v>1</v>
      </c>
      <c r="E951">
        <f t="shared" si="305"/>
        <v>0</v>
      </c>
      <c r="F951">
        <f t="shared" si="306"/>
        <v>0</v>
      </c>
      <c r="H951" s="2">
        <f t="shared" si="320"/>
        <v>0</v>
      </c>
      <c r="I951">
        <f t="shared" si="316"/>
        <v>0</v>
      </c>
      <c r="J951">
        <f t="shared" si="316"/>
        <v>0</v>
      </c>
      <c r="K951">
        <f t="shared" si="316"/>
        <v>0</v>
      </c>
      <c r="L951">
        <f t="shared" si="316"/>
        <v>0</v>
      </c>
      <c r="M951">
        <f t="shared" si="316"/>
        <v>0</v>
      </c>
      <c r="N951">
        <f t="shared" si="316"/>
        <v>0</v>
      </c>
      <c r="O951">
        <f t="shared" si="309"/>
        <v>0</v>
      </c>
      <c r="AG951" s="2">
        <f t="shared" si="319"/>
        <v>0</v>
      </c>
      <c r="AH951">
        <f t="shared" si="319"/>
        <v>0</v>
      </c>
      <c r="AI951">
        <f t="shared" si="319"/>
        <v>0</v>
      </c>
      <c r="AJ951">
        <f t="shared" si="319"/>
        <v>0</v>
      </c>
      <c r="AK951">
        <f t="shared" si="319"/>
        <v>0</v>
      </c>
      <c r="AL951">
        <f t="shared" si="319"/>
        <v>0</v>
      </c>
      <c r="AM951">
        <f t="shared" si="319"/>
        <v>0</v>
      </c>
      <c r="AN951">
        <f t="shared" si="319"/>
        <v>0</v>
      </c>
      <c r="AO951">
        <f t="shared" si="319"/>
        <v>0</v>
      </c>
      <c r="AP951">
        <f t="shared" si="319"/>
        <v>0</v>
      </c>
      <c r="AQ951">
        <f t="shared" si="319"/>
        <v>0</v>
      </c>
      <c r="AR951">
        <f t="shared" si="319"/>
        <v>0</v>
      </c>
      <c r="AS951">
        <f t="shared" si="317"/>
        <v>0</v>
      </c>
      <c r="BF951" s="2">
        <f t="shared" si="313"/>
        <v>0</v>
      </c>
      <c r="BG951">
        <f t="shared" si="313"/>
        <v>0</v>
      </c>
      <c r="BH951">
        <f t="shared" si="313"/>
        <v>0</v>
      </c>
      <c r="BI951">
        <f t="shared" si="313"/>
        <v>0</v>
      </c>
      <c r="BJ951">
        <f t="shared" si="313"/>
        <v>0</v>
      </c>
      <c r="BK951">
        <f t="shared" si="313"/>
        <v>0</v>
      </c>
      <c r="BL951">
        <f t="shared" si="313"/>
        <v>0</v>
      </c>
      <c r="BM951">
        <f t="shared" si="318"/>
        <v>0</v>
      </c>
      <c r="BN951">
        <f t="shared" si="318"/>
        <v>0</v>
      </c>
      <c r="BO951">
        <f t="shared" si="318"/>
        <v>0</v>
      </c>
      <c r="BP951">
        <f t="shared" si="318"/>
        <v>0</v>
      </c>
      <c r="BQ951">
        <f t="shared" si="318"/>
        <v>0</v>
      </c>
      <c r="BR951">
        <f t="shared" si="318"/>
        <v>7</v>
      </c>
      <c r="BS951">
        <f t="shared" si="318"/>
        <v>0</v>
      </c>
      <c r="BT951">
        <f t="shared" si="318"/>
        <v>0</v>
      </c>
      <c r="BU951">
        <f t="shared" si="318"/>
        <v>0</v>
      </c>
      <c r="BV951">
        <f t="shared" si="318"/>
        <v>0</v>
      </c>
      <c r="BW951">
        <f t="shared" si="318"/>
        <v>0</v>
      </c>
      <c r="BX951">
        <f t="shared" si="318"/>
        <v>0</v>
      </c>
      <c r="BY951">
        <f t="shared" si="318"/>
        <v>0</v>
      </c>
      <c r="BZ951">
        <f t="shared" si="318"/>
        <v>0</v>
      </c>
      <c r="CA951">
        <f t="shared" si="318"/>
        <v>0</v>
      </c>
    </row>
    <row r="952" spans="1:79" x14ac:dyDescent="0.25">
      <c r="A952" t="s">
        <v>1195</v>
      </c>
      <c r="B952">
        <f t="shared" si="302"/>
        <v>0</v>
      </c>
      <c r="C952">
        <f t="shared" si="303"/>
        <v>0</v>
      </c>
      <c r="D952">
        <f t="shared" si="304"/>
        <v>1</v>
      </c>
      <c r="E952">
        <f t="shared" si="305"/>
        <v>0</v>
      </c>
      <c r="F952">
        <f t="shared" si="306"/>
        <v>0</v>
      </c>
      <c r="H952" s="2">
        <f t="shared" si="320"/>
        <v>0</v>
      </c>
      <c r="I952">
        <f t="shared" si="316"/>
        <v>0</v>
      </c>
      <c r="J952">
        <f t="shared" si="316"/>
        <v>0</v>
      </c>
      <c r="K952">
        <f t="shared" si="316"/>
        <v>0</v>
      </c>
      <c r="L952">
        <f t="shared" si="316"/>
        <v>0</v>
      </c>
      <c r="M952">
        <f t="shared" si="316"/>
        <v>0</v>
      </c>
      <c r="N952">
        <f t="shared" si="316"/>
        <v>0</v>
      </c>
      <c r="O952">
        <f t="shared" si="309"/>
        <v>0</v>
      </c>
      <c r="AG952" s="2">
        <f t="shared" si="319"/>
        <v>0</v>
      </c>
      <c r="AH952">
        <f t="shared" si="319"/>
        <v>0</v>
      </c>
      <c r="AI952">
        <f t="shared" si="319"/>
        <v>0</v>
      </c>
      <c r="AJ952">
        <f t="shared" si="319"/>
        <v>0</v>
      </c>
      <c r="AK952">
        <f t="shared" si="319"/>
        <v>0</v>
      </c>
      <c r="AL952">
        <f t="shared" si="319"/>
        <v>0</v>
      </c>
      <c r="AM952">
        <f t="shared" si="319"/>
        <v>0</v>
      </c>
      <c r="AN952">
        <f t="shared" si="319"/>
        <v>0</v>
      </c>
      <c r="AO952">
        <f t="shared" si="319"/>
        <v>0</v>
      </c>
      <c r="AP952">
        <f t="shared" si="319"/>
        <v>0</v>
      </c>
      <c r="AQ952">
        <f t="shared" si="319"/>
        <v>0</v>
      </c>
      <c r="AR952">
        <f t="shared" si="319"/>
        <v>0</v>
      </c>
      <c r="AS952">
        <f t="shared" si="317"/>
        <v>0</v>
      </c>
      <c r="BF952" s="2">
        <f t="shared" si="313"/>
        <v>0</v>
      </c>
      <c r="BG952">
        <f t="shared" si="313"/>
        <v>0</v>
      </c>
      <c r="BH952">
        <f t="shared" si="313"/>
        <v>0</v>
      </c>
      <c r="BI952">
        <f t="shared" si="313"/>
        <v>0</v>
      </c>
      <c r="BJ952">
        <f t="shared" si="313"/>
        <v>0</v>
      </c>
      <c r="BK952">
        <f t="shared" si="313"/>
        <v>0</v>
      </c>
      <c r="BL952">
        <f t="shared" si="313"/>
        <v>0</v>
      </c>
      <c r="BM952">
        <f t="shared" si="318"/>
        <v>0</v>
      </c>
      <c r="BN952">
        <f t="shared" si="318"/>
        <v>0</v>
      </c>
      <c r="BO952">
        <f t="shared" si="318"/>
        <v>0</v>
      </c>
      <c r="BP952">
        <f t="shared" si="318"/>
        <v>0</v>
      </c>
      <c r="BQ952">
        <f t="shared" si="318"/>
        <v>0</v>
      </c>
      <c r="BR952">
        <f t="shared" si="318"/>
        <v>0</v>
      </c>
      <c r="BS952">
        <f t="shared" si="318"/>
        <v>7</v>
      </c>
      <c r="BT952">
        <f t="shared" si="318"/>
        <v>0</v>
      </c>
      <c r="BU952">
        <f t="shared" si="318"/>
        <v>0</v>
      </c>
      <c r="BV952">
        <f t="shared" si="318"/>
        <v>0</v>
      </c>
      <c r="BW952">
        <f t="shared" si="318"/>
        <v>0</v>
      </c>
      <c r="BX952">
        <f t="shared" si="318"/>
        <v>0</v>
      </c>
      <c r="BY952">
        <f t="shared" si="318"/>
        <v>0</v>
      </c>
      <c r="BZ952">
        <f t="shared" si="318"/>
        <v>0</v>
      </c>
      <c r="CA952">
        <f t="shared" si="318"/>
        <v>0</v>
      </c>
    </row>
    <row r="953" spans="1:79" x14ac:dyDescent="0.25">
      <c r="A953" t="s">
        <v>1196</v>
      </c>
      <c r="B953">
        <f t="shared" si="302"/>
        <v>1</v>
      </c>
      <c r="C953">
        <f t="shared" si="303"/>
        <v>0</v>
      </c>
      <c r="D953">
        <f t="shared" si="304"/>
        <v>0</v>
      </c>
      <c r="E953">
        <f t="shared" si="305"/>
        <v>0</v>
      </c>
      <c r="F953">
        <f t="shared" si="306"/>
        <v>0</v>
      </c>
      <c r="H953" s="2">
        <f t="shared" si="320"/>
        <v>0</v>
      </c>
      <c r="I953">
        <f t="shared" si="316"/>
        <v>0</v>
      </c>
      <c r="J953">
        <f t="shared" si="316"/>
        <v>0</v>
      </c>
      <c r="K953">
        <f t="shared" si="316"/>
        <v>0</v>
      </c>
      <c r="L953">
        <f t="shared" si="316"/>
        <v>0</v>
      </c>
      <c r="M953">
        <f t="shared" si="316"/>
        <v>20</v>
      </c>
      <c r="N953">
        <f t="shared" si="316"/>
        <v>0</v>
      </c>
      <c r="O953">
        <f t="shared" si="309"/>
        <v>0</v>
      </c>
      <c r="AG953" s="2">
        <f t="shared" si="319"/>
        <v>0</v>
      </c>
      <c r="AH953">
        <f t="shared" si="319"/>
        <v>0</v>
      </c>
      <c r="AI953">
        <f t="shared" si="319"/>
        <v>0</v>
      </c>
      <c r="AJ953">
        <f t="shared" si="319"/>
        <v>0</v>
      </c>
      <c r="AK953">
        <f t="shared" si="319"/>
        <v>0</v>
      </c>
      <c r="AL953">
        <f t="shared" si="319"/>
        <v>0</v>
      </c>
      <c r="AM953">
        <f t="shared" si="319"/>
        <v>0</v>
      </c>
      <c r="AN953">
        <f t="shared" si="319"/>
        <v>0</v>
      </c>
      <c r="AO953">
        <f t="shared" si="319"/>
        <v>0</v>
      </c>
      <c r="AP953">
        <f t="shared" si="319"/>
        <v>0</v>
      </c>
      <c r="AQ953">
        <f t="shared" si="319"/>
        <v>0</v>
      </c>
      <c r="AR953">
        <f t="shared" si="319"/>
        <v>0</v>
      </c>
      <c r="AS953">
        <f t="shared" si="317"/>
        <v>0</v>
      </c>
      <c r="BF953" s="2">
        <f t="shared" si="313"/>
        <v>0</v>
      </c>
      <c r="BG953">
        <f t="shared" si="313"/>
        <v>0</v>
      </c>
      <c r="BH953">
        <f t="shared" si="313"/>
        <v>0</v>
      </c>
      <c r="BI953">
        <f t="shared" si="313"/>
        <v>0</v>
      </c>
      <c r="BJ953">
        <f t="shared" si="313"/>
        <v>0</v>
      </c>
      <c r="BK953">
        <f t="shared" si="313"/>
        <v>0</v>
      </c>
      <c r="BL953">
        <f t="shared" si="313"/>
        <v>0</v>
      </c>
      <c r="BM953">
        <f t="shared" si="318"/>
        <v>0</v>
      </c>
      <c r="BN953">
        <f t="shared" si="318"/>
        <v>0</v>
      </c>
      <c r="BO953">
        <f t="shared" si="318"/>
        <v>0</v>
      </c>
      <c r="BP953">
        <f t="shared" si="318"/>
        <v>0</v>
      </c>
      <c r="BQ953">
        <f t="shared" si="318"/>
        <v>0</v>
      </c>
      <c r="BR953">
        <f t="shared" si="318"/>
        <v>0</v>
      </c>
      <c r="BS953">
        <f t="shared" si="318"/>
        <v>0</v>
      </c>
      <c r="BT953">
        <f t="shared" si="318"/>
        <v>0</v>
      </c>
      <c r="BU953">
        <f t="shared" si="318"/>
        <v>0</v>
      </c>
      <c r="BV953">
        <f t="shared" si="318"/>
        <v>0</v>
      </c>
      <c r="BW953">
        <f t="shared" si="318"/>
        <v>0</v>
      </c>
      <c r="BX953">
        <f t="shared" si="318"/>
        <v>0</v>
      </c>
      <c r="BY953">
        <f t="shared" si="318"/>
        <v>0</v>
      </c>
      <c r="BZ953">
        <f t="shared" si="318"/>
        <v>0</v>
      </c>
      <c r="CA953">
        <f t="shared" si="318"/>
        <v>0</v>
      </c>
    </row>
    <row r="954" spans="1:79" x14ac:dyDescent="0.25">
      <c r="A954" t="s">
        <v>1198</v>
      </c>
      <c r="B954">
        <f t="shared" si="302"/>
        <v>1</v>
      </c>
      <c r="C954">
        <f t="shared" si="303"/>
        <v>0</v>
      </c>
      <c r="D954">
        <f t="shared" si="304"/>
        <v>2</v>
      </c>
      <c r="E954">
        <f t="shared" si="305"/>
        <v>0</v>
      </c>
      <c r="F954">
        <f t="shared" si="306"/>
        <v>0</v>
      </c>
      <c r="H954" s="2">
        <f t="shared" si="320"/>
        <v>0</v>
      </c>
      <c r="I954">
        <f t="shared" si="316"/>
        <v>0</v>
      </c>
      <c r="J954">
        <f t="shared" si="316"/>
        <v>0</v>
      </c>
      <c r="K954">
        <f t="shared" si="316"/>
        <v>0</v>
      </c>
      <c r="L954">
        <f t="shared" si="316"/>
        <v>26</v>
      </c>
      <c r="M954">
        <f t="shared" si="316"/>
        <v>0</v>
      </c>
      <c r="N954">
        <f t="shared" si="316"/>
        <v>0</v>
      </c>
      <c r="O954">
        <f t="shared" si="309"/>
        <v>0</v>
      </c>
      <c r="AG954" s="2">
        <f t="shared" si="319"/>
        <v>0</v>
      </c>
      <c r="AH954">
        <f t="shared" si="319"/>
        <v>0</v>
      </c>
      <c r="AI954">
        <f t="shared" si="319"/>
        <v>0</v>
      </c>
      <c r="AJ954">
        <f t="shared" si="319"/>
        <v>0</v>
      </c>
      <c r="AK954">
        <f t="shared" si="319"/>
        <v>0</v>
      </c>
      <c r="AL954">
        <f t="shared" si="319"/>
        <v>0</v>
      </c>
      <c r="AM954">
        <f t="shared" si="319"/>
        <v>0</v>
      </c>
      <c r="AN954">
        <f t="shared" si="319"/>
        <v>0</v>
      </c>
      <c r="AO954">
        <f t="shared" si="319"/>
        <v>0</v>
      </c>
      <c r="AP954">
        <f t="shared" si="319"/>
        <v>0</v>
      </c>
      <c r="AQ954">
        <f t="shared" si="319"/>
        <v>0</v>
      </c>
      <c r="AR954">
        <f t="shared" si="319"/>
        <v>0</v>
      </c>
      <c r="AS954">
        <f t="shared" si="317"/>
        <v>0</v>
      </c>
      <c r="BF954" s="2">
        <f t="shared" si="313"/>
        <v>0</v>
      </c>
      <c r="BG954">
        <f t="shared" si="313"/>
        <v>0</v>
      </c>
      <c r="BH954">
        <f t="shared" si="313"/>
        <v>0</v>
      </c>
      <c r="BI954">
        <f t="shared" si="313"/>
        <v>0</v>
      </c>
      <c r="BJ954">
        <f t="shared" si="313"/>
        <v>0</v>
      </c>
      <c r="BK954">
        <f t="shared" si="313"/>
        <v>0</v>
      </c>
      <c r="BL954">
        <f t="shared" si="313"/>
        <v>0</v>
      </c>
      <c r="BM954">
        <f t="shared" si="318"/>
        <v>0</v>
      </c>
      <c r="BN954">
        <f t="shared" si="318"/>
        <v>0</v>
      </c>
      <c r="BO954">
        <f t="shared" si="318"/>
        <v>0</v>
      </c>
      <c r="BP954">
        <f t="shared" si="318"/>
        <v>0</v>
      </c>
      <c r="BQ954">
        <f t="shared" si="318"/>
        <v>0</v>
      </c>
      <c r="BR954">
        <f t="shared" si="318"/>
        <v>0</v>
      </c>
      <c r="BS954">
        <f t="shared" si="318"/>
        <v>0</v>
      </c>
      <c r="BT954">
        <f t="shared" si="318"/>
        <v>0</v>
      </c>
      <c r="BU954">
        <f t="shared" si="318"/>
        <v>0</v>
      </c>
      <c r="BV954">
        <f t="shared" si="318"/>
        <v>21</v>
      </c>
      <c r="BW954">
        <f t="shared" si="318"/>
        <v>20</v>
      </c>
      <c r="BX954">
        <f t="shared" si="318"/>
        <v>0</v>
      </c>
      <c r="BY954">
        <f t="shared" si="318"/>
        <v>0</v>
      </c>
      <c r="BZ954">
        <f t="shared" si="318"/>
        <v>0</v>
      </c>
      <c r="CA954">
        <f t="shared" si="318"/>
        <v>0</v>
      </c>
    </row>
    <row r="955" spans="1:79" x14ac:dyDescent="0.25">
      <c r="A955" t="s">
        <v>1199</v>
      </c>
      <c r="B955">
        <f t="shared" si="302"/>
        <v>1</v>
      </c>
      <c r="C955">
        <f t="shared" si="303"/>
        <v>0</v>
      </c>
      <c r="D955">
        <f t="shared" si="304"/>
        <v>0</v>
      </c>
      <c r="E955">
        <f t="shared" si="305"/>
        <v>0</v>
      </c>
      <c r="F955">
        <f t="shared" si="306"/>
        <v>0</v>
      </c>
      <c r="H955" s="2">
        <f t="shared" si="320"/>
        <v>0</v>
      </c>
      <c r="I955">
        <f t="shared" si="316"/>
        <v>0</v>
      </c>
      <c r="J955">
        <f t="shared" si="316"/>
        <v>0</v>
      </c>
      <c r="K955">
        <f t="shared" si="316"/>
        <v>0</v>
      </c>
      <c r="L955">
        <f t="shared" si="316"/>
        <v>0</v>
      </c>
      <c r="M955">
        <f t="shared" si="316"/>
        <v>46</v>
      </c>
      <c r="N955">
        <f t="shared" si="316"/>
        <v>0</v>
      </c>
      <c r="O955">
        <f t="shared" si="309"/>
        <v>0</v>
      </c>
      <c r="AG955" s="2">
        <f t="shared" si="319"/>
        <v>0</v>
      </c>
      <c r="AH955">
        <f t="shared" si="319"/>
        <v>0</v>
      </c>
      <c r="AI955">
        <f t="shared" si="319"/>
        <v>0</v>
      </c>
      <c r="AJ955">
        <f t="shared" si="319"/>
        <v>0</v>
      </c>
      <c r="AK955">
        <f t="shared" si="319"/>
        <v>0</v>
      </c>
      <c r="AL955">
        <f t="shared" si="319"/>
        <v>0</v>
      </c>
      <c r="AM955">
        <f t="shared" si="319"/>
        <v>0</v>
      </c>
      <c r="AN955">
        <f t="shared" si="319"/>
        <v>0</v>
      </c>
      <c r="AO955">
        <f t="shared" si="319"/>
        <v>0</v>
      </c>
      <c r="AP955">
        <f t="shared" si="319"/>
        <v>0</v>
      </c>
      <c r="AQ955">
        <f t="shared" si="319"/>
        <v>0</v>
      </c>
      <c r="AR955">
        <f t="shared" si="319"/>
        <v>0</v>
      </c>
      <c r="AS955">
        <f t="shared" si="317"/>
        <v>0</v>
      </c>
      <c r="BF955" s="2">
        <f t="shared" si="313"/>
        <v>0</v>
      </c>
      <c r="BG955">
        <f t="shared" si="313"/>
        <v>0</v>
      </c>
      <c r="BH955">
        <f t="shared" si="313"/>
        <v>0</v>
      </c>
      <c r="BI955">
        <f t="shared" si="313"/>
        <v>0</v>
      </c>
      <c r="BJ955">
        <f t="shared" si="313"/>
        <v>0</v>
      </c>
      <c r="BK955">
        <f t="shared" si="313"/>
        <v>0</v>
      </c>
      <c r="BL955">
        <f t="shared" si="313"/>
        <v>0</v>
      </c>
      <c r="BM955">
        <f t="shared" si="318"/>
        <v>0</v>
      </c>
      <c r="BN955">
        <f t="shared" si="318"/>
        <v>0</v>
      </c>
      <c r="BO955">
        <f t="shared" si="318"/>
        <v>0</v>
      </c>
      <c r="BP955">
        <f t="shared" si="318"/>
        <v>0</v>
      </c>
      <c r="BQ955">
        <f t="shared" si="318"/>
        <v>0</v>
      </c>
      <c r="BR955">
        <f t="shared" si="318"/>
        <v>0</v>
      </c>
      <c r="BS955">
        <f t="shared" si="318"/>
        <v>0</v>
      </c>
      <c r="BT955">
        <f t="shared" si="318"/>
        <v>0</v>
      </c>
      <c r="BU955">
        <f t="shared" si="318"/>
        <v>0</v>
      </c>
      <c r="BV955">
        <f t="shared" si="318"/>
        <v>0</v>
      </c>
      <c r="BW955">
        <f t="shared" si="318"/>
        <v>0</v>
      </c>
      <c r="BX955">
        <f t="shared" si="318"/>
        <v>0</v>
      </c>
      <c r="BY955">
        <f t="shared" si="318"/>
        <v>0</v>
      </c>
      <c r="BZ955">
        <f t="shared" si="318"/>
        <v>0</v>
      </c>
      <c r="CA955">
        <f t="shared" si="318"/>
        <v>0</v>
      </c>
    </row>
    <row r="956" spans="1:79" x14ac:dyDescent="0.25">
      <c r="A956" t="s">
        <v>1201</v>
      </c>
      <c r="B956">
        <f t="shared" si="302"/>
        <v>1</v>
      </c>
      <c r="C956">
        <f t="shared" si="303"/>
        <v>0</v>
      </c>
      <c r="D956">
        <f t="shared" si="304"/>
        <v>2</v>
      </c>
      <c r="E956">
        <f t="shared" si="305"/>
        <v>0</v>
      </c>
      <c r="F956">
        <f t="shared" si="306"/>
        <v>0</v>
      </c>
      <c r="H956" s="2">
        <f t="shared" si="320"/>
        <v>0</v>
      </c>
      <c r="I956">
        <f t="shared" si="316"/>
        <v>0</v>
      </c>
      <c r="J956">
        <f t="shared" si="316"/>
        <v>0</v>
      </c>
      <c r="K956">
        <f t="shared" si="316"/>
        <v>0</v>
      </c>
      <c r="L956">
        <f t="shared" si="316"/>
        <v>52</v>
      </c>
      <c r="M956">
        <f t="shared" si="316"/>
        <v>0</v>
      </c>
      <c r="N956">
        <f t="shared" si="316"/>
        <v>0</v>
      </c>
      <c r="O956">
        <f t="shared" si="309"/>
        <v>0</v>
      </c>
      <c r="AG956" s="2">
        <f t="shared" si="319"/>
        <v>0</v>
      </c>
      <c r="AH956">
        <f t="shared" si="319"/>
        <v>0</v>
      </c>
      <c r="AI956">
        <f t="shared" si="319"/>
        <v>0</v>
      </c>
      <c r="AJ956">
        <f t="shared" si="319"/>
        <v>0</v>
      </c>
      <c r="AK956">
        <f t="shared" si="319"/>
        <v>0</v>
      </c>
      <c r="AL956">
        <f t="shared" si="319"/>
        <v>0</v>
      </c>
      <c r="AM956">
        <f t="shared" si="319"/>
        <v>0</v>
      </c>
      <c r="AN956">
        <f t="shared" si="319"/>
        <v>0</v>
      </c>
      <c r="AO956">
        <f t="shared" si="319"/>
        <v>0</v>
      </c>
      <c r="AP956">
        <f t="shared" si="319"/>
        <v>0</v>
      </c>
      <c r="AQ956">
        <f t="shared" si="319"/>
        <v>0</v>
      </c>
      <c r="AR956">
        <f t="shared" si="319"/>
        <v>0</v>
      </c>
      <c r="AS956">
        <f t="shared" si="317"/>
        <v>0</v>
      </c>
      <c r="BF956" s="2">
        <f t="shared" si="313"/>
        <v>0</v>
      </c>
      <c r="BG956">
        <f t="shared" si="313"/>
        <v>0</v>
      </c>
      <c r="BH956">
        <f t="shared" si="313"/>
        <v>0</v>
      </c>
      <c r="BI956">
        <f t="shared" si="313"/>
        <v>0</v>
      </c>
      <c r="BJ956">
        <f t="shared" si="313"/>
        <v>0</v>
      </c>
      <c r="BK956">
        <f t="shared" si="313"/>
        <v>0</v>
      </c>
      <c r="BL956">
        <f t="shared" si="313"/>
        <v>0</v>
      </c>
      <c r="BM956">
        <f t="shared" si="318"/>
        <v>0</v>
      </c>
      <c r="BN956">
        <f t="shared" si="318"/>
        <v>0</v>
      </c>
      <c r="BO956">
        <f t="shared" si="318"/>
        <v>0</v>
      </c>
      <c r="BP956">
        <f t="shared" si="318"/>
        <v>0</v>
      </c>
      <c r="BQ956">
        <f t="shared" si="318"/>
        <v>0</v>
      </c>
      <c r="BR956">
        <f t="shared" si="318"/>
        <v>0</v>
      </c>
      <c r="BS956">
        <f t="shared" si="318"/>
        <v>0</v>
      </c>
      <c r="BT956">
        <f t="shared" si="318"/>
        <v>0</v>
      </c>
      <c r="BU956">
        <f t="shared" si="318"/>
        <v>0</v>
      </c>
      <c r="BV956">
        <f t="shared" si="318"/>
        <v>47</v>
      </c>
      <c r="BW956">
        <f t="shared" si="318"/>
        <v>46</v>
      </c>
      <c r="BX956">
        <f t="shared" si="318"/>
        <v>0</v>
      </c>
      <c r="BY956">
        <f t="shared" si="318"/>
        <v>0</v>
      </c>
      <c r="BZ956">
        <f t="shared" si="318"/>
        <v>0</v>
      </c>
      <c r="CA956">
        <f t="shared" si="318"/>
        <v>0</v>
      </c>
    </row>
    <row r="957" spans="1:79" x14ac:dyDescent="0.25">
      <c r="A957" t="s">
        <v>1202</v>
      </c>
      <c r="B957">
        <f t="shared" si="302"/>
        <v>0</v>
      </c>
      <c r="C957">
        <f t="shared" si="303"/>
        <v>1</v>
      </c>
      <c r="D957">
        <f t="shared" si="304"/>
        <v>0</v>
      </c>
      <c r="E957">
        <f t="shared" si="305"/>
        <v>0</v>
      </c>
      <c r="F957">
        <f t="shared" si="306"/>
        <v>0</v>
      </c>
      <c r="H957" s="2">
        <f t="shared" si="320"/>
        <v>0</v>
      </c>
      <c r="I957">
        <f t="shared" si="316"/>
        <v>0</v>
      </c>
      <c r="J957">
        <f t="shared" si="316"/>
        <v>0</v>
      </c>
      <c r="K957">
        <f t="shared" si="316"/>
        <v>0</v>
      </c>
      <c r="L957">
        <f t="shared" si="316"/>
        <v>0</v>
      </c>
      <c r="M957">
        <f t="shared" si="316"/>
        <v>0</v>
      </c>
      <c r="N957">
        <f t="shared" si="316"/>
        <v>0</v>
      </c>
      <c r="O957">
        <f t="shared" si="309"/>
        <v>0</v>
      </c>
      <c r="AG957" s="2">
        <f t="shared" si="319"/>
        <v>0</v>
      </c>
      <c r="AH957">
        <f t="shared" si="319"/>
        <v>6</v>
      </c>
      <c r="AI957">
        <f t="shared" si="319"/>
        <v>0</v>
      </c>
      <c r="AJ957">
        <f t="shared" si="319"/>
        <v>0</v>
      </c>
      <c r="AK957">
        <f t="shared" si="319"/>
        <v>0</v>
      </c>
      <c r="AL957">
        <f t="shared" si="319"/>
        <v>0</v>
      </c>
      <c r="AM957">
        <f t="shared" si="319"/>
        <v>0</v>
      </c>
      <c r="AN957">
        <f t="shared" si="319"/>
        <v>0</v>
      </c>
      <c r="AO957">
        <f t="shared" si="319"/>
        <v>0</v>
      </c>
      <c r="AP957">
        <f t="shared" si="319"/>
        <v>0</v>
      </c>
      <c r="AQ957">
        <f t="shared" si="319"/>
        <v>0</v>
      </c>
      <c r="AR957">
        <f t="shared" si="319"/>
        <v>0</v>
      </c>
      <c r="AS957">
        <f t="shared" si="317"/>
        <v>0</v>
      </c>
      <c r="BF957" s="2">
        <f t="shared" si="313"/>
        <v>0</v>
      </c>
      <c r="BG957">
        <f t="shared" si="313"/>
        <v>0</v>
      </c>
      <c r="BH957">
        <f t="shared" si="313"/>
        <v>0</v>
      </c>
      <c r="BI957">
        <f t="shared" si="313"/>
        <v>0</v>
      </c>
      <c r="BJ957">
        <f t="shared" si="313"/>
        <v>0</v>
      </c>
      <c r="BK957">
        <f t="shared" si="313"/>
        <v>0</v>
      </c>
      <c r="BL957">
        <f t="shared" si="313"/>
        <v>0</v>
      </c>
      <c r="BM957">
        <f t="shared" si="318"/>
        <v>0</v>
      </c>
      <c r="BN957">
        <f t="shared" si="318"/>
        <v>0</v>
      </c>
      <c r="BO957">
        <f t="shared" si="318"/>
        <v>0</v>
      </c>
      <c r="BP957">
        <f t="shared" si="318"/>
        <v>0</v>
      </c>
      <c r="BQ957">
        <f t="shared" si="318"/>
        <v>0</v>
      </c>
      <c r="BR957">
        <f t="shared" si="318"/>
        <v>0</v>
      </c>
      <c r="BS957">
        <f t="shared" si="318"/>
        <v>0</v>
      </c>
      <c r="BT957">
        <f t="shared" si="318"/>
        <v>0</v>
      </c>
      <c r="BU957">
        <f t="shared" si="318"/>
        <v>0</v>
      </c>
      <c r="BV957">
        <f t="shared" si="318"/>
        <v>0</v>
      </c>
      <c r="BW957">
        <f t="shared" si="318"/>
        <v>0</v>
      </c>
      <c r="BX957">
        <f t="shared" si="318"/>
        <v>0</v>
      </c>
      <c r="BY957">
        <f t="shared" si="318"/>
        <v>0</v>
      </c>
      <c r="BZ957">
        <f t="shared" si="318"/>
        <v>0</v>
      </c>
      <c r="CA957">
        <f t="shared" si="318"/>
        <v>0</v>
      </c>
    </row>
    <row r="958" spans="1:79" x14ac:dyDescent="0.25">
      <c r="A958" t="s">
        <v>1206</v>
      </c>
      <c r="B958">
        <f t="shared" si="302"/>
        <v>0</v>
      </c>
      <c r="C958">
        <f t="shared" si="303"/>
        <v>1</v>
      </c>
      <c r="D958">
        <f t="shared" si="304"/>
        <v>0</v>
      </c>
      <c r="E958">
        <f t="shared" si="305"/>
        <v>0</v>
      </c>
      <c r="F958">
        <f t="shared" si="306"/>
        <v>0</v>
      </c>
      <c r="H958" s="2">
        <f t="shared" si="320"/>
        <v>0</v>
      </c>
      <c r="I958">
        <f t="shared" si="316"/>
        <v>0</v>
      </c>
      <c r="J958">
        <f t="shared" si="316"/>
        <v>0</v>
      </c>
      <c r="K958">
        <f t="shared" si="316"/>
        <v>0</v>
      </c>
      <c r="L958">
        <f t="shared" si="316"/>
        <v>0</v>
      </c>
      <c r="M958">
        <f t="shared" si="316"/>
        <v>0</v>
      </c>
      <c r="N958">
        <f t="shared" si="316"/>
        <v>0</v>
      </c>
      <c r="O958">
        <f t="shared" si="309"/>
        <v>0</v>
      </c>
      <c r="AG958" s="2">
        <f t="shared" si="319"/>
        <v>0</v>
      </c>
      <c r="AH958">
        <f t="shared" si="319"/>
        <v>0</v>
      </c>
      <c r="AI958">
        <f t="shared" si="319"/>
        <v>14</v>
      </c>
      <c r="AJ958">
        <f t="shared" si="319"/>
        <v>0</v>
      </c>
      <c r="AK958">
        <f t="shared" si="319"/>
        <v>0</v>
      </c>
      <c r="AL958">
        <f t="shared" si="319"/>
        <v>0</v>
      </c>
      <c r="AM958">
        <f t="shared" si="319"/>
        <v>0</v>
      </c>
      <c r="AN958">
        <f t="shared" si="319"/>
        <v>0</v>
      </c>
      <c r="AO958">
        <f t="shared" si="319"/>
        <v>0</v>
      </c>
      <c r="AP958">
        <f t="shared" si="319"/>
        <v>0</v>
      </c>
      <c r="AQ958">
        <f t="shared" si="319"/>
        <v>0</v>
      </c>
      <c r="AR958">
        <f t="shared" si="319"/>
        <v>0</v>
      </c>
      <c r="AS958">
        <f t="shared" si="317"/>
        <v>0</v>
      </c>
      <c r="BF958" s="2">
        <f t="shared" si="313"/>
        <v>0</v>
      </c>
      <c r="BG958">
        <f t="shared" si="313"/>
        <v>0</v>
      </c>
      <c r="BH958">
        <f t="shared" si="313"/>
        <v>0</v>
      </c>
      <c r="BI958">
        <f t="shared" si="313"/>
        <v>0</v>
      </c>
      <c r="BJ958">
        <f t="shared" si="313"/>
        <v>0</v>
      </c>
      <c r="BK958">
        <f t="shared" si="313"/>
        <v>0</v>
      </c>
      <c r="BL958">
        <f t="shared" si="313"/>
        <v>0</v>
      </c>
      <c r="BM958">
        <f t="shared" si="318"/>
        <v>0</v>
      </c>
      <c r="BN958">
        <f t="shared" si="318"/>
        <v>0</v>
      </c>
      <c r="BO958">
        <f t="shared" si="318"/>
        <v>0</v>
      </c>
      <c r="BP958">
        <f t="shared" si="318"/>
        <v>0</v>
      </c>
      <c r="BQ958">
        <f t="shared" si="318"/>
        <v>0</v>
      </c>
      <c r="BR958">
        <f t="shared" si="318"/>
        <v>0</v>
      </c>
      <c r="BS958">
        <f t="shared" si="318"/>
        <v>0</v>
      </c>
      <c r="BT958">
        <f t="shared" si="318"/>
        <v>0</v>
      </c>
      <c r="BU958">
        <f t="shared" si="318"/>
        <v>0</v>
      </c>
      <c r="BV958">
        <f t="shared" si="318"/>
        <v>0</v>
      </c>
      <c r="BW958">
        <f t="shared" si="318"/>
        <v>0</v>
      </c>
      <c r="BX958">
        <f t="shared" si="318"/>
        <v>0</v>
      </c>
      <c r="BY958">
        <f t="shared" si="318"/>
        <v>0</v>
      </c>
      <c r="BZ958">
        <f t="shared" si="318"/>
        <v>0</v>
      </c>
      <c r="CA958">
        <f t="shared" si="318"/>
        <v>0</v>
      </c>
    </row>
    <row r="959" spans="1:79" x14ac:dyDescent="0.25">
      <c r="A959" t="s">
        <v>1207</v>
      </c>
      <c r="B959">
        <f t="shared" si="302"/>
        <v>0</v>
      </c>
      <c r="C959">
        <f t="shared" si="303"/>
        <v>1</v>
      </c>
      <c r="D959">
        <f t="shared" si="304"/>
        <v>0</v>
      </c>
      <c r="E959">
        <f t="shared" si="305"/>
        <v>0</v>
      </c>
      <c r="F959">
        <f t="shared" si="306"/>
        <v>0</v>
      </c>
      <c r="H959" s="2">
        <f t="shared" si="320"/>
        <v>0</v>
      </c>
      <c r="I959">
        <f t="shared" si="316"/>
        <v>0</v>
      </c>
      <c r="J959">
        <f t="shared" si="316"/>
        <v>0</v>
      </c>
      <c r="K959">
        <f t="shared" si="316"/>
        <v>0</v>
      </c>
      <c r="L959">
        <f t="shared" si="316"/>
        <v>0</v>
      </c>
      <c r="M959">
        <f t="shared" si="316"/>
        <v>0</v>
      </c>
      <c r="N959">
        <f t="shared" si="316"/>
        <v>0</v>
      </c>
      <c r="O959">
        <f t="shared" si="309"/>
        <v>0</v>
      </c>
      <c r="AG959" s="2">
        <f t="shared" si="319"/>
        <v>0</v>
      </c>
      <c r="AH959">
        <f t="shared" si="319"/>
        <v>5</v>
      </c>
      <c r="AI959">
        <f t="shared" si="319"/>
        <v>0</v>
      </c>
      <c r="AJ959">
        <f t="shared" si="319"/>
        <v>0</v>
      </c>
      <c r="AK959">
        <f t="shared" si="319"/>
        <v>0</v>
      </c>
      <c r="AL959">
        <f t="shared" si="319"/>
        <v>0</v>
      </c>
      <c r="AM959">
        <f t="shared" si="319"/>
        <v>0</v>
      </c>
      <c r="AN959">
        <f t="shared" si="319"/>
        <v>0</v>
      </c>
      <c r="AO959">
        <f t="shared" si="319"/>
        <v>0</v>
      </c>
      <c r="AP959">
        <f t="shared" si="319"/>
        <v>0</v>
      </c>
      <c r="AQ959">
        <f t="shared" si="319"/>
        <v>0</v>
      </c>
      <c r="AR959">
        <f t="shared" si="319"/>
        <v>0</v>
      </c>
      <c r="AS959">
        <f t="shared" si="317"/>
        <v>0</v>
      </c>
      <c r="BF959" s="2">
        <f t="shared" si="313"/>
        <v>0</v>
      </c>
      <c r="BG959">
        <f t="shared" si="313"/>
        <v>0</v>
      </c>
      <c r="BH959">
        <f t="shared" si="313"/>
        <v>0</v>
      </c>
      <c r="BI959">
        <f t="shared" si="313"/>
        <v>0</v>
      </c>
      <c r="BJ959">
        <f t="shared" si="313"/>
        <v>0</v>
      </c>
      <c r="BK959">
        <f t="shared" si="313"/>
        <v>0</v>
      </c>
      <c r="BL959">
        <f t="shared" si="313"/>
        <v>0</v>
      </c>
      <c r="BM959">
        <f t="shared" si="318"/>
        <v>0</v>
      </c>
      <c r="BN959">
        <f t="shared" si="318"/>
        <v>0</v>
      </c>
      <c r="BO959">
        <f t="shared" si="318"/>
        <v>0</v>
      </c>
      <c r="BP959">
        <f t="shared" si="318"/>
        <v>0</v>
      </c>
      <c r="BQ959">
        <f t="shared" si="318"/>
        <v>0</v>
      </c>
      <c r="BR959">
        <f t="shared" si="318"/>
        <v>0</v>
      </c>
      <c r="BS959">
        <f t="shared" si="318"/>
        <v>0</v>
      </c>
      <c r="BT959">
        <f t="shared" si="318"/>
        <v>0</v>
      </c>
      <c r="BU959">
        <f t="shared" si="318"/>
        <v>0</v>
      </c>
      <c r="BV959">
        <f t="shared" si="318"/>
        <v>0</v>
      </c>
      <c r="BW959">
        <f t="shared" si="318"/>
        <v>0</v>
      </c>
      <c r="BX959">
        <f t="shared" si="318"/>
        <v>0</v>
      </c>
      <c r="BY959">
        <f t="shared" si="318"/>
        <v>0</v>
      </c>
      <c r="BZ959">
        <f t="shared" si="318"/>
        <v>0</v>
      </c>
      <c r="CA959">
        <f t="shared" si="318"/>
        <v>0</v>
      </c>
    </row>
    <row r="960" spans="1:79" x14ac:dyDescent="0.25">
      <c r="A960" t="s">
        <v>1208</v>
      </c>
      <c r="B960">
        <f t="shared" si="302"/>
        <v>0</v>
      </c>
      <c r="C960">
        <f t="shared" si="303"/>
        <v>1</v>
      </c>
      <c r="D960">
        <f t="shared" si="304"/>
        <v>0</v>
      </c>
      <c r="E960">
        <f t="shared" si="305"/>
        <v>0</v>
      </c>
      <c r="F960">
        <f t="shared" si="306"/>
        <v>0</v>
      </c>
      <c r="H960" s="2">
        <f t="shared" si="320"/>
        <v>0</v>
      </c>
      <c r="I960">
        <f t="shared" si="316"/>
        <v>0</v>
      </c>
      <c r="J960">
        <f t="shared" si="316"/>
        <v>0</v>
      </c>
      <c r="K960">
        <f t="shared" si="316"/>
        <v>0</v>
      </c>
      <c r="L960">
        <f t="shared" si="316"/>
        <v>0</v>
      </c>
      <c r="M960">
        <f t="shared" si="316"/>
        <v>0</v>
      </c>
      <c r="N960">
        <f t="shared" si="316"/>
        <v>0</v>
      </c>
      <c r="O960">
        <f t="shared" si="309"/>
        <v>0</v>
      </c>
      <c r="AG960" s="2">
        <f t="shared" si="319"/>
        <v>0</v>
      </c>
      <c r="AH960">
        <f t="shared" si="319"/>
        <v>0</v>
      </c>
      <c r="AI960">
        <f t="shared" si="319"/>
        <v>5</v>
      </c>
      <c r="AJ960">
        <f t="shared" si="319"/>
        <v>0</v>
      </c>
      <c r="AK960">
        <f t="shared" si="319"/>
        <v>0</v>
      </c>
      <c r="AL960">
        <f t="shared" si="319"/>
        <v>0</v>
      </c>
      <c r="AM960">
        <f t="shared" si="319"/>
        <v>0</v>
      </c>
      <c r="AN960">
        <f t="shared" si="319"/>
        <v>0</v>
      </c>
      <c r="AO960">
        <f t="shared" si="319"/>
        <v>0</v>
      </c>
      <c r="AP960">
        <f t="shared" si="319"/>
        <v>0</v>
      </c>
      <c r="AQ960">
        <f t="shared" si="319"/>
        <v>0</v>
      </c>
      <c r="AR960">
        <f t="shared" si="319"/>
        <v>0</v>
      </c>
      <c r="AS960">
        <f t="shared" si="317"/>
        <v>0</v>
      </c>
      <c r="BF960" s="2">
        <f t="shared" si="313"/>
        <v>0</v>
      </c>
      <c r="BG960">
        <f t="shared" si="313"/>
        <v>0</v>
      </c>
      <c r="BH960">
        <f t="shared" si="313"/>
        <v>0</v>
      </c>
      <c r="BI960">
        <f t="shared" si="313"/>
        <v>0</v>
      </c>
      <c r="BJ960">
        <f t="shared" si="313"/>
        <v>0</v>
      </c>
      <c r="BK960">
        <f t="shared" si="313"/>
        <v>0</v>
      </c>
      <c r="BL960">
        <f t="shared" si="313"/>
        <v>0</v>
      </c>
      <c r="BM960">
        <f t="shared" si="318"/>
        <v>0</v>
      </c>
      <c r="BN960">
        <f t="shared" si="318"/>
        <v>0</v>
      </c>
      <c r="BO960">
        <f t="shared" si="318"/>
        <v>0</v>
      </c>
      <c r="BP960">
        <f t="shared" si="318"/>
        <v>0</v>
      </c>
      <c r="BQ960">
        <f t="shared" si="318"/>
        <v>0</v>
      </c>
      <c r="BR960">
        <f t="shared" si="318"/>
        <v>0</v>
      </c>
      <c r="BS960">
        <f t="shared" si="318"/>
        <v>0</v>
      </c>
      <c r="BT960">
        <f t="shared" si="318"/>
        <v>0</v>
      </c>
      <c r="BU960">
        <f t="shared" si="318"/>
        <v>0</v>
      </c>
      <c r="BV960">
        <f t="shared" si="318"/>
        <v>0</v>
      </c>
      <c r="BW960">
        <f t="shared" si="318"/>
        <v>0</v>
      </c>
      <c r="BX960">
        <f t="shared" si="318"/>
        <v>0</v>
      </c>
      <c r="BY960">
        <f t="shared" si="318"/>
        <v>0</v>
      </c>
      <c r="BZ960">
        <f t="shared" si="318"/>
        <v>0</v>
      </c>
      <c r="CA960">
        <f t="shared" si="318"/>
        <v>0</v>
      </c>
    </row>
    <row r="961" spans="1:79" x14ac:dyDescent="0.25">
      <c r="A961" t="s">
        <v>1209</v>
      </c>
      <c r="B961">
        <f t="shared" si="302"/>
        <v>0</v>
      </c>
      <c r="C961" s="7">
        <v>1</v>
      </c>
      <c r="D961">
        <f t="shared" si="304"/>
        <v>0</v>
      </c>
      <c r="E961">
        <f t="shared" si="305"/>
        <v>0</v>
      </c>
      <c r="F961">
        <f t="shared" si="306"/>
        <v>0</v>
      </c>
      <c r="G961" s="7" t="s">
        <v>1305</v>
      </c>
      <c r="H961" s="2">
        <f t="shared" si="320"/>
        <v>0</v>
      </c>
      <c r="I961">
        <f t="shared" si="316"/>
        <v>0</v>
      </c>
      <c r="J961">
        <f t="shared" si="316"/>
        <v>0</v>
      </c>
      <c r="K961">
        <f t="shared" si="316"/>
        <v>0</v>
      </c>
      <c r="L961">
        <f t="shared" si="316"/>
        <v>0</v>
      </c>
      <c r="M961">
        <f t="shared" si="316"/>
        <v>0</v>
      </c>
      <c r="N961">
        <f t="shared" si="316"/>
        <v>0</v>
      </c>
      <c r="O961">
        <f t="shared" si="309"/>
        <v>0</v>
      </c>
      <c r="AG961" s="2">
        <f t="shared" si="319"/>
        <v>0</v>
      </c>
      <c r="AH961">
        <f t="shared" si="319"/>
        <v>0</v>
      </c>
      <c r="AI961">
        <f t="shared" si="319"/>
        <v>0</v>
      </c>
      <c r="AJ961">
        <f t="shared" si="319"/>
        <v>0</v>
      </c>
      <c r="AK961">
        <f t="shared" si="319"/>
        <v>0</v>
      </c>
      <c r="AL961">
        <f t="shared" si="319"/>
        <v>0</v>
      </c>
      <c r="AM961">
        <f t="shared" si="319"/>
        <v>0</v>
      </c>
      <c r="AN961">
        <f t="shared" si="319"/>
        <v>0</v>
      </c>
      <c r="AO961">
        <f t="shared" si="319"/>
        <v>0</v>
      </c>
      <c r="AP961">
        <f t="shared" si="319"/>
        <v>0</v>
      </c>
      <c r="AQ961">
        <f t="shared" si="319"/>
        <v>0</v>
      </c>
      <c r="AR961">
        <f t="shared" si="319"/>
        <v>0</v>
      </c>
      <c r="AS961">
        <f t="shared" si="317"/>
        <v>0</v>
      </c>
      <c r="BF961" s="2">
        <f t="shared" si="313"/>
        <v>0</v>
      </c>
      <c r="BG961">
        <f t="shared" si="313"/>
        <v>0</v>
      </c>
      <c r="BH961">
        <f t="shared" si="313"/>
        <v>0</v>
      </c>
      <c r="BI961">
        <f t="shared" si="313"/>
        <v>0</v>
      </c>
      <c r="BJ961">
        <f t="shared" si="313"/>
        <v>0</v>
      </c>
      <c r="BK961">
        <f t="shared" si="313"/>
        <v>0</v>
      </c>
      <c r="BL961">
        <f t="shared" si="313"/>
        <v>0</v>
      </c>
      <c r="BM961">
        <f t="shared" si="318"/>
        <v>0</v>
      </c>
      <c r="BN961">
        <f t="shared" si="318"/>
        <v>0</v>
      </c>
      <c r="BO961">
        <f t="shared" si="318"/>
        <v>0</v>
      </c>
      <c r="BP961">
        <f t="shared" si="318"/>
        <v>0</v>
      </c>
      <c r="BQ961">
        <f t="shared" si="318"/>
        <v>0</v>
      </c>
      <c r="BR961">
        <f t="shared" si="318"/>
        <v>0</v>
      </c>
      <c r="BS961">
        <f t="shared" si="318"/>
        <v>0</v>
      </c>
      <c r="BT961">
        <f t="shared" si="318"/>
        <v>0</v>
      </c>
      <c r="BU961">
        <f t="shared" si="318"/>
        <v>0</v>
      </c>
      <c r="BV961">
        <f t="shared" si="318"/>
        <v>0</v>
      </c>
      <c r="BW961">
        <f t="shared" si="318"/>
        <v>0</v>
      </c>
      <c r="BX961">
        <f t="shared" si="318"/>
        <v>0</v>
      </c>
      <c r="BY961">
        <f t="shared" si="318"/>
        <v>0</v>
      </c>
      <c r="BZ961">
        <f t="shared" si="318"/>
        <v>0</v>
      </c>
      <c r="CA961">
        <f t="shared" si="318"/>
        <v>0</v>
      </c>
    </row>
    <row r="962" spans="1:79" x14ac:dyDescent="0.25">
      <c r="A962" t="s">
        <v>1210</v>
      </c>
      <c r="B962">
        <f t="shared" si="302"/>
        <v>0</v>
      </c>
      <c r="C962">
        <f t="shared" si="303"/>
        <v>1</v>
      </c>
      <c r="D962">
        <f t="shared" si="304"/>
        <v>0</v>
      </c>
      <c r="E962">
        <f t="shared" si="305"/>
        <v>0</v>
      </c>
      <c r="F962">
        <f t="shared" si="306"/>
        <v>0</v>
      </c>
      <c r="H962" s="2">
        <f t="shared" si="320"/>
        <v>0</v>
      </c>
      <c r="I962">
        <f t="shared" si="316"/>
        <v>0</v>
      </c>
      <c r="J962">
        <f t="shared" si="316"/>
        <v>0</v>
      </c>
      <c r="K962">
        <f t="shared" si="316"/>
        <v>0</v>
      </c>
      <c r="L962">
        <f t="shared" si="316"/>
        <v>0</v>
      </c>
      <c r="M962">
        <f t="shared" si="316"/>
        <v>0</v>
      </c>
      <c r="N962">
        <f t="shared" si="316"/>
        <v>0</v>
      </c>
      <c r="O962">
        <f t="shared" si="309"/>
        <v>0</v>
      </c>
      <c r="AG962" s="2">
        <f t="shared" si="319"/>
        <v>0</v>
      </c>
      <c r="AH962">
        <f t="shared" si="319"/>
        <v>0</v>
      </c>
      <c r="AI962">
        <f t="shared" si="319"/>
        <v>6</v>
      </c>
      <c r="AJ962">
        <f t="shared" si="319"/>
        <v>0</v>
      </c>
      <c r="AK962">
        <f t="shared" si="319"/>
        <v>0</v>
      </c>
      <c r="AL962">
        <f t="shared" si="319"/>
        <v>0</v>
      </c>
      <c r="AM962">
        <f t="shared" si="319"/>
        <v>0</v>
      </c>
      <c r="AN962">
        <f t="shared" si="319"/>
        <v>0</v>
      </c>
      <c r="AO962">
        <f t="shared" si="319"/>
        <v>0</v>
      </c>
      <c r="AP962">
        <f t="shared" si="319"/>
        <v>0</v>
      </c>
      <c r="AQ962">
        <f t="shared" si="319"/>
        <v>0</v>
      </c>
      <c r="AR962">
        <f t="shared" si="319"/>
        <v>0</v>
      </c>
      <c r="AS962">
        <f t="shared" si="317"/>
        <v>0</v>
      </c>
      <c r="BF962" s="2">
        <f t="shared" si="313"/>
        <v>0</v>
      </c>
      <c r="BG962">
        <f t="shared" si="313"/>
        <v>0</v>
      </c>
      <c r="BH962">
        <f t="shared" si="313"/>
        <v>0</v>
      </c>
      <c r="BI962">
        <f t="shared" si="313"/>
        <v>0</v>
      </c>
      <c r="BJ962">
        <f t="shared" si="313"/>
        <v>0</v>
      </c>
      <c r="BK962">
        <f t="shared" si="313"/>
        <v>0</v>
      </c>
      <c r="BL962">
        <f t="shared" si="313"/>
        <v>0</v>
      </c>
      <c r="BM962">
        <f t="shared" si="318"/>
        <v>0</v>
      </c>
      <c r="BN962">
        <f t="shared" si="318"/>
        <v>0</v>
      </c>
      <c r="BO962">
        <f t="shared" si="318"/>
        <v>0</v>
      </c>
      <c r="BP962">
        <f t="shared" si="318"/>
        <v>0</v>
      </c>
      <c r="BQ962">
        <f t="shared" si="318"/>
        <v>0</v>
      </c>
      <c r="BR962">
        <f t="shared" si="318"/>
        <v>0</v>
      </c>
      <c r="BS962">
        <f t="shared" si="318"/>
        <v>0</v>
      </c>
      <c r="BT962">
        <f t="shared" si="318"/>
        <v>0</v>
      </c>
      <c r="BU962">
        <f t="shared" si="318"/>
        <v>0</v>
      </c>
      <c r="BV962">
        <f t="shared" si="318"/>
        <v>0</v>
      </c>
      <c r="BW962">
        <f t="shared" si="318"/>
        <v>0</v>
      </c>
      <c r="BX962">
        <f t="shared" si="318"/>
        <v>0</v>
      </c>
      <c r="BY962">
        <f t="shared" si="318"/>
        <v>0</v>
      </c>
      <c r="BZ962">
        <f t="shared" si="318"/>
        <v>0</v>
      </c>
      <c r="CA962">
        <f t="shared" si="318"/>
        <v>0</v>
      </c>
    </row>
    <row r="963" spans="1:79" x14ac:dyDescent="0.25">
      <c r="A963" t="s">
        <v>1211</v>
      </c>
      <c r="B963">
        <f t="shared" si="302"/>
        <v>0</v>
      </c>
      <c r="C963">
        <f t="shared" si="303"/>
        <v>1</v>
      </c>
      <c r="D963">
        <f t="shared" si="304"/>
        <v>0</v>
      </c>
      <c r="E963">
        <f t="shared" si="305"/>
        <v>0</v>
      </c>
      <c r="F963">
        <f t="shared" si="306"/>
        <v>0</v>
      </c>
      <c r="H963" s="2">
        <f t="shared" si="320"/>
        <v>0</v>
      </c>
      <c r="I963">
        <f t="shared" si="316"/>
        <v>0</v>
      </c>
      <c r="J963">
        <f t="shared" si="316"/>
        <v>0</v>
      </c>
      <c r="K963">
        <f t="shared" si="316"/>
        <v>0</v>
      </c>
      <c r="L963">
        <f t="shared" si="316"/>
        <v>0</v>
      </c>
      <c r="M963">
        <f t="shared" si="316"/>
        <v>0</v>
      </c>
      <c r="N963">
        <f t="shared" si="316"/>
        <v>0</v>
      </c>
      <c r="O963">
        <f t="shared" si="309"/>
        <v>0</v>
      </c>
      <c r="AG963" s="2">
        <f t="shared" si="319"/>
        <v>0</v>
      </c>
      <c r="AH963">
        <f t="shared" si="319"/>
        <v>0</v>
      </c>
      <c r="AI963">
        <f t="shared" si="319"/>
        <v>6</v>
      </c>
      <c r="AJ963">
        <f t="shared" si="319"/>
        <v>0</v>
      </c>
      <c r="AK963">
        <f t="shared" si="319"/>
        <v>0</v>
      </c>
      <c r="AL963">
        <f t="shared" si="319"/>
        <v>0</v>
      </c>
      <c r="AM963">
        <f t="shared" si="319"/>
        <v>0</v>
      </c>
      <c r="AN963">
        <f t="shared" si="319"/>
        <v>0</v>
      </c>
      <c r="AO963">
        <f t="shared" si="319"/>
        <v>0</v>
      </c>
      <c r="AP963">
        <f t="shared" si="319"/>
        <v>0</v>
      </c>
      <c r="AQ963">
        <f t="shared" si="319"/>
        <v>0</v>
      </c>
      <c r="AR963">
        <f t="shared" si="319"/>
        <v>0</v>
      </c>
      <c r="AS963">
        <f t="shared" ref="AS963:AS978" si="321">IFERROR(SEARCH(AS$2,$A963),0)</f>
        <v>0</v>
      </c>
      <c r="BF963" s="2">
        <f t="shared" si="313"/>
        <v>0</v>
      </c>
      <c r="BG963">
        <f t="shared" si="313"/>
        <v>0</v>
      </c>
      <c r="BH963">
        <f t="shared" si="313"/>
        <v>0</v>
      </c>
      <c r="BI963">
        <f t="shared" si="313"/>
        <v>0</v>
      </c>
      <c r="BJ963">
        <f t="shared" si="313"/>
        <v>0</v>
      </c>
      <c r="BK963">
        <f t="shared" si="313"/>
        <v>0</v>
      </c>
      <c r="BL963">
        <f t="shared" si="313"/>
        <v>0</v>
      </c>
      <c r="BM963">
        <f t="shared" ref="BM963:CA978" si="322">IFERROR(SEARCH(BM$2,$A963),0)</f>
        <v>0</v>
      </c>
      <c r="BN963">
        <f t="shared" si="322"/>
        <v>0</v>
      </c>
      <c r="BO963">
        <f t="shared" si="322"/>
        <v>0</v>
      </c>
      <c r="BP963">
        <f t="shared" si="322"/>
        <v>0</v>
      </c>
      <c r="BQ963">
        <f t="shared" si="322"/>
        <v>0</v>
      </c>
      <c r="BR963">
        <f t="shared" si="322"/>
        <v>0</v>
      </c>
      <c r="BS963">
        <f t="shared" si="322"/>
        <v>0</v>
      </c>
      <c r="BT963">
        <f t="shared" si="322"/>
        <v>0</v>
      </c>
      <c r="BU963">
        <f t="shared" si="322"/>
        <v>0</v>
      </c>
      <c r="BV963">
        <f t="shared" si="322"/>
        <v>0</v>
      </c>
      <c r="BW963">
        <f t="shared" si="322"/>
        <v>0</v>
      </c>
      <c r="BX963">
        <f t="shared" si="322"/>
        <v>0</v>
      </c>
      <c r="BY963">
        <f t="shared" si="322"/>
        <v>0</v>
      </c>
      <c r="BZ963">
        <f t="shared" si="322"/>
        <v>0</v>
      </c>
      <c r="CA963">
        <f t="shared" si="322"/>
        <v>0</v>
      </c>
    </row>
    <row r="964" spans="1:79" x14ac:dyDescent="0.25">
      <c r="A964" t="s">
        <v>1212</v>
      </c>
      <c r="B964">
        <f t="shared" ref="B964:B991" si="323">COUNTIF(H964:AF964,"&gt;0")</f>
        <v>0</v>
      </c>
      <c r="C964">
        <f t="shared" ref="C964:C991" si="324">COUNTIF(AG964:BE964,"&gt;0")</f>
        <v>0</v>
      </c>
      <c r="D964" s="7">
        <v>1</v>
      </c>
      <c r="E964">
        <f t="shared" ref="E964:E991" si="325">IF(B964&gt;=1,IF(C964&gt;=1,1,0),0)</f>
        <v>0</v>
      </c>
      <c r="F964">
        <f t="shared" ref="F964:F991" si="326">IF(SUM(B964:D964)=0,1,0)</f>
        <v>0</v>
      </c>
      <c r="G964" s="7" t="s">
        <v>1304</v>
      </c>
      <c r="H964" s="2">
        <f t="shared" si="320"/>
        <v>0</v>
      </c>
      <c r="I964">
        <f t="shared" si="316"/>
        <v>0</v>
      </c>
      <c r="J964">
        <f t="shared" si="316"/>
        <v>0</v>
      </c>
      <c r="K964">
        <f t="shared" si="316"/>
        <v>0</v>
      </c>
      <c r="L964">
        <f t="shared" si="316"/>
        <v>0</v>
      </c>
      <c r="M964">
        <f t="shared" si="316"/>
        <v>0</v>
      </c>
      <c r="N964">
        <f t="shared" si="316"/>
        <v>0</v>
      </c>
      <c r="O964">
        <f t="shared" si="309"/>
        <v>0</v>
      </c>
      <c r="AG964" s="2">
        <f t="shared" si="319"/>
        <v>0</v>
      </c>
      <c r="AH964">
        <f t="shared" si="319"/>
        <v>0</v>
      </c>
      <c r="AI964">
        <f t="shared" si="319"/>
        <v>0</v>
      </c>
      <c r="AJ964">
        <f t="shared" si="319"/>
        <v>0</v>
      </c>
      <c r="AK964">
        <f t="shared" si="319"/>
        <v>0</v>
      </c>
      <c r="AL964">
        <f t="shared" si="319"/>
        <v>0</v>
      </c>
      <c r="AM964">
        <f t="shared" si="319"/>
        <v>0</v>
      </c>
      <c r="AN964">
        <f t="shared" si="319"/>
        <v>0</v>
      </c>
      <c r="AO964">
        <f t="shared" si="319"/>
        <v>0</v>
      </c>
      <c r="AP964">
        <f t="shared" si="319"/>
        <v>0</v>
      </c>
      <c r="AQ964">
        <f t="shared" si="319"/>
        <v>0</v>
      </c>
      <c r="AR964">
        <f t="shared" si="319"/>
        <v>0</v>
      </c>
      <c r="AS964">
        <f t="shared" si="321"/>
        <v>0</v>
      </c>
      <c r="BF964" s="2">
        <f t="shared" si="313"/>
        <v>0</v>
      </c>
      <c r="BG964">
        <f t="shared" si="313"/>
        <v>0</v>
      </c>
      <c r="BH964">
        <f t="shared" si="313"/>
        <v>0</v>
      </c>
      <c r="BI964">
        <f t="shared" si="313"/>
        <v>0</v>
      </c>
      <c r="BJ964">
        <f t="shared" si="313"/>
        <v>0</v>
      </c>
      <c r="BK964">
        <f t="shared" si="313"/>
        <v>0</v>
      </c>
      <c r="BL964">
        <f t="shared" si="313"/>
        <v>0</v>
      </c>
      <c r="BM964">
        <f t="shared" si="322"/>
        <v>0</v>
      </c>
      <c r="BN964">
        <f t="shared" si="322"/>
        <v>0</v>
      </c>
      <c r="BO964">
        <f t="shared" si="322"/>
        <v>0</v>
      </c>
      <c r="BP964">
        <f t="shared" si="322"/>
        <v>0</v>
      </c>
      <c r="BQ964">
        <f t="shared" si="322"/>
        <v>0</v>
      </c>
      <c r="BR964">
        <f t="shared" si="322"/>
        <v>0</v>
      </c>
      <c r="BS964">
        <f t="shared" si="322"/>
        <v>0</v>
      </c>
      <c r="BT964">
        <f t="shared" si="322"/>
        <v>0</v>
      </c>
      <c r="BU964">
        <f t="shared" si="322"/>
        <v>0</v>
      </c>
      <c r="BV964">
        <f t="shared" si="322"/>
        <v>0</v>
      </c>
      <c r="BW964">
        <f t="shared" si="322"/>
        <v>0</v>
      </c>
      <c r="BX964">
        <f t="shared" si="322"/>
        <v>0</v>
      </c>
      <c r="BY964">
        <f t="shared" si="322"/>
        <v>0</v>
      </c>
      <c r="BZ964">
        <f t="shared" si="322"/>
        <v>0</v>
      </c>
      <c r="CA964">
        <f t="shared" si="322"/>
        <v>0</v>
      </c>
    </row>
    <row r="965" spans="1:79" x14ac:dyDescent="0.25">
      <c r="A965" t="s">
        <v>1216</v>
      </c>
      <c r="B965">
        <f t="shared" si="323"/>
        <v>0</v>
      </c>
      <c r="C965">
        <f t="shared" si="324"/>
        <v>0</v>
      </c>
      <c r="D965" s="7">
        <v>1</v>
      </c>
      <c r="E965">
        <f t="shared" si="325"/>
        <v>0</v>
      </c>
      <c r="F965">
        <f t="shared" si="326"/>
        <v>0</v>
      </c>
      <c r="G965" s="7" t="s">
        <v>1304</v>
      </c>
      <c r="H965" s="2">
        <f t="shared" si="320"/>
        <v>0</v>
      </c>
      <c r="I965">
        <f t="shared" si="316"/>
        <v>0</v>
      </c>
      <c r="J965">
        <f t="shared" si="316"/>
        <v>0</v>
      </c>
      <c r="K965">
        <f t="shared" si="316"/>
        <v>0</v>
      </c>
      <c r="L965">
        <f t="shared" si="316"/>
        <v>0</v>
      </c>
      <c r="M965">
        <f t="shared" si="316"/>
        <v>0</v>
      </c>
      <c r="N965">
        <f t="shared" si="316"/>
        <v>0</v>
      </c>
      <c r="O965">
        <f t="shared" si="309"/>
        <v>0</v>
      </c>
      <c r="AG965" s="2">
        <f t="shared" si="319"/>
        <v>0</v>
      </c>
      <c r="AH965">
        <f t="shared" si="319"/>
        <v>0</v>
      </c>
      <c r="AI965">
        <f t="shared" si="319"/>
        <v>0</v>
      </c>
      <c r="AJ965">
        <f t="shared" si="319"/>
        <v>0</v>
      </c>
      <c r="AK965">
        <f t="shared" si="319"/>
        <v>0</v>
      </c>
      <c r="AL965">
        <f t="shared" si="319"/>
        <v>0</v>
      </c>
      <c r="AM965">
        <f t="shared" si="319"/>
        <v>0</v>
      </c>
      <c r="AN965">
        <f t="shared" si="319"/>
        <v>0</v>
      </c>
      <c r="AO965">
        <f t="shared" si="319"/>
        <v>0</v>
      </c>
      <c r="AP965">
        <f t="shared" si="319"/>
        <v>0</v>
      </c>
      <c r="AQ965">
        <f t="shared" si="319"/>
        <v>0</v>
      </c>
      <c r="AR965">
        <f t="shared" si="319"/>
        <v>0</v>
      </c>
      <c r="AS965">
        <f t="shared" si="321"/>
        <v>0</v>
      </c>
      <c r="BF965" s="2">
        <f t="shared" si="313"/>
        <v>0</v>
      </c>
      <c r="BG965">
        <f t="shared" si="313"/>
        <v>0</v>
      </c>
      <c r="BH965">
        <f t="shared" si="313"/>
        <v>0</v>
      </c>
      <c r="BI965">
        <f t="shared" si="313"/>
        <v>0</v>
      </c>
      <c r="BJ965">
        <f t="shared" si="313"/>
        <v>0</v>
      </c>
      <c r="BK965">
        <f t="shared" si="313"/>
        <v>0</v>
      </c>
      <c r="BL965">
        <f t="shared" si="313"/>
        <v>0</v>
      </c>
      <c r="BM965">
        <f t="shared" si="322"/>
        <v>0</v>
      </c>
      <c r="BN965">
        <f t="shared" si="322"/>
        <v>0</v>
      </c>
      <c r="BO965">
        <f t="shared" si="322"/>
        <v>0</v>
      </c>
      <c r="BP965">
        <f t="shared" si="322"/>
        <v>0</v>
      </c>
      <c r="BQ965">
        <f t="shared" si="322"/>
        <v>0</v>
      </c>
      <c r="BR965">
        <f t="shared" si="322"/>
        <v>0</v>
      </c>
      <c r="BS965">
        <f t="shared" si="322"/>
        <v>0</v>
      </c>
      <c r="BT965">
        <f t="shared" si="322"/>
        <v>0</v>
      </c>
      <c r="BU965">
        <f t="shared" si="322"/>
        <v>0</v>
      </c>
      <c r="BV965">
        <f t="shared" si="322"/>
        <v>0</v>
      </c>
      <c r="BW965">
        <f t="shared" si="322"/>
        <v>0</v>
      </c>
      <c r="BX965">
        <f t="shared" si="322"/>
        <v>0</v>
      </c>
      <c r="BY965">
        <f t="shared" si="322"/>
        <v>0</v>
      </c>
      <c r="BZ965">
        <f t="shared" si="322"/>
        <v>0</v>
      </c>
      <c r="CA965">
        <f t="shared" si="322"/>
        <v>0</v>
      </c>
    </row>
    <row r="966" spans="1:79" x14ac:dyDescent="0.25">
      <c r="A966" t="s">
        <v>1217</v>
      </c>
      <c r="B966">
        <f t="shared" si="323"/>
        <v>0</v>
      </c>
      <c r="C966">
        <f t="shared" si="324"/>
        <v>1</v>
      </c>
      <c r="D966">
        <f t="shared" ref="D966" si="327">COUNTIF(BF966:CD966,"&gt;0")</f>
        <v>0</v>
      </c>
      <c r="E966">
        <f t="shared" si="325"/>
        <v>0</v>
      </c>
      <c r="F966">
        <f t="shared" si="326"/>
        <v>0</v>
      </c>
      <c r="H966" s="2">
        <f t="shared" si="320"/>
        <v>0</v>
      </c>
      <c r="I966">
        <f t="shared" si="316"/>
        <v>0</v>
      </c>
      <c r="J966">
        <f t="shared" si="316"/>
        <v>0</v>
      </c>
      <c r="K966">
        <f t="shared" si="316"/>
        <v>0</v>
      </c>
      <c r="L966">
        <f t="shared" si="316"/>
        <v>0</v>
      </c>
      <c r="M966">
        <f t="shared" si="316"/>
        <v>0</v>
      </c>
      <c r="N966">
        <f t="shared" si="316"/>
        <v>0</v>
      </c>
      <c r="O966">
        <f t="shared" si="309"/>
        <v>0</v>
      </c>
      <c r="AG966" s="2">
        <f t="shared" si="319"/>
        <v>0</v>
      </c>
      <c r="AH966">
        <f t="shared" si="319"/>
        <v>5</v>
      </c>
      <c r="AI966">
        <f t="shared" si="319"/>
        <v>0</v>
      </c>
      <c r="AJ966">
        <f t="shared" si="319"/>
        <v>0</v>
      </c>
      <c r="AK966">
        <f t="shared" si="319"/>
        <v>0</v>
      </c>
      <c r="AL966">
        <f t="shared" si="319"/>
        <v>0</v>
      </c>
      <c r="AM966">
        <f t="shared" si="319"/>
        <v>0</v>
      </c>
      <c r="AN966">
        <f t="shared" si="319"/>
        <v>0</v>
      </c>
      <c r="AO966">
        <f t="shared" si="319"/>
        <v>0</v>
      </c>
      <c r="AP966">
        <f t="shared" si="319"/>
        <v>0</v>
      </c>
      <c r="AQ966">
        <f t="shared" si="319"/>
        <v>0</v>
      </c>
      <c r="AR966">
        <f t="shared" si="319"/>
        <v>0</v>
      </c>
      <c r="AS966">
        <f t="shared" si="321"/>
        <v>0</v>
      </c>
      <c r="BF966" s="2">
        <f t="shared" si="313"/>
        <v>0</v>
      </c>
      <c r="BG966">
        <f t="shared" ref="BF966:BP991" si="328">IFERROR(SEARCH(BG$2,$A966),0)</f>
        <v>0</v>
      </c>
      <c r="BH966">
        <f t="shared" si="328"/>
        <v>0</v>
      </c>
      <c r="BI966">
        <f t="shared" si="328"/>
        <v>0</v>
      </c>
      <c r="BJ966">
        <f t="shared" si="328"/>
        <v>0</v>
      </c>
      <c r="BK966">
        <f t="shared" si="328"/>
        <v>0</v>
      </c>
      <c r="BL966">
        <f t="shared" si="328"/>
        <v>0</v>
      </c>
      <c r="BM966">
        <f t="shared" si="328"/>
        <v>0</v>
      </c>
      <c r="BN966">
        <f t="shared" si="328"/>
        <v>0</v>
      </c>
      <c r="BO966">
        <f t="shared" si="328"/>
        <v>0</v>
      </c>
      <c r="BP966">
        <f t="shared" si="328"/>
        <v>0</v>
      </c>
      <c r="BQ966">
        <f t="shared" si="322"/>
        <v>0</v>
      </c>
      <c r="BR966">
        <f t="shared" si="322"/>
        <v>0</v>
      </c>
      <c r="BS966">
        <f t="shared" si="322"/>
        <v>0</v>
      </c>
      <c r="BT966">
        <f t="shared" si="322"/>
        <v>0</v>
      </c>
      <c r="BU966">
        <f t="shared" si="322"/>
        <v>0</v>
      </c>
      <c r="BV966">
        <f t="shared" si="322"/>
        <v>0</v>
      </c>
      <c r="BW966">
        <f t="shared" si="322"/>
        <v>0</v>
      </c>
      <c r="BX966">
        <f t="shared" si="322"/>
        <v>0</v>
      </c>
      <c r="BY966">
        <f t="shared" si="322"/>
        <v>0</v>
      </c>
      <c r="BZ966">
        <f t="shared" si="322"/>
        <v>0</v>
      </c>
      <c r="CA966">
        <f t="shared" si="322"/>
        <v>0</v>
      </c>
    </row>
    <row r="967" spans="1:79" x14ac:dyDescent="0.25">
      <c r="A967" t="s">
        <v>1218</v>
      </c>
      <c r="B967">
        <f t="shared" si="323"/>
        <v>0</v>
      </c>
      <c r="C967">
        <f t="shared" si="324"/>
        <v>0</v>
      </c>
      <c r="D967" s="7">
        <v>1</v>
      </c>
      <c r="E967">
        <f t="shared" si="325"/>
        <v>0</v>
      </c>
      <c r="F967">
        <f t="shared" si="326"/>
        <v>0</v>
      </c>
      <c r="G967" s="7" t="s">
        <v>1304</v>
      </c>
      <c r="H967" s="2">
        <f t="shared" si="320"/>
        <v>0</v>
      </c>
      <c r="I967">
        <f t="shared" si="316"/>
        <v>0</v>
      </c>
      <c r="J967">
        <f t="shared" si="316"/>
        <v>0</v>
      </c>
      <c r="K967">
        <f t="shared" si="316"/>
        <v>0</v>
      </c>
      <c r="L967">
        <f t="shared" si="316"/>
        <v>0</v>
      </c>
      <c r="M967">
        <f t="shared" si="316"/>
        <v>0</v>
      </c>
      <c r="N967">
        <f t="shared" si="316"/>
        <v>0</v>
      </c>
      <c r="O967">
        <f t="shared" si="309"/>
        <v>0</v>
      </c>
      <c r="AG967" s="2">
        <f t="shared" si="319"/>
        <v>0</v>
      </c>
      <c r="AH967">
        <f t="shared" si="319"/>
        <v>0</v>
      </c>
      <c r="AI967">
        <f t="shared" si="319"/>
        <v>0</v>
      </c>
      <c r="AJ967">
        <f t="shared" si="319"/>
        <v>0</v>
      </c>
      <c r="AK967">
        <f t="shared" si="319"/>
        <v>0</v>
      </c>
      <c r="AL967">
        <f t="shared" si="319"/>
        <v>0</v>
      </c>
      <c r="AM967">
        <f t="shared" si="319"/>
        <v>0</v>
      </c>
      <c r="AN967">
        <f t="shared" si="319"/>
        <v>0</v>
      </c>
      <c r="AO967">
        <f t="shared" si="319"/>
        <v>0</v>
      </c>
      <c r="AP967">
        <f t="shared" si="319"/>
        <v>0</v>
      </c>
      <c r="AQ967">
        <f t="shared" si="319"/>
        <v>0</v>
      </c>
      <c r="AR967">
        <f t="shared" si="319"/>
        <v>0</v>
      </c>
      <c r="AS967">
        <f t="shared" si="321"/>
        <v>0</v>
      </c>
      <c r="BF967" s="2">
        <f t="shared" si="328"/>
        <v>0</v>
      </c>
      <c r="BG967">
        <f t="shared" si="328"/>
        <v>0</v>
      </c>
      <c r="BH967">
        <f t="shared" si="328"/>
        <v>0</v>
      </c>
      <c r="BI967">
        <f t="shared" si="328"/>
        <v>0</v>
      </c>
      <c r="BJ967">
        <f t="shared" si="328"/>
        <v>0</v>
      </c>
      <c r="BK967">
        <f t="shared" si="328"/>
        <v>0</v>
      </c>
      <c r="BL967">
        <f t="shared" si="328"/>
        <v>0</v>
      </c>
      <c r="BM967">
        <f t="shared" si="328"/>
        <v>0</v>
      </c>
      <c r="BN967">
        <f t="shared" si="328"/>
        <v>0</v>
      </c>
      <c r="BO967">
        <f t="shared" si="328"/>
        <v>0</v>
      </c>
      <c r="BP967">
        <f t="shared" si="328"/>
        <v>0</v>
      </c>
      <c r="BQ967">
        <f t="shared" si="322"/>
        <v>0</v>
      </c>
      <c r="BR967">
        <f t="shared" si="322"/>
        <v>0</v>
      </c>
      <c r="BS967">
        <f t="shared" si="322"/>
        <v>0</v>
      </c>
      <c r="BT967">
        <f t="shared" si="322"/>
        <v>0</v>
      </c>
      <c r="BU967">
        <f t="shared" si="322"/>
        <v>0</v>
      </c>
      <c r="BV967">
        <f t="shared" si="322"/>
        <v>0</v>
      </c>
      <c r="BW967">
        <f t="shared" si="322"/>
        <v>0</v>
      </c>
      <c r="BX967">
        <f t="shared" si="322"/>
        <v>0</v>
      </c>
      <c r="BY967">
        <f t="shared" si="322"/>
        <v>0</v>
      </c>
      <c r="BZ967">
        <f t="shared" si="322"/>
        <v>0</v>
      </c>
      <c r="CA967">
        <f t="shared" si="322"/>
        <v>0</v>
      </c>
    </row>
    <row r="968" spans="1:79" x14ac:dyDescent="0.25">
      <c r="A968" t="s">
        <v>1219</v>
      </c>
      <c r="B968">
        <f t="shared" si="323"/>
        <v>0</v>
      </c>
      <c r="C968">
        <f t="shared" si="324"/>
        <v>0</v>
      </c>
      <c r="D968" s="7">
        <v>1</v>
      </c>
      <c r="E968">
        <f t="shared" si="325"/>
        <v>0</v>
      </c>
      <c r="F968">
        <f t="shared" si="326"/>
        <v>0</v>
      </c>
      <c r="G968" s="7" t="s">
        <v>1304</v>
      </c>
      <c r="H968" s="2">
        <f t="shared" si="320"/>
        <v>0</v>
      </c>
      <c r="I968">
        <f t="shared" si="316"/>
        <v>0</v>
      </c>
      <c r="J968">
        <f t="shared" si="316"/>
        <v>0</v>
      </c>
      <c r="K968">
        <f t="shared" si="316"/>
        <v>0</v>
      </c>
      <c r="L968">
        <f t="shared" si="316"/>
        <v>0</v>
      </c>
      <c r="M968">
        <f t="shared" si="316"/>
        <v>0</v>
      </c>
      <c r="N968">
        <f t="shared" si="316"/>
        <v>0</v>
      </c>
      <c r="O968">
        <f t="shared" si="309"/>
        <v>0</v>
      </c>
      <c r="AG968" s="2">
        <f t="shared" si="319"/>
        <v>0</v>
      </c>
      <c r="AH968">
        <f t="shared" si="319"/>
        <v>0</v>
      </c>
      <c r="AI968">
        <f t="shared" si="319"/>
        <v>0</v>
      </c>
      <c r="AJ968">
        <f t="shared" si="319"/>
        <v>0</v>
      </c>
      <c r="AK968">
        <f t="shared" si="319"/>
        <v>0</v>
      </c>
      <c r="AL968">
        <f t="shared" si="319"/>
        <v>0</v>
      </c>
      <c r="AM968">
        <f t="shared" si="319"/>
        <v>0</v>
      </c>
      <c r="AN968">
        <f t="shared" si="319"/>
        <v>0</v>
      </c>
      <c r="AO968">
        <f t="shared" si="319"/>
        <v>0</v>
      </c>
      <c r="AP968">
        <f t="shared" si="319"/>
        <v>0</v>
      </c>
      <c r="AQ968">
        <f t="shared" si="319"/>
        <v>0</v>
      </c>
      <c r="AR968">
        <f t="shared" si="319"/>
        <v>0</v>
      </c>
      <c r="AS968">
        <f t="shared" si="321"/>
        <v>0</v>
      </c>
      <c r="BF968" s="2">
        <f t="shared" si="328"/>
        <v>0</v>
      </c>
      <c r="BG968">
        <f t="shared" si="328"/>
        <v>0</v>
      </c>
      <c r="BH968">
        <f t="shared" si="328"/>
        <v>0</v>
      </c>
      <c r="BI968">
        <f t="shared" si="328"/>
        <v>0</v>
      </c>
      <c r="BJ968">
        <f t="shared" si="328"/>
        <v>0</v>
      </c>
      <c r="BK968">
        <f t="shared" si="328"/>
        <v>0</v>
      </c>
      <c r="BL968">
        <f t="shared" si="328"/>
        <v>0</v>
      </c>
      <c r="BM968">
        <f t="shared" si="328"/>
        <v>0</v>
      </c>
      <c r="BN968">
        <f t="shared" si="328"/>
        <v>0</v>
      </c>
      <c r="BO968">
        <f t="shared" si="328"/>
        <v>0</v>
      </c>
      <c r="BP968">
        <f t="shared" si="328"/>
        <v>0</v>
      </c>
      <c r="BQ968">
        <f t="shared" si="322"/>
        <v>0</v>
      </c>
      <c r="BR968">
        <f t="shared" si="322"/>
        <v>0</v>
      </c>
      <c r="BS968">
        <f t="shared" si="322"/>
        <v>0</v>
      </c>
      <c r="BT968">
        <f t="shared" si="322"/>
        <v>0</v>
      </c>
      <c r="BU968">
        <f t="shared" si="322"/>
        <v>0</v>
      </c>
      <c r="BV968">
        <f t="shared" si="322"/>
        <v>0</v>
      </c>
      <c r="BW968">
        <f t="shared" si="322"/>
        <v>0</v>
      </c>
      <c r="BX968">
        <f t="shared" si="322"/>
        <v>0</v>
      </c>
      <c r="BY968">
        <f t="shared" si="322"/>
        <v>0</v>
      </c>
      <c r="BZ968">
        <f t="shared" si="322"/>
        <v>0</v>
      </c>
      <c r="CA968">
        <f t="shared" si="322"/>
        <v>0</v>
      </c>
    </row>
    <row r="969" spans="1:79" x14ac:dyDescent="0.25">
      <c r="A969" t="s">
        <v>1220</v>
      </c>
      <c r="B969">
        <f t="shared" si="323"/>
        <v>0</v>
      </c>
      <c r="C969">
        <f t="shared" si="324"/>
        <v>0</v>
      </c>
      <c r="D969" s="7">
        <v>1</v>
      </c>
      <c r="E969">
        <f t="shared" si="325"/>
        <v>0</v>
      </c>
      <c r="F969">
        <f t="shared" si="326"/>
        <v>0</v>
      </c>
      <c r="G969" s="7" t="s">
        <v>1304</v>
      </c>
      <c r="H969" s="2">
        <f t="shared" si="320"/>
        <v>0</v>
      </c>
      <c r="I969">
        <f t="shared" si="316"/>
        <v>0</v>
      </c>
      <c r="J969">
        <f t="shared" si="316"/>
        <v>0</v>
      </c>
      <c r="K969">
        <f t="shared" si="316"/>
        <v>0</v>
      </c>
      <c r="L969">
        <f t="shared" si="316"/>
        <v>0</v>
      </c>
      <c r="M969">
        <f t="shared" si="316"/>
        <v>0</v>
      </c>
      <c r="N969">
        <f t="shared" si="316"/>
        <v>0</v>
      </c>
      <c r="O969">
        <f t="shared" si="309"/>
        <v>0</v>
      </c>
      <c r="AG969" s="2">
        <f t="shared" si="319"/>
        <v>0</v>
      </c>
      <c r="AH969">
        <f t="shared" si="319"/>
        <v>0</v>
      </c>
      <c r="AI969">
        <f t="shared" si="319"/>
        <v>0</v>
      </c>
      <c r="AJ969">
        <f t="shared" si="319"/>
        <v>0</v>
      </c>
      <c r="AK969">
        <f t="shared" si="319"/>
        <v>0</v>
      </c>
      <c r="AL969">
        <f t="shared" si="319"/>
        <v>0</v>
      </c>
      <c r="AM969">
        <f t="shared" si="319"/>
        <v>0</v>
      </c>
      <c r="AN969">
        <f t="shared" si="319"/>
        <v>0</v>
      </c>
      <c r="AO969">
        <f t="shared" si="319"/>
        <v>0</v>
      </c>
      <c r="AP969">
        <f t="shared" si="319"/>
        <v>0</v>
      </c>
      <c r="AQ969">
        <f t="shared" si="319"/>
        <v>0</v>
      </c>
      <c r="AR969">
        <f t="shared" si="319"/>
        <v>0</v>
      </c>
      <c r="AS969">
        <f t="shared" si="321"/>
        <v>0</v>
      </c>
      <c r="BF969" s="2">
        <f t="shared" si="328"/>
        <v>0</v>
      </c>
      <c r="BG969">
        <f t="shared" si="328"/>
        <v>0</v>
      </c>
      <c r="BH969">
        <f t="shared" si="328"/>
        <v>0</v>
      </c>
      <c r="BI969">
        <f t="shared" si="328"/>
        <v>0</v>
      </c>
      <c r="BJ969">
        <f t="shared" si="328"/>
        <v>0</v>
      </c>
      <c r="BK969">
        <f t="shared" si="328"/>
        <v>0</v>
      </c>
      <c r="BL969">
        <f t="shared" si="328"/>
        <v>0</v>
      </c>
      <c r="BM969">
        <f t="shared" si="328"/>
        <v>0</v>
      </c>
      <c r="BN969">
        <f t="shared" si="328"/>
        <v>0</v>
      </c>
      <c r="BO969">
        <f t="shared" si="328"/>
        <v>0</v>
      </c>
      <c r="BP969">
        <f t="shared" si="328"/>
        <v>0</v>
      </c>
      <c r="BQ969">
        <f t="shared" si="322"/>
        <v>0</v>
      </c>
      <c r="BR969">
        <f t="shared" si="322"/>
        <v>0</v>
      </c>
      <c r="BS969">
        <f t="shared" si="322"/>
        <v>0</v>
      </c>
      <c r="BT969">
        <f t="shared" si="322"/>
        <v>0</v>
      </c>
      <c r="BU969">
        <f t="shared" si="322"/>
        <v>0</v>
      </c>
      <c r="BV969">
        <f t="shared" si="322"/>
        <v>0</v>
      </c>
      <c r="BW969">
        <f t="shared" si="322"/>
        <v>0</v>
      </c>
      <c r="BX969">
        <f t="shared" si="322"/>
        <v>0</v>
      </c>
      <c r="BY969">
        <f t="shared" si="322"/>
        <v>0</v>
      </c>
      <c r="BZ969">
        <f t="shared" si="322"/>
        <v>0</v>
      </c>
      <c r="CA969">
        <f t="shared" si="322"/>
        <v>0</v>
      </c>
    </row>
    <row r="970" spans="1:79" x14ac:dyDescent="0.25">
      <c r="A970" t="s">
        <v>1222</v>
      </c>
      <c r="B970">
        <f t="shared" si="323"/>
        <v>0</v>
      </c>
      <c r="C970">
        <f t="shared" si="324"/>
        <v>0</v>
      </c>
      <c r="D970" s="7">
        <v>1</v>
      </c>
      <c r="E970">
        <f t="shared" si="325"/>
        <v>0</v>
      </c>
      <c r="F970">
        <f t="shared" si="326"/>
        <v>0</v>
      </c>
      <c r="G970" s="7" t="s">
        <v>1304</v>
      </c>
      <c r="H970" s="2">
        <f t="shared" si="320"/>
        <v>0</v>
      </c>
      <c r="I970">
        <f t="shared" si="316"/>
        <v>0</v>
      </c>
      <c r="J970">
        <f t="shared" si="316"/>
        <v>0</v>
      </c>
      <c r="K970">
        <f t="shared" si="316"/>
        <v>0</v>
      </c>
      <c r="L970">
        <f t="shared" si="316"/>
        <v>0</v>
      </c>
      <c r="M970">
        <f t="shared" si="316"/>
        <v>0</v>
      </c>
      <c r="N970">
        <f t="shared" si="316"/>
        <v>0</v>
      </c>
      <c r="O970">
        <f t="shared" si="309"/>
        <v>0</v>
      </c>
      <c r="AG970" s="2">
        <f t="shared" si="319"/>
        <v>0</v>
      </c>
      <c r="AH970">
        <f t="shared" si="319"/>
        <v>0</v>
      </c>
      <c r="AI970">
        <f t="shared" si="319"/>
        <v>0</v>
      </c>
      <c r="AJ970">
        <f t="shared" si="319"/>
        <v>0</v>
      </c>
      <c r="AK970">
        <f t="shared" si="319"/>
        <v>0</v>
      </c>
      <c r="AL970">
        <f t="shared" si="319"/>
        <v>0</v>
      </c>
      <c r="AM970">
        <f t="shared" ref="AG970:AR991" si="329">IFERROR(SEARCH(AM$2,$A970),0)</f>
        <v>0</v>
      </c>
      <c r="AN970">
        <f t="shared" si="329"/>
        <v>0</v>
      </c>
      <c r="AO970">
        <f t="shared" si="329"/>
        <v>0</v>
      </c>
      <c r="AP970">
        <f t="shared" si="329"/>
        <v>0</v>
      </c>
      <c r="AQ970">
        <f t="shared" si="329"/>
        <v>0</v>
      </c>
      <c r="AR970">
        <f t="shared" si="329"/>
        <v>0</v>
      </c>
      <c r="AS970">
        <f t="shared" si="321"/>
        <v>0</v>
      </c>
      <c r="BF970" s="2">
        <f t="shared" si="328"/>
        <v>0</v>
      </c>
      <c r="BG970">
        <f t="shared" si="328"/>
        <v>0</v>
      </c>
      <c r="BH970">
        <f t="shared" si="328"/>
        <v>0</v>
      </c>
      <c r="BI970">
        <f t="shared" si="328"/>
        <v>0</v>
      </c>
      <c r="BJ970">
        <f t="shared" si="328"/>
        <v>0</v>
      </c>
      <c r="BK970">
        <f t="shared" si="328"/>
        <v>0</v>
      </c>
      <c r="BL970">
        <f t="shared" si="328"/>
        <v>0</v>
      </c>
      <c r="BM970">
        <f t="shared" si="328"/>
        <v>0</v>
      </c>
      <c r="BN970">
        <f t="shared" si="328"/>
        <v>0</v>
      </c>
      <c r="BO970">
        <f t="shared" si="328"/>
        <v>0</v>
      </c>
      <c r="BP970">
        <f t="shared" si="328"/>
        <v>0</v>
      </c>
      <c r="BQ970">
        <f t="shared" si="322"/>
        <v>0</v>
      </c>
      <c r="BR970">
        <f t="shared" si="322"/>
        <v>0</v>
      </c>
      <c r="BS970">
        <f t="shared" si="322"/>
        <v>0</v>
      </c>
      <c r="BT970">
        <f t="shared" si="322"/>
        <v>0</v>
      </c>
      <c r="BU970">
        <f t="shared" si="322"/>
        <v>0</v>
      </c>
      <c r="BV970">
        <f t="shared" si="322"/>
        <v>0</v>
      </c>
      <c r="BW970">
        <f t="shared" si="322"/>
        <v>0</v>
      </c>
      <c r="BX970">
        <f t="shared" si="322"/>
        <v>0</v>
      </c>
      <c r="BY970">
        <f t="shared" si="322"/>
        <v>0</v>
      </c>
      <c r="BZ970">
        <f t="shared" si="322"/>
        <v>0</v>
      </c>
      <c r="CA970">
        <f t="shared" si="322"/>
        <v>0</v>
      </c>
    </row>
    <row r="971" spans="1:79" x14ac:dyDescent="0.25">
      <c r="A971" t="s">
        <v>1224</v>
      </c>
      <c r="B971">
        <f t="shared" si="323"/>
        <v>0</v>
      </c>
      <c r="C971">
        <f t="shared" si="324"/>
        <v>0</v>
      </c>
      <c r="D971" s="7">
        <v>1</v>
      </c>
      <c r="E971">
        <f t="shared" si="325"/>
        <v>0</v>
      </c>
      <c r="F971">
        <f t="shared" si="326"/>
        <v>0</v>
      </c>
      <c r="G971" s="7" t="s">
        <v>1304</v>
      </c>
      <c r="H971" s="2">
        <f t="shared" si="320"/>
        <v>0</v>
      </c>
      <c r="I971">
        <f t="shared" si="316"/>
        <v>0</v>
      </c>
      <c r="J971">
        <f t="shared" si="316"/>
        <v>0</v>
      </c>
      <c r="K971">
        <f t="shared" si="316"/>
        <v>0</v>
      </c>
      <c r="L971">
        <f t="shared" si="316"/>
        <v>0</v>
      </c>
      <c r="M971">
        <f t="shared" si="316"/>
        <v>0</v>
      </c>
      <c r="N971">
        <f t="shared" si="316"/>
        <v>0</v>
      </c>
      <c r="O971">
        <f t="shared" si="309"/>
        <v>0</v>
      </c>
      <c r="AG971" s="2">
        <f t="shared" si="329"/>
        <v>0</v>
      </c>
      <c r="AH971">
        <f t="shared" si="329"/>
        <v>0</v>
      </c>
      <c r="AI971">
        <f t="shared" si="329"/>
        <v>0</v>
      </c>
      <c r="AJ971">
        <f t="shared" si="329"/>
        <v>0</v>
      </c>
      <c r="AK971">
        <f t="shared" si="329"/>
        <v>0</v>
      </c>
      <c r="AL971">
        <f t="shared" si="329"/>
        <v>0</v>
      </c>
      <c r="AM971">
        <f t="shared" si="329"/>
        <v>0</v>
      </c>
      <c r="AN971">
        <f t="shared" si="329"/>
        <v>0</v>
      </c>
      <c r="AO971">
        <f t="shared" si="329"/>
        <v>0</v>
      </c>
      <c r="AP971">
        <f t="shared" si="329"/>
        <v>0</v>
      </c>
      <c r="AQ971">
        <f t="shared" si="329"/>
        <v>0</v>
      </c>
      <c r="AR971">
        <f t="shared" si="329"/>
        <v>0</v>
      </c>
      <c r="AS971">
        <f t="shared" si="321"/>
        <v>0</v>
      </c>
      <c r="BF971" s="2">
        <f t="shared" si="328"/>
        <v>0</v>
      </c>
      <c r="BG971">
        <f t="shared" si="328"/>
        <v>0</v>
      </c>
      <c r="BH971">
        <f t="shared" si="328"/>
        <v>0</v>
      </c>
      <c r="BI971">
        <f t="shared" si="328"/>
        <v>0</v>
      </c>
      <c r="BJ971">
        <f t="shared" si="328"/>
        <v>0</v>
      </c>
      <c r="BK971">
        <f t="shared" si="328"/>
        <v>0</v>
      </c>
      <c r="BL971">
        <f t="shared" si="328"/>
        <v>0</v>
      </c>
      <c r="BM971">
        <f t="shared" si="328"/>
        <v>0</v>
      </c>
      <c r="BN971">
        <f t="shared" si="328"/>
        <v>0</v>
      </c>
      <c r="BO971">
        <f t="shared" si="328"/>
        <v>0</v>
      </c>
      <c r="BP971">
        <f t="shared" si="328"/>
        <v>0</v>
      </c>
      <c r="BQ971">
        <f t="shared" si="322"/>
        <v>0</v>
      </c>
      <c r="BR971">
        <f t="shared" si="322"/>
        <v>0</v>
      </c>
      <c r="BS971">
        <f t="shared" si="322"/>
        <v>0</v>
      </c>
      <c r="BT971">
        <f t="shared" si="322"/>
        <v>0</v>
      </c>
      <c r="BU971">
        <f t="shared" si="322"/>
        <v>0</v>
      </c>
      <c r="BV971">
        <f t="shared" si="322"/>
        <v>0</v>
      </c>
      <c r="BW971">
        <f t="shared" si="322"/>
        <v>0</v>
      </c>
      <c r="BX971">
        <f t="shared" si="322"/>
        <v>0</v>
      </c>
      <c r="BY971">
        <f t="shared" si="322"/>
        <v>0</v>
      </c>
      <c r="BZ971">
        <f t="shared" si="322"/>
        <v>0</v>
      </c>
      <c r="CA971">
        <f t="shared" si="322"/>
        <v>0</v>
      </c>
    </row>
    <row r="972" spans="1:79" x14ac:dyDescent="0.25">
      <c r="A972" t="s">
        <v>1225</v>
      </c>
      <c r="B972">
        <f t="shared" si="323"/>
        <v>0</v>
      </c>
      <c r="C972">
        <f t="shared" si="324"/>
        <v>0</v>
      </c>
      <c r="D972" s="7">
        <v>1</v>
      </c>
      <c r="E972">
        <f t="shared" si="325"/>
        <v>0</v>
      </c>
      <c r="F972">
        <f t="shared" si="326"/>
        <v>0</v>
      </c>
      <c r="G972" s="7" t="s">
        <v>1304</v>
      </c>
      <c r="H972" s="2">
        <f t="shared" si="320"/>
        <v>0</v>
      </c>
      <c r="I972">
        <f t="shared" si="316"/>
        <v>0</v>
      </c>
      <c r="J972">
        <f t="shared" si="316"/>
        <v>0</v>
      </c>
      <c r="K972">
        <f t="shared" si="316"/>
        <v>0</v>
      </c>
      <c r="L972">
        <f t="shared" si="316"/>
        <v>0</v>
      </c>
      <c r="M972">
        <f t="shared" si="316"/>
        <v>0</v>
      </c>
      <c r="N972">
        <f t="shared" si="316"/>
        <v>0</v>
      </c>
      <c r="O972">
        <f t="shared" si="309"/>
        <v>0</v>
      </c>
      <c r="AG972" s="2">
        <f t="shared" si="329"/>
        <v>0</v>
      </c>
      <c r="AH972">
        <f t="shared" si="329"/>
        <v>0</v>
      </c>
      <c r="AI972">
        <f t="shared" si="329"/>
        <v>0</v>
      </c>
      <c r="AJ972">
        <f t="shared" si="329"/>
        <v>0</v>
      </c>
      <c r="AK972">
        <f t="shared" si="329"/>
        <v>0</v>
      </c>
      <c r="AL972">
        <f t="shared" si="329"/>
        <v>0</v>
      </c>
      <c r="AM972">
        <f t="shared" si="329"/>
        <v>0</v>
      </c>
      <c r="AN972">
        <f t="shared" si="329"/>
        <v>0</v>
      </c>
      <c r="AO972">
        <f t="shared" si="329"/>
        <v>0</v>
      </c>
      <c r="AP972">
        <f t="shared" si="329"/>
        <v>0</v>
      </c>
      <c r="AQ972">
        <f t="shared" si="329"/>
        <v>0</v>
      </c>
      <c r="AR972">
        <f t="shared" si="329"/>
        <v>0</v>
      </c>
      <c r="AS972">
        <f t="shared" si="321"/>
        <v>0</v>
      </c>
      <c r="BF972" s="2">
        <f t="shared" si="328"/>
        <v>0</v>
      </c>
      <c r="BG972">
        <f t="shared" si="328"/>
        <v>0</v>
      </c>
      <c r="BH972">
        <f t="shared" si="328"/>
        <v>0</v>
      </c>
      <c r="BI972">
        <f t="shared" si="328"/>
        <v>0</v>
      </c>
      <c r="BJ972">
        <f t="shared" si="328"/>
        <v>0</v>
      </c>
      <c r="BK972">
        <f t="shared" si="328"/>
        <v>0</v>
      </c>
      <c r="BL972">
        <f t="shared" si="328"/>
        <v>0</v>
      </c>
      <c r="BM972">
        <f t="shared" si="328"/>
        <v>0</v>
      </c>
      <c r="BN972">
        <f t="shared" si="328"/>
        <v>0</v>
      </c>
      <c r="BO972">
        <f t="shared" si="328"/>
        <v>0</v>
      </c>
      <c r="BP972">
        <f t="shared" si="328"/>
        <v>0</v>
      </c>
      <c r="BQ972">
        <f t="shared" si="322"/>
        <v>0</v>
      </c>
      <c r="BR972">
        <f t="shared" si="322"/>
        <v>0</v>
      </c>
      <c r="BS972">
        <f t="shared" si="322"/>
        <v>0</v>
      </c>
      <c r="BT972">
        <f t="shared" si="322"/>
        <v>0</v>
      </c>
      <c r="BU972">
        <f t="shared" si="322"/>
        <v>0</v>
      </c>
      <c r="BV972">
        <f t="shared" si="322"/>
        <v>0</v>
      </c>
      <c r="BW972">
        <f t="shared" si="322"/>
        <v>0</v>
      </c>
      <c r="BX972">
        <f t="shared" si="322"/>
        <v>0</v>
      </c>
      <c r="BY972">
        <f t="shared" si="322"/>
        <v>0</v>
      </c>
      <c r="BZ972">
        <f t="shared" si="322"/>
        <v>0</v>
      </c>
      <c r="CA972">
        <f t="shared" si="322"/>
        <v>0</v>
      </c>
    </row>
    <row r="973" spans="1:79" x14ac:dyDescent="0.25">
      <c r="A973" t="s">
        <v>1226</v>
      </c>
      <c r="B973">
        <f t="shared" si="323"/>
        <v>0</v>
      </c>
      <c r="C973">
        <f t="shared" si="324"/>
        <v>0</v>
      </c>
      <c r="D973" s="7">
        <v>1</v>
      </c>
      <c r="E973">
        <f t="shared" si="325"/>
        <v>0</v>
      </c>
      <c r="F973">
        <f t="shared" si="326"/>
        <v>0</v>
      </c>
      <c r="G973" s="7" t="s">
        <v>1304</v>
      </c>
      <c r="H973" s="2">
        <f t="shared" si="320"/>
        <v>0</v>
      </c>
      <c r="I973">
        <f t="shared" si="316"/>
        <v>0</v>
      </c>
      <c r="J973">
        <f t="shared" si="316"/>
        <v>0</v>
      </c>
      <c r="K973">
        <f t="shared" si="316"/>
        <v>0</v>
      </c>
      <c r="L973">
        <f t="shared" si="316"/>
        <v>0</v>
      </c>
      <c r="M973">
        <f t="shared" si="316"/>
        <v>0</v>
      </c>
      <c r="N973">
        <f t="shared" si="316"/>
        <v>0</v>
      </c>
      <c r="O973">
        <f t="shared" si="309"/>
        <v>0</v>
      </c>
      <c r="AG973" s="2">
        <f t="shared" si="329"/>
        <v>0</v>
      </c>
      <c r="AH973">
        <f t="shared" si="329"/>
        <v>0</v>
      </c>
      <c r="AI973">
        <f t="shared" si="329"/>
        <v>0</v>
      </c>
      <c r="AJ973">
        <f t="shared" si="329"/>
        <v>0</v>
      </c>
      <c r="AK973">
        <f t="shared" si="329"/>
        <v>0</v>
      </c>
      <c r="AL973">
        <f t="shared" si="329"/>
        <v>0</v>
      </c>
      <c r="AM973">
        <f t="shared" si="329"/>
        <v>0</v>
      </c>
      <c r="AN973">
        <f t="shared" si="329"/>
        <v>0</v>
      </c>
      <c r="AO973">
        <f t="shared" si="329"/>
        <v>0</v>
      </c>
      <c r="AP973">
        <f t="shared" si="329"/>
        <v>0</v>
      </c>
      <c r="AQ973">
        <f t="shared" si="329"/>
        <v>0</v>
      </c>
      <c r="AR973">
        <f t="shared" si="329"/>
        <v>0</v>
      </c>
      <c r="AS973">
        <f t="shared" si="321"/>
        <v>0</v>
      </c>
      <c r="BF973" s="2">
        <f t="shared" si="328"/>
        <v>0</v>
      </c>
      <c r="BG973">
        <f t="shared" si="328"/>
        <v>0</v>
      </c>
      <c r="BH973">
        <f t="shared" si="328"/>
        <v>0</v>
      </c>
      <c r="BI973">
        <f t="shared" si="328"/>
        <v>0</v>
      </c>
      <c r="BJ973">
        <f t="shared" si="328"/>
        <v>0</v>
      </c>
      <c r="BK973">
        <f t="shared" si="328"/>
        <v>0</v>
      </c>
      <c r="BL973">
        <f t="shared" si="328"/>
        <v>0</v>
      </c>
      <c r="BM973">
        <f t="shared" si="328"/>
        <v>0</v>
      </c>
      <c r="BN973">
        <f t="shared" si="328"/>
        <v>0</v>
      </c>
      <c r="BO973">
        <f t="shared" si="328"/>
        <v>0</v>
      </c>
      <c r="BP973">
        <f t="shared" si="328"/>
        <v>0</v>
      </c>
      <c r="BQ973">
        <f t="shared" si="322"/>
        <v>0</v>
      </c>
      <c r="BR973">
        <f t="shared" si="322"/>
        <v>0</v>
      </c>
      <c r="BS973">
        <f t="shared" si="322"/>
        <v>0</v>
      </c>
      <c r="BT973">
        <f t="shared" si="322"/>
        <v>0</v>
      </c>
      <c r="BU973">
        <f t="shared" si="322"/>
        <v>0</v>
      </c>
      <c r="BV973">
        <f t="shared" si="322"/>
        <v>0</v>
      </c>
      <c r="BW973">
        <f t="shared" si="322"/>
        <v>0</v>
      </c>
      <c r="BX973">
        <f t="shared" si="322"/>
        <v>0</v>
      </c>
      <c r="BY973">
        <f t="shared" si="322"/>
        <v>0</v>
      </c>
      <c r="BZ973">
        <f t="shared" si="322"/>
        <v>0</v>
      </c>
      <c r="CA973">
        <f t="shared" si="322"/>
        <v>0</v>
      </c>
    </row>
    <row r="974" spans="1:79" x14ac:dyDescent="0.25">
      <c r="A974" t="s">
        <v>1228</v>
      </c>
      <c r="B974">
        <f t="shared" si="323"/>
        <v>0</v>
      </c>
      <c r="C974">
        <f t="shared" si="324"/>
        <v>0</v>
      </c>
      <c r="D974" s="7">
        <v>1</v>
      </c>
      <c r="E974">
        <f t="shared" si="325"/>
        <v>0</v>
      </c>
      <c r="F974">
        <f t="shared" si="326"/>
        <v>0</v>
      </c>
      <c r="G974" s="7" t="s">
        <v>1304</v>
      </c>
      <c r="H974" s="2">
        <f t="shared" si="320"/>
        <v>0</v>
      </c>
      <c r="I974">
        <f t="shared" si="316"/>
        <v>0</v>
      </c>
      <c r="J974">
        <f t="shared" si="316"/>
        <v>0</v>
      </c>
      <c r="K974">
        <f t="shared" si="316"/>
        <v>0</v>
      </c>
      <c r="L974">
        <f t="shared" si="316"/>
        <v>0</v>
      </c>
      <c r="M974">
        <f t="shared" si="316"/>
        <v>0</v>
      </c>
      <c r="N974">
        <f t="shared" si="316"/>
        <v>0</v>
      </c>
      <c r="O974">
        <f t="shared" si="309"/>
        <v>0</v>
      </c>
      <c r="AG974" s="2">
        <f t="shared" si="329"/>
        <v>0</v>
      </c>
      <c r="AH974">
        <f t="shared" si="329"/>
        <v>0</v>
      </c>
      <c r="AI974">
        <f t="shared" si="329"/>
        <v>0</v>
      </c>
      <c r="AJ974">
        <f t="shared" si="329"/>
        <v>0</v>
      </c>
      <c r="AK974">
        <f t="shared" si="329"/>
        <v>0</v>
      </c>
      <c r="AL974">
        <f t="shared" si="329"/>
        <v>0</v>
      </c>
      <c r="AM974">
        <f t="shared" si="329"/>
        <v>0</v>
      </c>
      <c r="AN974">
        <f t="shared" si="329"/>
        <v>0</v>
      </c>
      <c r="AO974">
        <f t="shared" si="329"/>
        <v>0</v>
      </c>
      <c r="AP974">
        <f t="shared" si="329"/>
        <v>0</v>
      </c>
      <c r="AQ974">
        <f t="shared" si="329"/>
        <v>0</v>
      </c>
      <c r="AR974">
        <f t="shared" si="329"/>
        <v>0</v>
      </c>
      <c r="AS974">
        <f t="shared" si="321"/>
        <v>0</v>
      </c>
      <c r="BF974" s="2">
        <f t="shared" si="328"/>
        <v>0</v>
      </c>
      <c r="BG974">
        <f t="shared" si="328"/>
        <v>0</v>
      </c>
      <c r="BH974">
        <f t="shared" si="328"/>
        <v>0</v>
      </c>
      <c r="BI974">
        <f t="shared" si="328"/>
        <v>0</v>
      </c>
      <c r="BJ974">
        <f t="shared" si="328"/>
        <v>0</v>
      </c>
      <c r="BK974">
        <f t="shared" si="328"/>
        <v>0</v>
      </c>
      <c r="BL974">
        <f t="shared" si="328"/>
        <v>0</v>
      </c>
      <c r="BM974">
        <f t="shared" si="328"/>
        <v>0</v>
      </c>
      <c r="BN974">
        <f t="shared" si="328"/>
        <v>0</v>
      </c>
      <c r="BO974">
        <f t="shared" si="328"/>
        <v>0</v>
      </c>
      <c r="BP974">
        <f t="shared" si="328"/>
        <v>0</v>
      </c>
      <c r="BQ974">
        <f t="shared" si="322"/>
        <v>0</v>
      </c>
      <c r="BR974">
        <f t="shared" si="322"/>
        <v>0</v>
      </c>
      <c r="BS974">
        <f t="shared" si="322"/>
        <v>0</v>
      </c>
      <c r="BT974">
        <f t="shared" si="322"/>
        <v>0</v>
      </c>
      <c r="BU974">
        <f t="shared" si="322"/>
        <v>0</v>
      </c>
      <c r="BV974">
        <f t="shared" si="322"/>
        <v>0</v>
      </c>
      <c r="BW974">
        <f t="shared" si="322"/>
        <v>0</v>
      </c>
      <c r="BX974">
        <f t="shared" si="322"/>
        <v>0</v>
      </c>
      <c r="BY974">
        <f t="shared" si="322"/>
        <v>0</v>
      </c>
      <c r="BZ974">
        <f t="shared" si="322"/>
        <v>0</v>
      </c>
      <c r="CA974">
        <f t="shared" si="322"/>
        <v>0</v>
      </c>
    </row>
    <row r="975" spans="1:79" x14ac:dyDescent="0.25">
      <c r="A975" t="s">
        <v>1229</v>
      </c>
      <c r="B975">
        <f t="shared" si="323"/>
        <v>0</v>
      </c>
      <c r="C975">
        <f t="shared" si="324"/>
        <v>0</v>
      </c>
      <c r="D975" s="7">
        <v>1</v>
      </c>
      <c r="E975">
        <f t="shared" si="325"/>
        <v>0</v>
      </c>
      <c r="F975">
        <f t="shared" si="326"/>
        <v>0</v>
      </c>
      <c r="G975" s="7" t="s">
        <v>1304</v>
      </c>
      <c r="H975" s="2">
        <f t="shared" si="320"/>
        <v>0</v>
      </c>
      <c r="I975">
        <f t="shared" si="316"/>
        <v>0</v>
      </c>
      <c r="J975">
        <f t="shared" si="316"/>
        <v>0</v>
      </c>
      <c r="K975">
        <f t="shared" si="316"/>
        <v>0</v>
      </c>
      <c r="L975">
        <f t="shared" si="316"/>
        <v>0</v>
      </c>
      <c r="M975">
        <f t="shared" si="316"/>
        <v>0</v>
      </c>
      <c r="N975">
        <f t="shared" si="316"/>
        <v>0</v>
      </c>
      <c r="O975">
        <f t="shared" si="309"/>
        <v>0</v>
      </c>
      <c r="AG975" s="2">
        <f t="shared" si="329"/>
        <v>0</v>
      </c>
      <c r="AH975">
        <f t="shared" si="329"/>
        <v>0</v>
      </c>
      <c r="AI975">
        <f t="shared" si="329"/>
        <v>0</v>
      </c>
      <c r="AJ975">
        <f t="shared" si="329"/>
        <v>0</v>
      </c>
      <c r="AK975">
        <f t="shared" si="329"/>
        <v>0</v>
      </c>
      <c r="AL975">
        <f t="shared" si="329"/>
        <v>0</v>
      </c>
      <c r="AM975">
        <f t="shared" si="329"/>
        <v>0</v>
      </c>
      <c r="AN975">
        <f t="shared" si="329"/>
        <v>0</v>
      </c>
      <c r="AO975">
        <f t="shared" si="329"/>
        <v>0</v>
      </c>
      <c r="AP975">
        <f t="shared" si="329"/>
        <v>0</v>
      </c>
      <c r="AQ975">
        <f t="shared" si="329"/>
        <v>0</v>
      </c>
      <c r="AR975">
        <f t="shared" si="329"/>
        <v>0</v>
      </c>
      <c r="AS975">
        <f t="shared" si="321"/>
        <v>0</v>
      </c>
      <c r="BF975" s="2">
        <f t="shared" si="328"/>
        <v>0</v>
      </c>
      <c r="BG975">
        <f t="shared" si="328"/>
        <v>0</v>
      </c>
      <c r="BH975">
        <f t="shared" si="328"/>
        <v>0</v>
      </c>
      <c r="BI975">
        <f t="shared" si="328"/>
        <v>0</v>
      </c>
      <c r="BJ975">
        <f t="shared" si="328"/>
        <v>0</v>
      </c>
      <c r="BK975">
        <f t="shared" si="328"/>
        <v>0</v>
      </c>
      <c r="BL975">
        <f t="shared" si="328"/>
        <v>0</v>
      </c>
      <c r="BM975">
        <f t="shared" si="328"/>
        <v>0</v>
      </c>
      <c r="BN975">
        <f t="shared" si="328"/>
        <v>0</v>
      </c>
      <c r="BO975">
        <f t="shared" si="328"/>
        <v>0</v>
      </c>
      <c r="BP975">
        <f t="shared" si="328"/>
        <v>0</v>
      </c>
      <c r="BQ975">
        <f t="shared" si="322"/>
        <v>0</v>
      </c>
      <c r="BR975">
        <f t="shared" si="322"/>
        <v>0</v>
      </c>
      <c r="BS975">
        <f t="shared" si="322"/>
        <v>0</v>
      </c>
      <c r="BT975">
        <f t="shared" si="322"/>
        <v>0</v>
      </c>
      <c r="BU975">
        <f t="shared" si="322"/>
        <v>0</v>
      </c>
      <c r="BV975">
        <f t="shared" si="322"/>
        <v>0</v>
      </c>
      <c r="BW975">
        <f t="shared" si="322"/>
        <v>0</v>
      </c>
      <c r="BX975">
        <f t="shared" si="322"/>
        <v>0</v>
      </c>
      <c r="BY975">
        <f t="shared" si="322"/>
        <v>0</v>
      </c>
      <c r="BZ975">
        <f t="shared" si="322"/>
        <v>0</v>
      </c>
      <c r="CA975">
        <f t="shared" si="322"/>
        <v>0</v>
      </c>
    </row>
    <row r="976" spans="1:79" x14ac:dyDescent="0.25">
      <c r="A976" t="s">
        <v>1230</v>
      </c>
      <c r="B976">
        <f t="shared" si="323"/>
        <v>0</v>
      </c>
      <c r="C976">
        <f t="shared" si="324"/>
        <v>0</v>
      </c>
      <c r="D976" s="7">
        <v>1</v>
      </c>
      <c r="E976">
        <f t="shared" si="325"/>
        <v>0</v>
      </c>
      <c r="F976">
        <f t="shared" si="326"/>
        <v>0</v>
      </c>
      <c r="G976" s="7" t="s">
        <v>1304</v>
      </c>
      <c r="H976" s="2">
        <f t="shared" si="320"/>
        <v>0</v>
      </c>
      <c r="I976">
        <f t="shared" si="316"/>
        <v>0</v>
      </c>
      <c r="J976">
        <f t="shared" si="316"/>
        <v>0</v>
      </c>
      <c r="K976">
        <f t="shared" si="316"/>
        <v>0</v>
      </c>
      <c r="L976">
        <f t="shared" si="316"/>
        <v>0</v>
      </c>
      <c r="M976">
        <f t="shared" si="316"/>
        <v>0</v>
      </c>
      <c r="N976">
        <f t="shared" si="316"/>
        <v>0</v>
      </c>
      <c r="O976">
        <f t="shared" si="309"/>
        <v>0</v>
      </c>
      <c r="AG976" s="2">
        <f t="shared" si="329"/>
        <v>0</v>
      </c>
      <c r="AH976">
        <f t="shared" si="329"/>
        <v>0</v>
      </c>
      <c r="AI976">
        <f t="shared" si="329"/>
        <v>0</v>
      </c>
      <c r="AJ976">
        <f t="shared" si="329"/>
        <v>0</v>
      </c>
      <c r="AK976">
        <f t="shared" si="329"/>
        <v>0</v>
      </c>
      <c r="AL976">
        <f t="shared" si="329"/>
        <v>0</v>
      </c>
      <c r="AM976">
        <f t="shared" si="329"/>
        <v>0</v>
      </c>
      <c r="AN976">
        <f t="shared" si="329"/>
        <v>0</v>
      </c>
      <c r="AO976">
        <f t="shared" si="329"/>
        <v>0</v>
      </c>
      <c r="AP976">
        <f t="shared" si="329"/>
        <v>0</v>
      </c>
      <c r="AQ976">
        <f t="shared" si="329"/>
        <v>0</v>
      </c>
      <c r="AR976">
        <f t="shared" si="329"/>
        <v>0</v>
      </c>
      <c r="AS976">
        <f t="shared" si="321"/>
        <v>0</v>
      </c>
      <c r="BF976" s="2">
        <f t="shared" si="328"/>
        <v>0</v>
      </c>
      <c r="BG976">
        <f t="shared" si="328"/>
        <v>0</v>
      </c>
      <c r="BH976">
        <f t="shared" si="328"/>
        <v>0</v>
      </c>
      <c r="BI976">
        <f t="shared" si="328"/>
        <v>0</v>
      </c>
      <c r="BJ976">
        <f t="shared" si="328"/>
        <v>0</v>
      </c>
      <c r="BK976">
        <f t="shared" si="328"/>
        <v>0</v>
      </c>
      <c r="BL976">
        <f t="shared" si="328"/>
        <v>0</v>
      </c>
      <c r="BM976">
        <f t="shared" si="328"/>
        <v>0</v>
      </c>
      <c r="BN976">
        <f t="shared" si="328"/>
        <v>0</v>
      </c>
      <c r="BO976">
        <f t="shared" si="328"/>
        <v>0</v>
      </c>
      <c r="BP976">
        <f t="shared" si="328"/>
        <v>0</v>
      </c>
      <c r="BQ976">
        <f t="shared" si="322"/>
        <v>0</v>
      </c>
      <c r="BR976">
        <f t="shared" si="322"/>
        <v>0</v>
      </c>
      <c r="BS976">
        <f t="shared" si="322"/>
        <v>0</v>
      </c>
      <c r="BT976">
        <f t="shared" si="322"/>
        <v>0</v>
      </c>
      <c r="BU976">
        <f t="shared" si="322"/>
        <v>0</v>
      </c>
      <c r="BV976">
        <f t="shared" si="322"/>
        <v>0</v>
      </c>
      <c r="BW976">
        <f t="shared" si="322"/>
        <v>0</v>
      </c>
      <c r="BX976">
        <f t="shared" si="322"/>
        <v>0</v>
      </c>
      <c r="BY976">
        <f t="shared" si="322"/>
        <v>0</v>
      </c>
      <c r="BZ976">
        <f t="shared" si="322"/>
        <v>0</v>
      </c>
      <c r="CA976">
        <f t="shared" si="322"/>
        <v>0</v>
      </c>
    </row>
    <row r="977" spans="1:79" x14ac:dyDescent="0.25">
      <c r="A977" t="s">
        <v>1231</v>
      </c>
      <c r="B977">
        <f t="shared" si="323"/>
        <v>0</v>
      </c>
      <c r="C977">
        <f t="shared" si="324"/>
        <v>0</v>
      </c>
      <c r="D977" s="7">
        <v>1</v>
      </c>
      <c r="E977">
        <f t="shared" si="325"/>
        <v>0</v>
      </c>
      <c r="F977">
        <f t="shared" si="326"/>
        <v>0</v>
      </c>
      <c r="G977" s="7" t="s">
        <v>1304</v>
      </c>
      <c r="H977" s="2">
        <f t="shared" si="320"/>
        <v>0</v>
      </c>
      <c r="I977">
        <f t="shared" si="316"/>
        <v>0</v>
      </c>
      <c r="J977">
        <f t="shared" si="316"/>
        <v>0</v>
      </c>
      <c r="K977">
        <f t="shared" si="316"/>
        <v>0</v>
      </c>
      <c r="L977">
        <f t="shared" si="316"/>
        <v>0</v>
      </c>
      <c r="M977">
        <f t="shared" si="316"/>
        <v>0</v>
      </c>
      <c r="N977">
        <f t="shared" si="316"/>
        <v>0</v>
      </c>
      <c r="O977">
        <f t="shared" si="309"/>
        <v>0</v>
      </c>
      <c r="AG977" s="2">
        <f t="shared" si="329"/>
        <v>0</v>
      </c>
      <c r="AH977">
        <f t="shared" si="329"/>
        <v>0</v>
      </c>
      <c r="AI977">
        <f t="shared" si="329"/>
        <v>0</v>
      </c>
      <c r="AJ977">
        <f t="shared" si="329"/>
        <v>0</v>
      </c>
      <c r="AK977">
        <f t="shared" si="329"/>
        <v>0</v>
      </c>
      <c r="AL977">
        <f t="shared" si="329"/>
        <v>0</v>
      </c>
      <c r="AM977">
        <f t="shared" si="329"/>
        <v>0</v>
      </c>
      <c r="AN977">
        <f t="shared" si="329"/>
        <v>0</v>
      </c>
      <c r="AO977">
        <f t="shared" si="329"/>
        <v>0</v>
      </c>
      <c r="AP977">
        <f t="shared" si="329"/>
        <v>0</v>
      </c>
      <c r="AQ977">
        <f t="shared" si="329"/>
        <v>0</v>
      </c>
      <c r="AR977">
        <f t="shared" si="329"/>
        <v>0</v>
      </c>
      <c r="AS977">
        <f t="shared" si="321"/>
        <v>0</v>
      </c>
      <c r="BF977" s="2">
        <f t="shared" si="328"/>
        <v>0</v>
      </c>
      <c r="BG977">
        <f t="shared" si="328"/>
        <v>0</v>
      </c>
      <c r="BH977">
        <f t="shared" si="328"/>
        <v>0</v>
      </c>
      <c r="BI977">
        <f t="shared" si="328"/>
        <v>0</v>
      </c>
      <c r="BJ977">
        <f t="shared" si="328"/>
        <v>0</v>
      </c>
      <c r="BK977">
        <f t="shared" si="328"/>
        <v>0</v>
      </c>
      <c r="BL977">
        <f t="shared" si="328"/>
        <v>0</v>
      </c>
      <c r="BM977">
        <f t="shared" si="328"/>
        <v>0</v>
      </c>
      <c r="BN977">
        <f t="shared" si="328"/>
        <v>0</v>
      </c>
      <c r="BO977">
        <f t="shared" si="328"/>
        <v>0</v>
      </c>
      <c r="BP977">
        <f t="shared" si="328"/>
        <v>0</v>
      </c>
      <c r="BQ977">
        <f t="shared" si="322"/>
        <v>0</v>
      </c>
      <c r="BR977">
        <f t="shared" si="322"/>
        <v>0</v>
      </c>
      <c r="BS977">
        <f t="shared" si="322"/>
        <v>0</v>
      </c>
      <c r="BT977">
        <f t="shared" si="322"/>
        <v>0</v>
      </c>
      <c r="BU977">
        <f t="shared" si="322"/>
        <v>0</v>
      </c>
      <c r="BV977">
        <f t="shared" si="322"/>
        <v>0</v>
      </c>
      <c r="BW977">
        <f t="shared" si="322"/>
        <v>0</v>
      </c>
      <c r="BX977">
        <f t="shared" si="322"/>
        <v>0</v>
      </c>
      <c r="BY977">
        <f t="shared" si="322"/>
        <v>0</v>
      </c>
      <c r="BZ977">
        <f t="shared" si="322"/>
        <v>0</v>
      </c>
      <c r="CA977">
        <f t="shared" si="322"/>
        <v>0</v>
      </c>
    </row>
    <row r="978" spans="1:79" x14ac:dyDescent="0.25">
      <c r="A978" t="s">
        <v>1232</v>
      </c>
      <c r="B978">
        <f t="shared" si="323"/>
        <v>0</v>
      </c>
      <c r="C978">
        <f t="shared" si="324"/>
        <v>0</v>
      </c>
      <c r="D978" s="7">
        <v>1</v>
      </c>
      <c r="E978">
        <f t="shared" si="325"/>
        <v>0</v>
      </c>
      <c r="F978">
        <f t="shared" si="326"/>
        <v>0</v>
      </c>
      <c r="G978" s="7" t="s">
        <v>1304</v>
      </c>
      <c r="H978" s="2">
        <f t="shared" si="320"/>
        <v>0</v>
      </c>
      <c r="I978">
        <f t="shared" si="316"/>
        <v>0</v>
      </c>
      <c r="J978">
        <f t="shared" si="316"/>
        <v>0</v>
      </c>
      <c r="K978">
        <f t="shared" si="316"/>
        <v>0</v>
      </c>
      <c r="L978">
        <f t="shared" si="316"/>
        <v>0</v>
      </c>
      <c r="M978">
        <f t="shared" si="316"/>
        <v>0</v>
      </c>
      <c r="N978">
        <f t="shared" si="316"/>
        <v>0</v>
      </c>
      <c r="O978">
        <f t="shared" si="309"/>
        <v>0</v>
      </c>
      <c r="AG978" s="2">
        <f t="shared" si="329"/>
        <v>0</v>
      </c>
      <c r="AH978">
        <f t="shared" si="329"/>
        <v>0</v>
      </c>
      <c r="AI978">
        <f t="shared" si="329"/>
        <v>0</v>
      </c>
      <c r="AJ978">
        <f t="shared" si="329"/>
        <v>0</v>
      </c>
      <c r="AK978">
        <f t="shared" si="329"/>
        <v>0</v>
      </c>
      <c r="AL978">
        <f t="shared" si="329"/>
        <v>0</v>
      </c>
      <c r="AM978">
        <f t="shared" si="329"/>
        <v>0</v>
      </c>
      <c r="AN978">
        <f t="shared" si="329"/>
        <v>0</v>
      </c>
      <c r="AO978">
        <f t="shared" si="329"/>
        <v>0</v>
      </c>
      <c r="AP978">
        <f t="shared" si="329"/>
        <v>0</v>
      </c>
      <c r="AQ978">
        <f t="shared" si="329"/>
        <v>0</v>
      </c>
      <c r="AR978">
        <f t="shared" si="329"/>
        <v>0</v>
      </c>
      <c r="AS978">
        <f t="shared" si="321"/>
        <v>0</v>
      </c>
      <c r="BF978" s="2">
        <f t="shared" si="328"/>
        <v>0</v>
      </c>
      <c r="BG978">
        <f t="shared" si="328"/>
        <v>0</v>
      </c>
      <c r="BH978">
        <f t="shared" si="328"/>
        <v>0</v>
      </c>
      <c r="BI978">
        <f t="shared" si="328"/>
        <v>0</v>
      </c>
      <c r="BJ978">
        <f t="shared" si="328"/>
        <v>0</v>
      </c>
      <c r="BK978">
        <f t="shared" si="328"/>
        <v>0</v>
      </c>
      <c r="BL978">
        <f t="shared" si="328"/>
        <v>0</v>
      </c>
      <c r="BM978">
        <f t="shared" si="328"/>
        <v>0</v>
      </c>
      <c r="BN978">
        <f t="shared" si="328"/>
        <v>0</v>
      </c>
      <c r="BO978">
        <f t="shared" si="328"/>
        <v>0</v>
      </c>
      <c r="BP978">
        <f t="shared" si="328"/>
        <v>0</v>
      </c>
      <c r="BQ978">
        <f t="shared" si="322"/>
        <v>0</v>
      </c>
      <c r="BR978">
        <f t="shared" si="322"/>
        <v>0</v>
      </c>
      <c r="BS978">
        <f t="shared" si="322"/>
        <v>0</v>
      </c>
      <c r="BT978">
        <f t="shared" si="322"/>
        <v>0</v>
      </c>
      <c r="BU978">
        <f t="shared" si="322"/>
        <v>0</v>
      </c>
      <c r="BV978">
        <f t="shared" si="322"/>
        <v>0</v>
      </c>
      <c r="BW978">
        <f t="shared" si="322"/>
        <v>0</v>
      </c>
      <c r="BX978">
        <f t="shared" si="322"/>
        <v>0</v>
      </c>
      <c r="BY978">
        <f t="shared" si="322"/>
        <v>0</v>
      </c>
      <c r="BZ978">
        <f t="shared" si="322"/>
        <v>0</v>
      </c>
      <c r="CA978">
        <f t="shared" si="322"/>
        <v>0</v>
      </c>
    </row>
    <row r="979" spans="1:79" x14ac:dyDescent="0.25">
      <c r="A979" t="s">
        <v>1233</v>
      </c>
      <c r="B979">
        <f t="shared" si="323"/>
        <v>0</v>
      </c>
      <c r="C979">
        <f t="shared" si="324"/>
        <v>0</v>
      </c>
      <c r="D979" s="7">
        <v>1</v>
      </c>
      <c r="E979">
        <f t="shared" si="325"/>
        <v>0</v>
      </c>
      <c r="F979">
        <f t="shared" si="326"/>
        <v>0</v>
      </c>
      <c r="G979" s="7" t="s">
        <v>1304</v>
      </c>
      <c r="H979" s="2">
        <f t="shared" si="320"/>
        <v>0</v>
      </c>
      <c r="I979">
        <f t="shared" si="316"/>
        <v>0</v>
      </c>
      <c r="J979">
        <f t="shared" si="316"/>
        <v>0</v>
      </c>
      <c r="K979">
        <f t="shared" si="316"/>
        <v>0</v>
      </c>
      <c r="L979">
        <f t="shared" si="316"/>
        <v>0</v>
      </c>
      <c r="M979">
        <f t="shared" si="316"/>
        <v>0</v>
      </c>
      <c r="N979">
        <f t="shared" si="316"/>
        <v>0</v>
      </c>
      <c r="O979">
        <f t="shared" ref="O979:O987" si="330">IFERROR(SEARCH(O$2,$A979),0)</f>
        <v>0</v>
      </c>
      <c r="AG979" s="2">
        <f t="shared" si="329"/>
        <v>0</v>
      </c>
      <c r="AH979">
        <f t="shared" si="329"/>
        <v>0</v>
      </c>
      <c r="AI979">
        <f t="shared" si="329"/>
        <v>0</v>
      </c>
      <c r="AJ979">
        <f t="shared" si="329"/>
        <v>0</v>
      </c>
      <c r="AK979">
        <f t="shared" si="329"/>
        <v>0</v>
      </c>
      <c r="AL979">
        <f t="shared" si="329"/>
        <v>0</v>
      </c>
      <c r="AM979">
        <f t="shared" si="329"/>
        <v>0</v>
      </c>
      <c r="AN979">
        <f t="shared" si="329"/>
        <v>0</v>
      </c>
      <c r="AO979">
        <f t="shared" si="329"/>
        <v>0</v>
      </c>
      <c r="AP979">
        <f t="shared" si="329"/>
        <v>0</v>
      </c>
      <c r="AQ979">
        <f t="shared" si="329"/>
        <v>0</v>
      </c>
      <c r="AR979">
        <f t="shared" si="329"/>
        <v>0</v>
      </c>
      <c r="AS979">
        <f t="shared" ref="AS979:AS990" si="331">IFERROR(SEARCH(AS$2,$A979),0)</f>
        <v>0</v>
      </c>
      <c r="BF979" s="2">
        <f t="shared" si="328"/>
        <v>0</v>
      </c>
      <c r="BG979">
        <f t="shared" si="328"/>
        <v>0</v>
      </c>
      <c r="BH979">
        <f t="shared" si="328"/>
        <v>0</v>
      </c>
      <c r="BI979">
        <f t="shared" si="328"/>
        <v>0</v>
      </c>
      <c r="BJ979">
        <f t="shared" si="328"/>
        <v>0</v>
      </c>
      <c r="BK979">
        <f t="shared" si="328"/>
        <v>0</v>
      </c>
      <c r="BL979">
        <f t="shared" si="328"/>
        <v>0</v>
      </c>
      <c r="BM979">
        <f t="shared" si="328"/>
        <v>0</v>
      </c>
      <c r="BN979">
        <f t="shared" si="328"/>
        <v>0</v>
      </c>
      <c r="BO979">
        <f t="shared" si="328"/>
        <v>0</v>
      </c>
      <c r="BP979">
        <f t="shared" si="328"/>
        <v>0</v>
      </c>
      <c r="BQ979">
        <f t="shared" ref="BQ979:CA983" si="332">IFERROR(SEARCH(BQ$2,$A979),0)</f>
        <v>0</v>
      </c>
      <c r="BR979">
        <f t="shared" si="332"/>
        <v>0</v>
      </c>
      <c r="BS979">
        <f t="shared" si="332"/>
        <v>0</v>
      </c>
      <c r="BT979">
        <f t="shared" si="332"/>
        <v>0</v>
      </c>
      <c r="BU979">
        <f t="shared" si="332"/>
        <v>0</v>
      </c>
      <c r="BV979">
        <f t="shared" si="332"/>
        <v>0</v>
      </c>
      <c r="BW979">
        <f t="shared" si="332"/>
        <v>0</v>
      </c>
      <c r="BX979">
        <f t="shared" si="332"/>
        <v>0</v>
      </c>
      <c r="BY979">
        <f t="shared" si="332"/>
        <v>0</v>
      </c>
      <c r="BZ979">
        <f t="shared" si="332"/>
        <v>0</v>
      </c>
      <c r="CA979">
        <f t="shared" si="332"/>
        <v>0</v>
      </c>
    </row>
    <row r="980" spans="1:79" x14ac:dyDescent="0.25">
      <c r="A980" t="s">
        <v>1234</v>
      </c>
      <c r="B980">
        <f t="shared" si="323"/>
        <v>0</v>
      </c>
      <c r="C980">
        <f t="shared" si="324"/>
        <v>0</v>
      </c>
      <c r="D980" s="7">
        <v>1</v>
      </c>
      <c r="E980">
        <f t="shared" si="325"/>
        <v>0</v>
      </c>
      <c r="F980">
        <f t="shared" si="326"/>
        <v>0</v>
      </c>
      <c r="G980" s="7" t="s">
        <v>1304</v>
      </c>
      <c r="H980" s="2">
        <f t="shared" si="320"/>
        <v>0</v>
      </c>
      <c r="I980">
        <f t="shared" si="316"/>
        <v>0</v>
      </c>
      <c r="J980">
        <f t="shared" si="316"/>
        <v>0</v>
      </c>
      <c r="K980">
        <f t="shared" si="316"/>
        <v>0</v>
      </c>
      <c r="L980">
        <f t="shared" si="316"/>
        <v>0</v>
      </c>
      <c r="M980">
        <f t="shared" si="316"/>
        <v>0</v>
      </c>
      <c r="N980">
        <f t="shared" si="316"/>
        <v>0</v>
      </c>
      <c r="O980">
        <f t="shared" si="330"/>
        <v>0</v>
      </c>
      <c r="AG980" s="2">
        <f t="shared" si="329"/>
        <v>0</v>
      </c>
      <c r="AH980">
        <f t="shared" si="329"/>
        <v>0</v>
      </c>
      <c r="AI980">
        <f t="shared" si="329"/>
        <v>0</v>
      </c>
      <c r="AJ980">
        <f t="shared" si="329"/>
        <v>0</v>
      </c>
      <c r="AK980">
        <f t="shared" si="329"/>
        <v>0</v>
      </c>
      <c r="AL980">
        <f t="shared" si="329"/>
        <v>0</v>
      </c>
      <c r="AM980">
        <f t="shared" si="329"/>
        <v>0</v>
      </c>
      <c r="AN980">
        <f t="shared" si="329"/>
        <v>0</v>
      </c>
      <c r="AO980">
        <f t="shared" si="329"/>
        <v>0</v>
      </c>
      <c r="AP980">
        <f t="shared" si="329"/>
        <v>0</v>
      </c>
      <c r="AQ980">
        <f t="shared" si="329"/>
        <v>0</v>
      </c>
      <c r="AR980">
        <f t="shared" si="329"/>
        <v>0</v>
      </c>
      <c r="AS980">
        <f t="shared" si="331"/>
        <v>0</v>
      </c>
      <c r="BF980" s="2">
        <f t="shared" si="328"/>
        <v>0</v>
      </c>
      <c r="BG980">
        <f t="shared" si="328"/>
        <v>0</v>
      </c>
      <c r="BH980">
        <f t="shared" si="328"/>
        <v>0</v>
      </c>
      <c r="BI980">
        <f t="shared" si="328"/>
        <v>0</v>
      </c>
      <c r="BJ980">
        <f t="shared" si="328"/>
        <v>0</v>
      </c>
      <c r="BK980">
        <f t="shared" si="328"/>
        <v>0</v>
      </c>
      <c r="BL980">
        <f t="shared" si="328"/>
        <v>0</v>
      </c>
      <c r="BM980">
        <f t="shared" si="328"/>
        <v>0</v>
      </c>
      <c r="BN980">
        <f t="shared" si="328"/>
        <v>0</v>
      </c>
      <c r="BO980">
        <f t="shared" si="328"/>
        <v>0</v>
      </c>
      <c r="BP980">
        <f t="shared" si="328"/>
        <v>0</v>
      </c>
      <c r="BQ980">
        <f t="shared" si="332"/>
        <v>0</v>
      </c>
      <c r="BR980">
        <f t="shared" si="332"/>
        <v>0</v>
      </c>
      <c r="BS980">
        <f t="shared" si="332"/>
        <v>0</v>
      </c>
      <c r="BT980">
        <f t="shared" si="332"/>
        <v>0</v>
      </c>
      <c r="BU980">
        <f t="shared" si="332"/>
        <v>0</v>
      </c>
      <c r="BV980">
        <f t="shared" si="332"/>
        <v>0</v>
      </c>
      <c r="BW980">
        <f t="shared" si="332"/>
        <v>0</v>
      </c>
      <c r="BX980">
        <f t="shared" si="332"/>
        <v>0</v>
      </c>
      <c r="BY980">
        <f t="shared" si="332"/>
        <v>0</v>
      </c>
      <c r="BZ980">
        <f t="shared" si="332"/>
        <v>0</v>
      </c>
      <c r="CA980">
        <f t="shared" si="332"/>
        <v>0</v>
      </c>
    </row>
    <row r="981" spans="1:79" x14ac:dyDescent="0.25">
      <c r="A981" t="s">
        <v>1238</v>
      </c>
      <c r="B981">
        <f t="shared" si="323"/>
        <v>0</v>
      </c>
      <c r="C981">
        <f t="shared" si="324"/>
        <v>0</v>
      </c>
      <c r="D981" s="7">
        <v>1</v>
      </c>
      <c r="E981">
        <f t="shared" si="325"/>
        <v>0</v>
      </c>
      <c r="F981">
        <f t="shared" si="326"/>
        <v>0</v>
      </c>
      <c r="G981" s="7" t="s">
        <v>1304</v>
      </c>
      <c r="H981" s="2">
        <f t="shared" si="320"/>
        <v>0</v>
      </c>
      <c r="I981">
        <f t="shared" si="316"/>
        <v>0</v>
      </c>
      <c r="J981">
        <f t="shared" si="316"/>
        <v>0</v>
      </c>
      <c r="K981">
        <f t="shared" si="316"/>
        <v>0</v>
      </c>
      <c r="L981">
        <f t="shared" si="316"/>
        <v>0</v>
      </c>
      <c r="M981">
        <f t="shared" si="316"/>
        <v>0</v>
      </c>
      <c r="N981">
        <f t="shared" si="316"/>
        <v>0</v>
      </c>
      <c r="O981">
        <f t="shared" si="330"/>
        <v>0</v>
      </c>
      <c r="AG981" s="2">
        <f t="shared" si="329"/>
        <v>0</v>
      </c>
      <c r="AH981">
        <f t="shared" si="329"/>
        <v>0</v>
      </c>
      <c r="AI981">
        <f t="shared" si="329"/>
        <v>0</v>
      </c>
      <c r="AJ981">
        <f t="shared" si="329"/>
        <v>0</v>
      </c>
      <c r="AK981">
        <f t="shared" si="329"/>
        <v>0</v>
      </c>
      <c r="AL981">
        <f t="shared" si="329"/>
        <v>0</v>
      </c>
      <c r="AM981">
        <f t="shared" si="329"/>
        <v>0</v>
      </c>
      <c r="AN981">
        <f t="shared" si="329"/>
        <v>0</v>
      </c>
      <c r="AO981">
        <f t="shared" si="329"/>
        <v>0</v>
      </c>
      <c r="AP981">
        <f t="shared" si="329"/>
        <v>0</v>
      </c>
      <c r="AQ981">
        <f t="shared" si="329"/>
        <v>0</v>
      </c>
      <c r="AR981">
        <f t="shared" si="329"/>
        <v>0</v>
      </c>
      <c r="AS981">
        <f t="shared" si="331"/>
        <v>0</v>
      </c>
      <c r="BF981" s="2">
        <f t="shared" si="328"/>
        <v>0</v>
      </c>
      <c r="BG981">
        <f t="shared" si="328"/>
        <v>0</v>
      </c>
      <c r="BH981">
        <f t="shared" si="328"/>
        <v>0</v>
      </c>
      <c r="BI981">
        <f t="shared" si="328"/>
        <v>0</v>
      </c>
      <c r="BJ981">
        <f t="shared" si="328"/>
        <v>0</v>
      </c>
      <c r="BK981">
        <f t="shared" si="328"/>
        <v>0</v>
      </c>
      <c r="BL981">
        <f t="shared" si="328"/>
        <v>0</v>
      </c>
      <c r="BM981">
        <f t="shared" si="328"/>
        <v>0</v>
      </c>
      <c r="BN981">
        <f t="shared" si="328"/>
        <v>0</v>
      </c>
      <c r="BO981">
        <f t="shared" si="328"/>
        <v>0</v>
      </c>
      <c r="BP981">
        <f t="shared" si="328"/>
        <v>0</v>
      </c>
      <c r="BQ981">
        <f t="shared" si="332"/>
        <v>0</v>
      </c>
      <c r="BR981">
        <f t="shared" si="332"/>
        <v>0</v>
      </c>
      <c r="BS981">
        <f t="shared" si="332"/>
        <v>0</v>
      </c>
      <c r="BT981">
        <f t="shared" si="332"/>
        <v>0</v>
      </c>
      <c r="BU981">
        <f t="shared" si="332"/>
        <v>0</v>
      </c>
      <c r="BV981">
        <f t="shared" si="332"/>
        <v>0</v>
      </c>
      <c r="BW981">
        <f t="shared" si="332"/>
        <v>0</v>
      </c>
      <c r="BX981">
        <f t="shared" si="332"/>
        <v>0</v>
      </c>
      <c r="BY981">
        <f t="shared" si="332"/>
        <v>0</v>
      </c>
      <c r="BZ981">
        <f t="shared" si="332"/>
        <v>0</v>
      </c>
      <c r="CA981">
        <f t="shared" si="332"/>
        <v>0</v>
      </c>
    </row>
    <row r="982" spans="1:79" x14ac:dyDescent="0.25">
      <c r="A982" t="s">
        <v>1239</v>
      </c>
      <c r="B982">
        <f t="shared" si="323"/>
        <v>0</v>
      </c>
      <c r="C982">
        <f t="shared" si="324"/>
        <v>0</v>
      </c>
      <c r="D982" s="7">
        <v>1</v>
      </c>
      <c r="E982">
        <f t="shared" si="325"/>
        <v>0</v>
      </c>
      <c r="F982">
        <f t="shared" si="326"/>
        <v>0</v>
      </c>
      <c r="G982" s="7" t="s">
        <v>1304</v>
      </c>
      <c r="H982" s="2">
        <f t="shared" si="320"/>
        <v>0</v>
      </c>
      <c r="I982">
        <f t="shared" si="316"/>
        <v>0</v>
      </c>
      <c r="J982">
        <f t="shared" si="316"/>
        <v>0</v>
      </c>
      <c r="K982">
        <f t="shared" si="316"/>
        <v>0</v>
      </c>
      <c r="L982">
        <f t="shared" si="316"/>
        <v>0</v>
      </c>
      <c r="M982">
        <f t="shared" si="316"/>
        <v>0</v>
      </c>
      <c r="N982">
        <f t="shared" si="316"/>
        <v>0</v>
      </c>
      <c r="O982">
        <f t="shared" si="330"/>
        <v>0</v>
      </c>
      <c r="AG982" s="2">
        <f t="shared" si="329"/>
        <v>0</v>
      </c>
      <c r="AH982">
        <f t="shared" si="329"/>
        <v>0</v>
      </c>
      <c r="AI982">
        <f t="shared" si="329"/>
        <v>0</v>
      </c>
      <c r="AJ982">
        <f t="shared" si="329"/>
        <v>0</v>
      </c>
      <c r="AK982">
        <f t="shared" si="329"/>
        <v>0</v>
      </c>
      <c r="AL982">
        <f t="shared" si="329"/>
        <v>0</v>
      </c>
      <c r="AM982">
        <f t="shared" si="329"/>
        <v>0</v>
      </c>
      <c r="AN982">
        <f t="shared" si="329"/>
        <v>0</v>
      </c>
      <c r="AO982">
        <f t="shared" si="329"/>
        <v>0</v>
      </c>
      <c r="AP982">
        <f t="shared" si="329"/>
        <v>0</v>
      </c>
      <c r="AQ982">
        <f t="shared" si="329"/>
        <v>0</v>
      </c>
      <c r="AR982">
        <f t="shared" si="329"/>
        <v>0</v>
      </c>
      <c r="AS982">
        <f t="shared" si="331"/>
        <v>0</v>
      </c>
      <c r="BF982" s="2">
        <f t="shared" si="328"/>
        <v>0</v>
      </c>
      <c r="BG982">
        <f t="shared" si="328"/>
        <v>0</v>
      </c>
      <c r="BH982">
        <f t="shared" si="328"/>
        <v>0</v>
      </c>
      <c r="BI982">
        <f t="shared" si="328"/>
        <v>0</v>
      </c>
      <c r="BJ982">
        <f t="shared" si="328"/>
        <v>0</v>
      </c>
      <c r="BK982">
        <f t="shared" si="328"/>
        <v>0</v>
      </c>
      <c r="BL982">
        <f t="shared" si="328"/>
        <v>0</v>
      </c>
      <c r="BM982">
        <f t="shared" si="328"/>
        <v>0</v>
      </c>
      <c r="BN982">
        <f t="shared" si="328"/>
        <v>0</v>
      </c>
      <c r="BO982">
        <f t="shared" si="328"/>
        <v>0</v>
      </c>
      <c r="BP982">
        <f t="shared" si="328"/>
        <v>0</v>
      </c>
      <c r="BQ982">
        <f t="shared" si="332"/>
        <v>0</v>
      </c>
      <c r="BR982">
        <f t="shared" si="332"/>
        <v>0</v>
      </c>
      <c r="BS982">
        <f t="shared" si="332"/>
        <v>0</v>
      </c>
      <c r="BT982">
        <f t="shared" si="332"/>
        <v>0</v>
      </c>
      <c r="BU982">
        <f t="shared" si="332"/>
        <v>0</v>
      </c>
      <c r="BV982">
        <f t="shared" si="332"/>
        <v>0</v>
      </c>
      <c r="BW982">
        <f t="shared" si="332"/>
        <v>0</v>
      </c>
      <c r="BX982">
        <f t="shared" si="332"/>
        <v>0</v>
      </c>
      <c r="BY982">
        <f t="shared" si="332"/>
        <v>0</v>
      </c>
      <c r="BZ982">
        <f t="shared" si="332"/>
        <v>0</v>
      </c>
      <c r="CA982">
        <f t="shared" si="332"/>
        <v>0</v>
      </c>
    </row>
    <row r="983" spans="1:79" x14ac:dyDescent="0.25">
      <c r="A983" t="s">
        <v>1241</v>
      </c>
      <c r="B983">
        <f t="shared" si="323"/>
        <v>0</v>
      </c>
      <c r="C983">
        <f t="shared" si="324"/>
        <v>0</v>
      </c>
      <c r="D983" s="7">
        <v>1</v>
      </c>
      <c r="E983">
        <f t="shared" si="325"/>
        <v>0</v>
      </c>
      <c r="F983">
        <f t="shared" si="326"/>
        <v>0</v>
      </c>
      <c r="G983" s="7" t="s">
        <v>1304</v>
      </c>
      <c r="H983" s="2">
        <f t="shared" si="320"/>
        <v>0</v>
      </c>
      <c r="I983">
        <f t="shared" si="316"/>
        <v>0</v>
      </c>
      <c r="J983">
        <f t="shared" si="316"/>
        <v>0</v>
      </c>
      <c r="K983">
        <f t="shared" si="316"/>
        <v>0</v>
      </c>
      <c r="L983">
        <f t="shared" si="316"/>
        <v>0</v>
      </c>
      <c r="M983">
        <f t="shared" si="316"/>
        <v>0</v>
      </c>
      <c r="N983">
        <f t="shared" si="316"/>
        <v>0</v>
      </c>
      <c r="O983">
        <f t="shared" si="330"/>
        <v>0</v>
      </c>
      <c r="AG983" s="2">
        <f t="shared" si="329"/>
        <v>0</v>
      </c>
      <c r="AH983">
        <f t="shared" si="329"/>
        <v>0</v>
      </c>
      <c r="AI983">
        <f t="shared" si="329"/>
        <v>0</v>
      </c>
      <c r="AJ983">
        <f t="shared" si="329"/>
        <v>0</v>
      </c>
      <c r="AK983">
        <f t="shared" si="329"/>
        <v>0</v>
      </c>
      <c r="AL983">
        <f t="shared" si="329"/>
        <v>0</v>
      </c>
      <c r="AM983">
        <f t="shared" si="329"/>
        <v>0</v>
      </c>
      <c r="AN983">
        <f t="shared" si="329"/>
        <v>0</v>
      </c>
      <c r="AO983">
        <f t="shared" si="329"/>
        <v>0</v>
      </c>
      <c r="AP983">
        <f t="shared" si="329"/>
        <v>0</v>
      </c>
      <c r="AQ983">
        <f t="shared" si="329"/>
        <v>0</v>
      </c>
      <c r="AR983">
        <f t="shared" si="329"/>
        <v>0</v>
      </c>
      <c r="AS983">
        <f t="shared" si="331"/>
        <v>0</v>
      </c>
      <c r="BF983" s="2">
        <f t="shared" si="328"/>
        <v>0</v>
      </c>
      <c r="BG983">
        <f t="shared" si="328"/>
        <v>0</v>
      </c>
      <c r="BH983">
        <f t="shared" si="328"/>
        <v>0</v>
      </c>
      <c r="BI983">
        <f t="shared" si="328"/>
        <v>0</v>
      </c>
      <c r="BJ983">
        <f t="shared" si="328"/>
        <v>0</v>
      </c>
      <c r="BK983">
        <f t="shared" si="328"/>
        <v>0</v>
      </c>
      <c r="BL983">
        <f t="shared" si="328"/>
        <v>0</v>
      </c>
      <c r="BM983">
        <f t="shared" si="328"/>
        <v>0</v>
      </c>
      <c r="BN983">
        <f t="shared" si="328"/>
        <v>0</v>
      </c>
      <c r="BO983">
        <f t="shared" si="328"/>
        <v>0</v>
      </c>
      <c r="BP983">
        <f t="shared" si="328"/>
        <v>0</v>
      </c>
      <c r="BQ983">
        <f t="shared" si="332"/>
        <v>0</v>
      </c>
      <c r="BR983">
        <f t="shared" si="332"/>
        <v>0</v>
      </c>
      <c r="BS983">
        <f t="shared" si="332"/>
        <v>0</v>
      </c>
      <c r="BT983">
        <f t="shared" si="332"/>
        <v>0</v>
      </c>
      <c r="BU983">
        <f t="shared" si="332"/>
        <v>0</v>
      </c>
      <c r="BV983">
        <f t="shared" si="332"/>
        <v>0</v>
      </c>
      <c r="BW983">
        <f t="shared" si="332"/>
        <v>0</v>
      </c>
      <c r="BX983">
        <f t="shared" si="332"/>
        <v>0</v>
      </c>
      <c r="BY983">
        <f t="shared" si="332"/>
        <v>0</v>
      </c>
      <c r="BZ983">
        <f t="shared" si="332"/>
        <v>0</v>
      </c>
      <c r="CA983">
        <f t="shared" si="332"/>
        <v>0</v>
      </c>
    </row>
    <row r="984" spans="1:79" x14ac:dyDescent="0.25">
      <c r="A984" t="s">
        <v>1242</v>
      </c>
      <c r="B984">
        <f t="shared" si="323"/>
        <v>0</v>
      </c>
      <c r="C984">
        <f t="shared" si="324"/>
        <v>0</v>
      </c>
      <c r="D984" s="7">
        <v>1</v>
      </c>
      <c r="E984">
        <f t="shared" si="325"/>
        <v>0</v>
      </c>
      <c r="F984">
        <f t="shared" si="326"/>
        <v>0</v>
      </c>
      <c r="G984" s="7" t="s">
        <v>1304</v>
      </c>
      <c r="H984" s="2">
        <f t="shared" si="320"/>
        <v>0</v>
      </c>
      <c r="I984">
        <f t="shared" si="316"/>
        <v>0</v>
      </c>
      <c r="J984">
        <f t="shared" si="316"/>
        <v>0</v>
      </c>
      <c r="K984">
        <f t="shared" si="316"/>
        <v>0</v>
      </c>
      <c r="L984">
        <f t="shared" si="316"/>
        <v>0</v>
      </c>
      <c r="M984">
        <f t="shared" si="316"/>
        <v>0</v>
      </c>
      <c r="N984">
        <f t="shared" si="316"/>
        <v>0</v>
      </c>
      <c r="O984">
        <f t="shared" si="330"/>
        <v>0</v>
      </c>
      <c r="AG984" s="2">
        <f t="shared" si="329"/>
        <v>0</v>
      </c>
      <c r="AH984">
        <f t="shared" si="329"/>
        <v>0</v>
      </c>
      <c r="AI984">
        <f t="shared" si="329"/>
        <v>0</v>
      </c>
      <c r="AJ984">
        <f t="shared" si="329"/>
        <v>0</v>
      </c>
      <c r="AK984">
        <f t="shared" si="329"/>
        <v>0</v>
      </c>
      <c r="AL984">
        <f t="shared" si="329"/>
        <v>0</v>
      </c>
      <c r="AM984">
        <f t="shared" si="329"/>
        <v>0</v>
      </c>
      <c r="AN984">
        <f t="shared" si="329"/>
        <v>0</v>
      </c>
      <c r="AO984">
        <f t="shared" si="329"/>
        <v>0</v>
      </c>
      <c r="AP984">
        <f t="shared" si="329"/>
        <v>0</v>
      </c>
      <c r="AQ984">
        <f t="shared" si="329"/>
        <v>0</v>
      </c>
      <c r="AR984">
        <f t="shared" si="329"/>
        <v>0</v>
      </c>
      <c r="AS984">
        <f t="shared" si="331"/>
        <v>0</v>
      </c>
      <c r="BF984" s="2">
        <f t="shared" si="328"/>
        <v>0</v>
      </c>
      <c r="BG984">
        <f t="shared" si="328"/>
        <v>0</v>
      </c>
      <c r="BH984">
        <f t="shared" si="328"/>
        <v>0</v>
      </c>
      <c r="BI984">
        <f t="shared" si="328"/>
        <v>0</v>
      </c>
      <c r="BJ984">
        <f t="shared" si="328"/>
        <v>0</v>
      </c>
      <c r="BK984">
        <f t="shared" si="328"/>
        <v>0</v>
      </c>
      <c r="BL984">
        <f t="shared" si="328"/>
        <v>0</v>
      </c>
      <c r="BM984">
        <f t="shared" si="328"/>
        <v>0</v>
      </c>
      <c r="BN984">
        <f t="shared" si="328"/>
        <v>0</v>
      </c>
      <c r="BO984">
        <f t="shared" ref="BM984:CA991" si="333">IFERROR(SEARCH(BO$2,$A984),0)</f>
        <v>0</v>
      </c>
      <c r="BP984">
        <f t="shared" si="333"/>
        <v>0</v>
      </c>
      <c r="BQ984">
        <f t="shared" si="333"/>
        <v>0</v>
      </c>
      <c r="BR984">
        <f t="shared" si="333"/>
        <v>0</v>
      </c>
      <c r="BS984">
        <f t="shared" si="333"/>
        <v>0</v>
      </c>
      <c r="BT984">
        <f t="shared" si="333"/>
        <v>0</v>
      </c>
      <c r="BU984">
        <f t="shared" si="333"/>
        <v>0</v>
      </c>
      <c r="BV984">
        <f t="shared" si="333"/>
        <v>0</v>
      </c>
      <c r="BW984">
        <f t="shared" si="333"/>
        <v>0</v>
      </c>
      <c r="BX984">
        <f t="shared" si="333"/>
        <v>0</v>
      </c>
      <c r="BY984">
        <f t="shared" si="333"/>
        <v>0</v>
      </c>
      <c r="BZ984">
        <f t="shared" si="333"/>
        <v>0</v>
      </c>
      <c r="CA984">
        <f t="shared" si="333"/>
        <v>0</v>
      </c>
    </row>
    <row r="985" spans="1:79" x14ac:dyDescent="0.25">
      <c r="A985" t="s">
        <v>1243</v>
      </c>
      <c r="B985">
        <f t="shared" si="323"/>
        <v>0</v>
      </c>
      <c r="C985">
        <f t="shared" si="324"/>
        <v>0</v>
      </c>
      <c r="D985" s="7">
        <v>1</v>
      </c>
      <c r="E985">
        <f t="shared" si="325"/>
        <v>0</v>
      </c>
      <c r="F985">
        <f t="shared" si="326"/>
        <v>0</v>
      </c>
      <c r="G985" s="7" t="s">
        <v>1304</v>
      </c>
      <c r="H985" s="2">
        <f t="shared" si="320"/>
        <v>0</v>
      </c>
      <c r="I985">
        <f t="shared" si="316"/>
        <v>0</v>
      </c>
      <c r="J985">
        <f t="shared" si="316"/>
        <v>0</v>
      </c>
      <c r="K985">
        <f t="shared" si="316"/>
        <v>0</v>
      </c>
      <c r="L985">
        <f t="shared" si="316"/>
        <v>0</v>
      </c>
      <c r="M985">
        <f t="shared" si="316"/>
        <v>0</v>
      </c>
      <c r="N985">
        <f t="shared" si="316"/>
        <v>0</v>
      </c>
      <c r="O985">
        <f t="shared" si="330"/>
        <v>0</v>
      </c>
      <c r="AG985" s="2">
        <f t="shared" si="329"/>
        <v>0</v>
      </c>
      <c r="AH985">
        <f t="shared" si="329"/>
        <v>0</v>
      </c>
      <c r="AI985">
        <f t="shared" si="329"/>
        <v>0</v>
      </c>
      <c r="AJ985">
        <f t="shared" si="329"/>
        <v>0</v>
      </c>
      <c r="AK985">
        <f t="shared" si="329"/>
        <v>0</v>
      </c>
      <c r="AL985">
        <f t="shared" si="329"/>
        <v>0</v>
      </c>
      <c r="AM985">
        <f t="shared" si="329"/>
        <v>0</v>
      </c>
      <c r="AN985">
        <f t="shared" si="329"/>
        <v>0</v>
      </c>
      <c r="AO985">
        <f t="shared" si="329"/>
        <v>0</v>
      </c>
      <c r="AP985">
        <f t="shared" si="329"/>
        <v>0</v>
      </c>
      <c r="AQ985">
        <f t="shared" si="329"/>
        <v>0</v>
      </c>
      <c r="AR985">
        <f t="shared" si="329"/>
        <v>0</v>
      </c>
      <c r="AS985">
        <f t="shared" si="331"/>
        <v>0</v>
      </c>
      <c r="BF985" s="2">
        <f t="shared" si="328"/>
        <v>0</v>
      </c>
      <c r="BG985">
        <f t="shared" si="328"/>
        <v>0</v>
      </c>
      <c r="BH985">
        <f t="shared" si="328"/>
        <v>0</v>
      </c>
      <c r="BI985">
        <f t="shared" si="328"/>
        <v>0</v>
      </c>
      <c r="BJ985">
        <f t="shared" si="328"/>
        <v>0</v>
      </c>
      <c r="BK985">
        <f t="shared" si="328"/>
        <v>0</v>
      </c>
      <c r="BL985">
        <f t="shared" si="328"/>
        <v>0</v>
      </c>
      <c r="BM985">
        <f t="shared" si="333"/>
        <v>0</v>
      </c>
      <c r="BN985">
        <f t="shared" si="333"/>
        <v>0</v>
      </c>
      <c r="BO985">
        <f t="shared" si="333"/>
        <v>0</v>
      </c>
      <c r="BP985">
        <f t="shared" si="333"/>
        <v>0</v>
      </c>
      <c r="BQ985">
        <f t="shared" si="333"/>
        <v>0</v>
      </c>
      <c r="BR985">
        <f t="shared" si="333"/>
        <v>0</v>
      </c>
      <c r="BS985">
        <f t="shared" si="333"/>
        <v>0</v>
      </c>
      <c r="BT985">
        <f t="shared" si="333"/>
        <v>0</v>
      </c>
      <c r="BU985">
        <f t="shared" si="333"/>
        <v>0</v>
      </c>
      <c r="BV985">
        <f t="shared" si="333"/>
        <v>0</v>
      </c>
      <c r="BW985">
        <f t="shared" si="333"/>
        <v>0</v>
      </c>
      <c r="BX985">
        <f t="shared" si="333"/>
        <v>0</v>
      </c>
      <c r="BY985">
        <f t="shared" si="333"/>
        <v>0</v>
      </c>
      <c r="BZ985">
        <f t="shared" si="333"/>
        <v>0</v>
      </c>
      <c r="CA985">
        <f t="shared" si="333"/>
        <v>0</v>
      </c>
    </row>
    <row r="986" spans="1:79" x14ac:dyDescent="0.25">
      <c r="A986" t="s">
        <v>1244</v>
      </c>
      <c r="B986">
        <f t="shared" si="323"/>
        <v>0</v>
      </c>
      <c r="C986">
        <f t="shared" si="324"/>
        <v>0</v>
      </c>
      <c r="D986" s="7">
        <v>1</v>
      </c>
      <c r="E986">
        <f t="shared" si="325"/>
        <v>0</v>
      </c>
      <c r="F986">
        <f t="shared" si="326"/>
        <v>0</v>
      </c>
      <c r="G986" s="7" t="s">
        <v>1304</v>
      </c>
      <c r="H986" s="2">
        <f t="shared" si="320"/>
        <v>0</v>
      </c>
      <c r="I986">
        <f t="shared" si="316"/>
        <v>0</v>
      </c>
      <c r="J986">
        <f t="shared" si="316"/>
        <v>0</v>
      </c>
      <c r="K986">
        <f t="shared" si="316"/>
        <v>0</v>
      </c>
      <c r="L986">
        <f t="shared" si="316"/>
        <v>0</v>
      </c>
      <c r="M986">
        <f t="shared" si="316"/>
        <v>0</v>
      </c>
      <c r="N986">
        <f t="shared" si="316"/>
        <v>0</v>
      </c>
      <c r="O986">
        <f t="shared" si="330"/>
        <v>0</v>
      </c>
      <c r="AG986" s="2">
        <f t="shared" si="329"/>
        <v>0</v>
      </c>
      <c r="AH986">
        <f t="shared" si="329"/>
        <v>0</v>
      </c>
      <c r="AI986">
        <f t="shared" si="329"/>
        <v>0</v>
      </c>
      <c r="AJ986">
        <f t="shared" si="329"/>
        <v>0</v>
      </c>
      <c r="AK986">
        <f t="shared" si="329"/>
        <v>0</v>
      </c>
      <c r="AL986">
        <f t="shared" si="329"/>
        <v>0</v>
      </c>
      <c r="AM986">
        <f t="shared" si="329"/>
        <v>0</v>
      </c>
      <c r="AN986">
        <f t="shared" si="329"/>
        <v>0</v>
      </c>
      <c r="AO986">
        <f t="shared" si="329"/>
        <v>0</v>
      </c>
      <c r="AP986">
        <f t="shared" si="329"/>
        <v>0</v>
      </c>
      <c r="AQ986">
        <f t="shared" si="329"/>
        <v>0</v>
      </c>
      <c r="AR986">
        <f t="shared" si="329"/>
        <v>0</v>
      </c>
      <c r="AS986">
        <f t="shared" si="331"/>
        <v>0</v>
      </c>
      <c r="BF986" s="2">
        <f t="shared" si="328"/>
        <v>0</v>
      </c>
      <c r="BG986">
        <f t="shared" si="328"/>
        <v>0</v>
      </c>
      <c r="BH986">
        <f t="shared" si="328"/>
        <v>0</v>
      </c>
      <c r="BI986">
        <f t="shared" si="328"/>
        <v>0</v>
      </c>
      <c r="BJ986">
        <f t="shared" si="328"/>
        <v>0</v>
      </c>
      <c r="BK986">
        <f t="shared" si="328"/>
        <v>0</v>
      </c>
      <c r="BL986">
        <f t="shared" si="328"/>
        <v>0</v>
      </c>
      <c r="BM986">
        <f t="shared" si="333"/>
        <v>0</v>
      </c>
      <c r="BN986">
        <f t="shared" si="333"/>
        <v>0</v>
      </c>
      <c r="BO986">
        <f t="shared" si="333"/>
        <v>0</v>
      </c>
      <c r="BP986">
        <f t="shared" si="333"/>
        <v>0</v>
      </c>
      <c r="BQ986">
        <f t="shared" si="333"/>
        <v>0</v>
      </c>
      <c r="BR986">
        <f t="shared" si="333"/>
        <v>0</v>
      </c>
      <c r="BS986">
        <f t="shared" si="333"/>
        <v>0</v>
      </c>
      <c r="BT986">
        <f t="shared" si="333"/>
        <v>0</v>
      </c>
      <c r="BU986">
        <f t="shared" si="333"/>
        <v>0</v>
      </c>
      <c r="BV986">
        <f t="shared" si="333"/>
        <v>0</v>
      </c>
      <c r="BW986">
        <f t="shared" si="333"/>
        <v>0</v>
      </c>
      <c r="BX986">
        <f t="shared" si="333"/>
        <v>0</v>
      </c>
      <c r="BY986">
        <f t="shared" si="333"/>
        <v>0</v>
      </c>
      <c r="BZ986">
        <f t="shared" si="333"/>
        <v>0</v>
      </c>
      <c r="CA986">
        <f t="shared" si="333"/>
        <v>0</v>
      </c>
    </row>
    <row r="987" spans="1:79" x14ac:dyDescent="0.25">
      <c r="A987" t="s">
        <v>1245</v>
      </c>
      <c r="B987">
        <f t="shared" si="323"/>
        <v>0</v>
      </c>
      <c r="C987">
        <f t="shared" si="324"/>
        <v>0</v>
      </c>
      <c r="D987" s="7">
        <v>1</v>
      </c>
      <c r="E987">
        <f t="shared" si="325"/>
        <v>0</v>
      </c>
      <c r="F987">
        <f t="shared" si="326"/>
        <v>0</v>
      </c>
      <c r="G987" s="7" t="s">
        <v>1304</v>
      </c>
      <c r="H987" s="2">
        <f t="shared" si="320"/>
        <v>0</v>
      </c>
      <c r="I987">
        <f t="shared" si="316"/>
        <v>0</v>
      </c>
      <c r="J987">
        <f t="shared" si="316"/>
        <v>0</v>
      </c>
      <c r="K987">
        <f t="shared" si="316"/>
        <v>0</v>
      </c>
      <c r="L987">
        <f t="shared" si="316"/>
        <v>0</v>
      </c>
      <c r="M987">
        <f t="shared" si="316"/>
        <v>0</v>
      </c>
      <c r="N987">
        <f t="shared" si="316"/>
        <v>0</v>
      </c>
      <c r="O987">
        <f t="shared" si="330"/>
        <v>0</v>
      </c>
      <c r="AG987" s="2">
        <f t="shared" si="329"/>
        <v>0</v>
      </c>
      <c r="AH987">
        <f t="shared" si="329"/>
        <v>0</v>
      </c>
      <c r="AI987">
        <f t="shared" si="329"/>
        <v>0</v>
      </c>
      <c r="AJ987">
        <f t="shared" si="329"/>
        <v>0</v>
      </c>
      <c r="AK987">
        <f t="shared" si="329"/>
        <v>0</v>
      </c>
      <c r="AL987">
        <f t="shared" si="329"/>
        <v>0</v>
      </c>
      <c r="AM987">
        <f t="shared" si="329"/>
        <v>0</v>
      </c>
      <c r="AN987">
        <f t="shared" si="329"/>
        <v>0</v>
      </c>
      <c r="AO987">
        <f t="shared" si="329"/>
        <v>0</v>
      </c>
      <c r="AP987">
        <f t="shared" si="329"/>
        <v>0</v>
      </c>
      <c r="AQ987">
        <f t="shared" si="329"/>
        <v>0</v>
      </c>
      <c r="AR987">
        <f t="shared" si="329"/>
        <v>0</v>
      </c>
      <c r="AS987">
        <f t="shared" si="331"/>
        <v>0</v>
      </c>
      <c r="BF987" s="2">
        <f t="shared" si="328"/>
        <v>0</v>
      </c>
      <c r="BG987">
        <f t="shared" si="328"/>
        <v>0</v>
      </c>
      <c r="BH987">
        <f t="shared" si="328"/>
        <v>0</v>
      </c>
      <c r="BI987">
        <f t="shared" si="328"/>
        <v>0</v>
      </c>
      <c r="BJ987">
        <f t="shared" si="328"/>
        <v>0</v>
      </c>
      <c r="BK987">
        <f t="shared" si="328"/>
        <v>0</v>
      </c>
      <c r="BL987">
        <f t="shared" si="328"/>
        <v>0</v>
      </c>
      <c r="BM987">
        <f t="shared" si="333"/>
        <v>0</v>
      </c>
      <c r="BN987">
        <f t="shared" si="333"/>
        <v>0</v>
      </c>
      <c r="BO987">
        <f t="shared" si="333"/>
        <v>0</v>
      </c>
      <c r="BP987">
        <f t="shared" si="333"/>
        <v>0</v>
      </c>
      <c r="BQ987">
        <f t="shared" si="333"/>
        <v>0</v>
      </c>
      <c r="BR987">
        <f t="shared" si="333"/>
        <v>0</v>
      </c>
      <c r="BS987">
        <f t="shared" si="333"/>
        <v>0</v>
      </c>
      <c r="BT987">
        <f t="shared" si="333"/>
        <v>0</v>
      </c>
      <c r="BU987">
        <f t="shared" si="333"/>
        <v>0</v>
      </c>
      <c r="BV987">
        <f t="shared" si="333"/>
        <v>0</v>
      </c>
      <c r="BW987">
        <f t="shared" si="333"/>
        <v>0</v>
      </c>
      <c r="BX987">
        <f t="shared" si="333"/>
        <v>0</v>
      </c>
      <c r="BY987">
        <f t="shared" si="333"/>
        <v>0</v>
      </c>
      <c r="BZ987">
        <f t="shared" si="333"/>
        <v>0</v>
      </c>
      <c r="CA987">
        <f t="shared" si="333"/>
        <v>0</v>
      </c>
    </row>
    <row r="988" spans="1:79" x14ac:dyDescent="0.25">
      <c r="A988" t="s">
        <v>1246</v>
      </c>
      <c r="B988">
        <f t="shared" si="323"/>
        <v>0</v>
      </c>
      <c r="C988">
        <f t="shared" si="324"/>
        <v>0</v>
      </c>
      <c r="D988" s="7">
        <v>1</v>
      </c>
      <c r="E988">
        <f t="shared" si="325"/>
        <v>0</v>
      </c>
      <c r="F988">
        <f t="shared" si="326"/>
        <v>0</v>
      </c>
      <c r="G988" s="7" t="s">
        <v>1304</v>
      </c>
      <c r="H988" s="2">
        <f t="shared" si="320"/>
        <v>0</v>
      </c>
      <c r="I988">
        <f t="shared" si="316"/>
        <v>0</v>
      </c>
      <c r="J988">
        <f t="shared" ref="I988:O991" si="334">IFERROR(SEARCH(J$2,$A988),0)</f>
        <v>0</v>
      </c>
      <c r="K988">
        <f t="shared" si="334"/>
        <v>0</v>
      </c>
      <c r="L988">
        <f t="shared" si="334"/>
        <v>0</v>
      </c>
      <c r="M988">
        <f t="shared" si="334"/>
        <v>0</v>
      </c>
      <c r="N988">
        <f t="shared" si="334"/>
        <v>0</v>
      </c>
      <c r="O988">
        <f t="shared" si="334"/>
        <v>0</v>
      </c>
      <c r="AG988" s="2">
        <f t="shared" si="329"/>
        <v>0</v>
      </c>
      <c r="AH988">
        <f t="shared" si="329"/>
        <v>0</v>
      </c>
      <c r="AI988">
        <f t="shared" si="329"/>
        <v>0</v>
      </c>
      <c r="AJ988">
        <f t="shared" si="329"/>
        <v>0</v>
      </c>
      <c r="AK988">
        <f t="shared" si="329"/>
        <v>0</v>
      </c>
      <c r="AL988">
        <f t="shared" si="329"/>
        <v>0</v>
      </c>
      <c r="AM988">
        <f t="shared" si="329"/>
        <v>0</v>
      </c>
      <c r="AN988">
        <f t="shared" si="329"/>
        <v>0</v>
      </c>
      <c r="AO988">
        <f t="shared" si="329"/>
        <v>0</v>
      </c>
      <c r="AP988">
        <f t="shared" si="329"/>
        <v>0</v>
      </c>
      <c r="AQ988">
        <f t="shared" si="329"/>
        <v>0</v>
      </c>
      <c r="AR988">
        <f t="shared" si="329"/>
        <v>0</v>
      </c>
      <c r="AS988">
        <f t="shared" si="331"/>
        <v>0</v>
      </c>
      <c r="BF988" s="2">
        <f t="shared" si="328"/>
        <v>0</v>
      </c>
      <c r="BG988">
        <f t="shared" si="328"/>
        <v>0</v>
      </c>
      <c r="BH988">
        <f t="shared" si="328"/>
        <v>0</v>
      </c>
      <c r="BI988">
        <f t="shared" si="328"/>
        <v>0</v>
      </c>
      <c r="BJ988">
        <f t="shared" si="328"/>
        <v>0</v>
      </c>
      <c r="BK988">
        <f t="shared" si="328"/>
        <v>0</v>
      </c>
      <c r="BL988">
        <f t="shared" si="328"/>
        <v>0</v>
      </c>
      <c r="BM988">
        <f t="shared" si="333"/>
        <v>0</v>
      </c>
      <c r="BN988">
        <f t="shared" si="333"/>
        <v>0</v>
      </c>
      <c r="BO988">
        <f t="shared" si="333"/>
        <v>0</v>
      </c>
      <c r="BP988">
        <f t="shared" si="333"/>
        <v>0</v>
      </c>
      <c r="BQ988">
        <f t="shared" si="333"/>
        <v>0</v>
      </c>
      <c r="BR988">
        <f t="shared" si="333"/>
        <v>0</v>
      </c>
      <c r="BS988">
        <f t="shared" si="333"/>
        <v>0</v>
      </c>
      <c r="BT988">
        <f t="shared" si="333"/>
        <v>0</v>
      </c>
      <c r="BU988">
        <f t="shared" si="333"/>
        <v>0</v>
      </c>
      <c r="BV988">
        <f t="shared" si="333"/>
        <v>0</v>
      </c>
      <c r="BW988">
        <f t="shared" si="333"/>
        <v>0</v>
      </c>
      <c r="BX988">
        <f t="shared" si="333"/>
        <v>0</v>
      </c>
      <c r="BY988">
        <f t="shared" si="333"/>
        <v>0</v>
      </c>
      <c r="BZ988">
        <f t="shared" si="333"/>
        <v>0</v>
      </c>
      <c r="CA988">
        <f t="shared" si="333"/>
        <v>0</v>
      </c>
    </row>
    <row r="989" spans="1:79" x14ac:dyDescent="0.25">
      <c r="A989" t="s">
        <v>1247</v>
      </c>
      <c r="B989">
        <f t="shared" si="323"/>
        <v>0</v>
      </c>
      <c r="C989">
        <f t="shared" si="324"/>
        <v>0</v>
      </c>
      <c r="D989" s="7">
        <v>1</v>
      </c>
      <c r="E989">
        <f t="shared" si="325"/>
        <v>0</v>
      </c>
      <c r="F989">
        <f t="shared" si="326"/>
        <v>0</v>
      </c>
      <c r="G989" s="7" t="s">
        <v>1304</v>
      </c>
      <c r="H989" s="2">
        <f t="shared" si="320"/>
        <v>0</v>
      </c>
      <c r="I989">
        <f t="shared" si="334"/>
        <v>0</v>
      </c>
      <c r="J989">
        <f t="shared" si="334"/>
        <v>0</v>
      </c>
      <c r="K989">
        <f t="shared" si="334"/>
        <v>0</v>
      </c>
      <c r="L989">
        <f t="shared" si="334"/>
        <v>0</v>
      </c>
      <c r="M989">
        <f t="shared" si="334"/>
        <v>0</v>
      </c>
      <c r="N989">
        <f t="shared" si="334"/>
        <v>0</v>
      </c>
      <c r="O989">
        <f t="shared" si="334"/>
        <v>0</v>
      </c>
      <c r="AG989" s="2">
        <f t="shared" si="329"/>
        <v>0</v>
      </c>
      <c r="AH989">
        <f t="shared" si="329"/>
        <v>0</v>
      </c>
      <c r="AI989">
        <f t="shared" si="329"/>
        <v>0</v>
      </c>
      <c r="AJ989">
        <f t="shared" si="329"/>
        <v>0</v>
      </c>
      <c r="AK989">
        <f t="shared" si="329"/>
        <v>0</v>
      </c>
      <c r="AL989">
        <f t="shared" si="329"/>
        <v>0</v>
      </c>
      <c r="AM989">
        <f t="shared" si="329"/>
        <v>0</v>
      </c>
      <c r="AN989">
        <f t="shared" si="329"/>
        <v>0</v>
      </c>
      <c r="AO989">
        <f t="shared" si="329"/>
        <v>0</v>
      </c>
      <c r="AP989">
        <f t="shared" si="329"/>
        <v>0</v>
      </c>
      <c r="AQ989">
        <f t="shared" si="329"/>
        <v>0</v>
      </c>
      <c r="AR989">
        <f t="shared" si="329"/>
        <v>0</v>
      </c>
      <c r="AS989">
        <f t="shared" si="331"/>
        <v>0</v>
      </c>
      <c r="BF989" s="2">
        <f t="shared" si="328"/>
        <v>0</v>
      </c>
      <c r="BG989">
        <f t="shared" si="328"/>
        <v>0</v>
      </c>
      <c r="BH989">
        <f t="shared" si="328"/>
        <v>0</v>
      </c>
      <c r="BI989">
        <f t="shared" si="328"/>
        <v>0</v>
      </c>
      <c r="BJ989">
        <f t="shared" si="328"/>
        <v>0</v>
      </c>
      <c r="BK989">
        <f t="shared" si="328"/>
        <v>0</v>
      </c>
      <c r="BL989">
        <f t="shared" si="328"/>
        <v>0</v>
      </c>
      <c r="BM989">
        <f t="shared" si="333"/>
        <v>0</v>
      </c>
      <c r="BN989">
        <f t="shared" si="333"/>
        <v>0</v>
      </c>
      <c r="BO989">
        <f t="shared" si="333"/>
        <v>0</v>
      </c>
      <c r="BP989">
        <f t="shared" si="333"/>
        <v>0</v>
      </c>
      <c r="BQ989">
        <f t="shared" si="333"/>
        <v>0</v>
      </c>
      <c r="BR989">
        <f t="shared" si="333"/>
        <v>0</v>
      </c>
      <c r="BS989">
        <f t="shared" si="333"/>
        <v>0</v>
      </c>
      <c r="BT989">
        <f t="shared" si="333"/>
        <v>0</v>
      </c>
      <c r="BU989">
        <f t="shared" si="333"/>
        <v>0</v>
      </c>
      <c r="BV989">
        <f t="shared" si="333"/>
        <v>0</v>
      </c>
      <c r="BW989">
        <f t="shared" si="333"/>
        <v>0</v>
      </c>
      <c r="BX989">
        <f t="shared" si="333"/>
        <v>0</v>
      </c>
      <c r="BY989">
        <f t="shared" si="333"/>
        <v>0</v>
      </c>
      <c r="BZ989">
        <f t="shared" si="333"/>
        <v>0</v>
      </c>
      <c r="CA989">
        <f t="shared" si="333"/>
        <v>0</v>
      </c>
    </row>
    <row r="990" spans="1:79" x14ac:dyDescent="0.25">
      <c r="A990" t="s">
        <v>1249</v>
      </c>
      <c r="B990">
        <f t="shared" si="323"/>
        <v>0</v>
      </c>
      <c r="C990">
        <f t="shared" si="324"/>
        <v>0</v>
      </c>
      <c r="D990" s="7">
        <v>1</v>
      </c>
      <c r="E990">
        <f t="shared" si="325"/>
        <v>0</v>
      </c>
      <c r="F990">
        <f t="shared" si="326"/>
        <v>0</v>
      </c>
      <c r="G990" s="7" t="s">
        <v>1304</v>
      </c>
      <c r="H990" s="2">
        <f t="shared" si="320"/>
        <v>0</v>
      </c>
      <c r="I990">
        <f t="shared" si="334"/>
        <v>0</v>
      </c>
      <c r="J990">
        <f t="shared" si="334"/>
        <v>0</v>
      </c>
      <c r="K990">
        <f t="shared" si="334"/>
        <v>0</v>
      </c>
      <c r="L990">
        <f t="shared" si="334"/>
        <v>0</v>
      </c>
      <c r="M990">
        <f t="shared" si="334"/>
        <v>0</v>
      </c>
      <c r="N990">
        <f t="shared" si="334"/>
        <v>0</v>
      </c>
      <c r="O990">
        <f t="shared" si="334"/>
        <v>0</v>
      </c>
      <c r="AG990" s="2">
        <f t="shared" si="329"/>
        <v>0</v>
      </c>
      <c r="AH990">
        <f t="shared" si="329"/>
        <v>0</v>
      </c>
      <c r="AI990">
        <f t="shared" si="329"/>
        <v>0</v>
      </c>
      <c r="AJ990">
        <f t="shared" si="329"/>
        <v>0</v>
      </c>
      <c r="AK990">
        <f t="shared" si="329"/>
        <v>0</v>
      </c>
      <c r="AL990">
        <f t="shared" si="329"/>
        <v>0</v>
      </c>
      <c r="AM990">
        <f t="shared" si="329"/>
        <v>0</v>
      </c>
      <c r="AN990">
        <f t="shared" si="329"/>
        <v>0</v>
      </c>
      <c r="AO990">
        <f t="shared" si="329"/>
        <v>0</v>
      </c>
      <c r="AP990">
        <f t="shared" si="329"/>
        <v>0</v>
      </c>
      <c r="AQ990">
        <f t="shared" si="329"/>
        <v>0</v>
      </c>
      <c r="AR990">
        <f t="shared" si="329"/>
        <v>0</v>
      </c>
      <c r="AS990">
        <f t="shared" si="331"/>
        <v>0</v>
      </c>
      <c r="BF990" s="2">
        <f t="shared" si="328"/>
        <v>0</v>
      </c>
      <c r="BG990">
        <f t="shared" si="328"/>
        <v>0</v>
      </c>
      <c r="BH990">
        <f t="shared" si="328"/>
        <v>0</v>
      </c>
      <c r="BI990">
        <f t="shared" si="328"/>
        <v>0</v>
      </c>
      <c r="BJ990">
        <f t="shared" si="328"/>
        <v>0</v>
      </c>
      <c r="BK990">
        <f t="shared" si="328"/>
        <v>0</v>
      </c>
      <c r="BL990">
        <f t="shared" si="328"/>
        <v>0</v>
      </c>
      <c r="BM990">
        <f t="shared" si="333"/>
        <v>0</v>
      </c>
      <c r="BN990">
        <f t="shared" si="333"/>
        <v>0</v>
      </c>
      <c r="BO990">
        <f t="shared" si="333"/>
        <v>0</v>
      </c>
      <c r="BP990">
        <f t="shared" si="333"/>
        <v>0</v>
      </c>
      <c r="BQ990">
        <f t="shared" si="333"/>
        <v>0</v>
      </c>
      <c r="BR990">
        <f t="shared" si="333"/>
        <v>0</v>
      </c>
      <c r="BS990">
        <f t="shared" si="333"/>
        <v>0</v>
      </c>
      <c r="BT990">
        <f t="shared" si="333"/>
        <v>0</v>
      </c>
      <c r="BU990">
        <f t="shared" si="333"/>
        <v>0</v>
      </c>
      <c r="BV990">
        <f t="shared" si="333"/>
        <v>0</v>
      </c>
      <c r="BW990">
        <f t="shared" si="333"/>
        <v>0</v>
      </c>
      <c r="BX990">
        <f t="shared" si="333"/>
        <v>0</v>
      </c>
      <c r="BY990">
        <f t="shared" si="333"/>
        <v>0</v>
      </c>
      <c r="BZ990">
        <f t="shared" si="333"/>
        <v>0</v>
      </c>
      <c r="CA990">
        <f t="shared" si="333"/>
        <v>0</v>
      </c>
    </row>
    <row r="991" spans="1:79" x14ac:dyDescent="0.25">
      <c r="A991" t="s">
        <v>1250</v>
      </c>
      <c r="B991">
        <f t="shared" si="323"/>
        <v>0</v>
      </c>
      <c r="C991">
        <f t="shared" si="324"/>
        <v>0</v>
      </c>
      <c r="D991" s="7">
        <v>1</v>
      </c>
      <c r="E991">
        <f t="shared" si="325"/>
        <v>0</v>
      </c>
      <c r="F991">
        <f t="shared" si="326"/>
        <v>0</v>
      </c>
      <c r="G991" s="7" t="s">
        <v>1304</v>
      </c>
      <c r="H991" s="2">
        <f t="shared" si="320"/>
        <v>0</v>
      </c>
      <c r="I991">
        <f t="shared" si="334"/>
        <v>0</v>
      </c>
      <c r="J991">
        <f t="shared" si="334"/>
        <v>0</v>
      </c>
      <c r="K991">
        <f t="shared" si="334"/>
        <v>0</v>
      </c>
      <c r="L991">
        <f t="shared" si="334"/>
        <v>0</v>
      </c>
      <c r="M991">
        <f t="shared" si="334"/>
        <v>0</v>
      </c>
      <c r="N991">
        <f t="shared" si="334"/>
        <v>0</v>
      </c>
      <c r="O991">
        <f t="shared" si="334"/>
        <v>0</v>
      </c>
      <c r="AG991" s="2">
        <f t="shared" si="329"/>
        <v>0</v>
      </c>
      <c r="AH991">
        <f t="shared" si="329"/>
        <v>0</v>
      </c>
      <c r="AI991">
        <f t="shared" si="329"/>
        <v>0</v>
      </c>
      <c r="AJ991">
        <f t="shared" si="329"/>
        <v>0</v>
      </c>
      <c r="AK991">
        <f t="shared" si="329"/>
        <v>0</v>
      </c>
      <c r="AL991">
        <f t="shared" si="329"/>
        <v>0</v>
      </c>
      <c r="AM991">
        <f t="shared" si="329"/>
        <v>0</v>
      </c>
      <c r="AN991">
        <f t="shared" si="329"/>
        <v>0</v>
      </c>
      <c r="AO991">
        <f t="shared" si="329"/>
        <v>0</v>
      </c>
      <c r="AP991">
        <f t="shared" ref="AP991:AS991" si="335">IFERROR(SEARCH(AP$2,$A991),0)</f>
        <v>0</v>
      </c>
      <c r="AQ991">
        <f t="shared" si="335"/>
        <v>0</v>
      </c>
      <c r="AR991">
        <f t="shared" si="335"/>
        <v>0</v>
      </c>
      <c r="AS991">
        <f t="shared" si="335"/>
        <v>0</v>
      </c>
      <c r="BF991" s="2">
        <f t="shared" si="328"/>
        <v>0</v>
      </c>
      <c r="BG991">
        <f t="shared" si="328"/>
        <v>0</v>
      </c>
      <c r="BH991">
        <f t="shared" si="328"/>
        <v>0</v>
      </c>
      <c r="BI991">
        <f t="shared" si="328"/>
        <v>0</v>
      </c>
      <c r="BJ991">
        <f t="shared" si="328"/>
        <v>0</v>
      </c>
      <c r="BK991">
        <f t="shared" si="328"/>
        <v>0</v>
      </c>
      <c r="BL991">
        <f t="shared" si="328"/>
        <v>0</v>
      </c>
      <c r="BM991">
        <f t="shared" si="333"/>
        <v>0</v>
      </c>
      <c r="BN991">
        <f t="shared" si="333"/>
        <v>0</v>
      </c>
      <c r="BO991">
        <f t="shared" si="333"/>
        <v>0</v>
      </c>
      <c r="BP991">
        <f t="shared" si="333"/>
        <v>0</v>
      </c>
      <c r="BQ991">
        <f t="shared" si="333"/>
        <v>0</v>
      </c>
      <c r="BR991">
        <f t="shared" si="333"/>
        <v>0</v>
      </c>
      <c r="BS991">
        <f t="shared" si="333"/>
        <v>0</v>
      </c>
      <c r="BT991">
        <f t="shared" si="333"/>
        <v>0</v>
      </c>
      <c r="BU991">
        <f t="shared" si="333"/>
        <v>0</v>
      </c>
      <c r="BV991">
        <f t="shared" si="333"/>
        <v>0</v>
      </c>
      <c r="BW991">
        <f t="shared" si="333"/>
        <v>0</v>
      </c>
      <c r="BX991">
        <f t="shared" si="333"/>
        <v>0</v>
      </c>
      <c r="BY991">
        <f t="shared" si="333"/>
        <v>0</v>
      </c>
      <c r="BZ991">
        <f t="shared" si="333"/>
        <v>0</v>
      </c>
      <c r="CA991">
        <f t="shared" si="333"/>
        <v>0</v>
      </c>
    </row>
  </sheetData>
  <autoFilter ref="A2:G99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product types</vt:lpstr>
      <vt:lpstr>assignments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</dc:creator>
  <cp:lastModifiedBy>MikeM</cp:lastModifiedBy>
  <dcterms:created xsi:type="dcterms:W3CDTF">2016-04-30T19:00:26Z</dcterms:created>
  <dcterms:modified xsi:type="dcterms:W3CDTF">2016-06-22T22:50:37Z</dcterms:modified>
</cp:coreProperties>
</file>