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Marissa Vignali:
</t>
        </r>
        <r>
          <rPr>
            <sz val="9"/>
            <color rgb="FF000000"/>
            <rFont val="Calibri"/>
            <family val="2"/>
            <charset val="1"/>
          </rPr>
          <t xml:space="preserve">http://www.iedb.org/</t>
        </r>
      </text>
    </comment>
  </commentList>
</comments>
</file>

<file path=xl/sharedStrings.xml><?xml version="1.0" encoding="utf-8"?>
<sst xmlns="http://schemas.openxmlformats.org/spreadsheetml/2006/main" count="6618" uniqueCount="1195">
  <si>
    <t xml:space="preserve">Reported sequence</t>
  </si>
  <si>
    <t xml:space="preserve">Reported         V gene</t>
  </si>
  <si>
    <t xml:space="preserve">Reported J gene</t>
  </si>
  <si>
    <t xml:space="preserve">Reported HLA restriction</t>
  </si>
  <si>
    <t xml:space="preserve">Reported protein (aa)</t>
  </si>
  <si>
    <t xml:space="preserve">Reported epitope sequence</t>
  </si>
  <si>
    <t xml:space="preserve">epitope ID^</t>
  </si>
  <si>
    <t xml:space="preserve">Reference</t>
  </si>
  <si>
    <t xml:space="preserve">CASSFSTCSANYGYTFG</t>
  </si>
  <si>
    <t xml:space="preserve">8-1</t>
  </si>
  <si>
    <t xml:space="preserve">1-2</t>
  </si>
  <si>
    <t xml:space="preserve">A02</t>
  </si>
  <si>
    <t xml:space="preserve">pp65 (aa 495-503)</t>
  </si>
  <si>
    <t xml:space="preserve">NLVPMVATV</t>
  </si>
  <si>
    <t xml:space="preserve">Arakaki (2010) Biotechnol Bioeng 106(2):311</t>
  </si>
  <si>
    <t xml:space="preserve">CAANQREPYEQYF</t>
  </si>
  <si>
    <t xml:space="preserve"> 13S1</t>
  </si>
  <si>
    <t xml:space="preserve">2-7</t>
  </si>
  <si>
    <t xml:space="preserve">pp65 peptide pool</t>
  </si>
  <si>
    <t xml:space="preserve">ND</t>
  </si>
  <si>
    <t xml:space="preserve">Babel et al (2009) J Am Soc Nephrol 20:344</t>
  </si>
  <si>
    <t xml:space="preserve">CASKQGAGGNTEAFF</t>
  </si>
  <si>
    <t xml:space="preserve">14S1</t>
  </si>
  <si>
    <t xml:space="preserve">1-1</t>
  </si>
  <si>
    <t xml:space="preserve">pp65 pool</t>
  </si>
  <si>
    <t xml:space="preserve">CASKWGPANPEAFF</t>
  </si>
  <si>
    <t xml:space="preserve">CASQGTAATNTGELFF</t>
  </si>
  <si>
    <t xml:space="preserve">17S1</t>
  </si>
  <si>
    <t xml:space="preserve">2-2</t>
  </si>
  <si>
    <t xml:space="preserve">CASRGLSGLTEAFF</t>
  </si>
  <si>
    <t xml:space="preserve">CASSAWTSGLNEQFF</t>
  </si>
  <si>
    <t xml:space="preserve">2-1</t>
  </si>
  <si>
    <t xml:space="preserve">CASSLEQHTEAFF</t>
  </si>
  <si>
    <t xml:space="preserve">CASSPQTGVGYGYTF</t>
  </si>
  <si>
    <t xml:space="preserve">CASSSQTGTIYGYTF</t>
  </si>
  <si>
    <t xml:space="preserve">13S1</t>
  </si>
  <si>
    <t xml:space="preserve">CASSSRQGADTGELFF</t>
  </si>
  <si>
    <t xml:space="preserve">6S4</t>
  </si>
  <si>
    <t xml:space="preserve">CASSYQTGAAYGYTF</t>
  </si>
  <si>
    <t xml:space="preserve">CASTWTGPDQPQHF</t>
  </si>
  <si>
    <t xml:space="preserve"> 17S1</t>
  </si>
  <si>
    <t xml:space="preserve">1-5</t>
  </si>
  <si>
    <t xml:space="preserve">CASALSTAPNEKLFF</t>
  </si>
  <si>
    <t xml:space="preserve">B35</t>
  </si>
  <si>
    <t xml:space="preserve">pp65 (aa 123-131)</t>
  </si>
  <si>
    <t xml:space="preserve">IPSINVHHY</t>
  </si>
  <si>
    <t xml:space="preserve">Brennan (2007) J Virol 81(13):7269</t>
  </si>
  <si>
    <t xml:space="preserve">CASSAETGPNEKLFF</t>
  </si>
  <si>
    <t xml:space="preserve">CASSASDSPNEKLFF</t>
  </si>
  <si>
    <t xml:space="preserve">CASSLASTPNEKLFF</t>
  </si>
  <si>
    <t xml:space="preserve">CASSLPSGPNEKLFF</t>
  </si>
  <si>
    <t xml:space="preserve">CASSPFTAPNEKLFF</t>
  </si>
  <si>
    <t xml:space="preserve">CASSPGTEPNEKLFF</t>
  </si>
  <si>
    <t xml:space="preserve">CASSPGTGPNEKLFF</t>
  </si>
  <si>
    <t xml:space="preserve">CASSPPANPNEKLFF</t>
  </si>
  <si>
    <t xml:space="preserve">CASSPPTAPNEKLFF</t>
  </si>
  <si>
    <t xml:space="preserve">CASSPSREPNEKLFF</t>
  </si>
  <si>
    <t xml:space="preserve">CASSPSSGPNEKLFF</t>
  </si>
  <si>
    <t xml:space="preserve">CASSPTTAPNEKLFF</t>
  </si>
  <si>
    <t xml:space="preserve">CASSSGTAPNEKLFF</t>
  </si>
  <si>
    <t xml:space="preserve">CASSSGTGPNEKLFF</t>
  </si>
  <si>
    <t xml:space="preserve">CASSTGSAPNEKLFF</t>
  </si>
  <si>
    <t xml:space="preserve">CASTPGTGPNEKLFF</t>
  </si>
  <si>
    <t xml:space="preserve">CASTPQTAPNEKLFF</t>
  </si>
  <si>
    <t xml:space="preserve">CASTSGTGPNEKLFF</t>
  </si>
  <si>
    <t xml:space="preserve">CATSTGETPNEKLFF</t>
  </si>
  <si>
    <t xml:space="preserve">CAISEGDLNTEAFF</t>
  </si>
  <si>
    <t xml:space="preserve">10-3</t>
  </si>
  <si>
    <t xml:space="preserve">B07</t>
  </si>
  <si>
    <t xml:space="preserve">pp65 (aa 265-275)</t>
  </si>
  <si>
    <t xml:space="preserve">RPHERNGFTVL</t>
  </si>
  <si>
    <t xml:space="preserve">Brennan (2012) J Immunol 188:2742</t>
  </si>
  <si>
    <t xml:space="preserve">CASSEGIGYNSPLHF</t>
  </si>
  <si>
    <t xml:space="preserve">1-6</t>
  </si>
  <si>
    <t xml:space="preserve">CASSGDPEHGYNYGYTF</t>
  </si>
  <si>
    <t xml:space="preserve">5-1</t>
  </si>
  <si>
    <t xml:space="preserve">CASSKGAAITVGLETQYF</t>
  </si>
  <si>
    <t xml:space="preserve">2-5</t>
  </si>
  <si>
    <t xml:space="preserve">CASSLASDGPQETQYF</t>
  </si>
  <si>
    <t xml:space="preserve">CASSPARNTEAFF</t>
  </si>
  <si>
    <t xml:space="preserve">4-3</t>
  </si>
  <si>
    <t xml:space="preserve">CASSPHRNTEAFF</t>
  </si>
  <si>
    <t xml:space="preserve">CASSPNRNTEAFF</t>
  </si>
  <si>
    <t xml:space="preserve">CASSPQRNTEAFF</t>
  </si>
  <si>
    <t xml:space="preserve">CASSPQRNTEASF</t>
  </si>
  <si>
    <t xml:space="preserve">CASSPQSDQNQGTQYF</t>
  </si>
  <si>
    <t xml:space="preserve">CASSPSRNTEAFF</t>
  </si>
  <si>
    <t xml:space="preserve">CASSPTRNTEAFF</t>
  </si>
  <si>
    <t xml:space="preserve">CASSPYRNTEAFF</t>
  </si>
  <si>
    <t xml:space="preserve">CASSQGLAGGPRTDTQYF</t>
  </si>
  <si>
    <t xml:space="preserve">4-0</t>
  </si>
  <si>
    <t xml:space="preserve">2-3</t>
  </si>
  <si>
    <t xml:space="preserve">CASSWAPNTGELF</t>
  </si>
  <si>
    <t xml:space="preserve">12-3</t>
  </si>
  <si>
    <t xml:space="preserve">CSARDLKAGSWVEQYF</t>
  </si>
  <si>
    <t xml:space="preserve">20-1</t>
  </si>
  <si>
    <t xml:space="preserve">CSARDPQGVTEAFF</t>
  </si>
  <si>
    <t xml:space="preserve">CSARDSSGGAKNIQYF</t>
  </si>
  <si>
    <t xml:space="preserve">2-4</t>
  </si>
  <si>
    <t xml:space="preserve">CSASLASTSNYGYTF</t>
  </si>
  <si>
    <t xml:space="preserve">CSATPARASNTEAFF</t>
  </si>
  <si>
    <t xml:space="preserve">CSGIDKPVTDTQYF</t>
  </si>
  <si>
    <t xml:space="preserve">29-1</t>
  </si>
  <si>
    <t xml:space="preserve">CASFQGYTEAFFG</t>
  </si>
  <si>
    <t xml:space="preserve">Day et al (2007)  Immunol 179:3203</t>
  </si>
  <si>
    <t xml:space="preserve">CASSFRDYGNYEQYFG</t>
  </si>
  <si>
    <t xml:space="preserve">pp65 (aa 417-426)</t>
  </si>
  <si>
    <t xml:space="preserve">TPRVTGGGAM</t>
  </si>
  <si>
    <t xml:space="preserve">CASSGVGGWDEQYFG</t>
  </si>
  <si>
    <t xml:space="preserve">CASSHDYRGRRSPLHFG</t>
  </si>
  <si>
    <t xml:space="preserve">CASSLIGEGTGWHQYFG</t>
  </si>
  <si>
    <t xml:space="preserve">CASSLRDRGSYEQYFG</t>
  </si>
  <si>
    <t xml:space="preserve">CASSLVGVGLLLNEQYFG</t>
  </si>
  <si>
    <t xml:space="preserve">CASSNRDRGDYEQYFG</t>
  </si>
  <si>
    <t xml:space="preserve">CASSPTTGTGHYGYTFG</t>
  </si>
  <si>
    <t xml:space="preserve">CASSPVTGTGHYGYTFG</t>
  </si>
  <si>
    <t xml:space="preserve">CASSSHDREGGSSPLHFG</t>
  </si>
  <si>
    <t xml:space="preserve">CASSSHDRQGASSPLHFG</t>
  </si>
  <si>
    <t xml:space="preserve">CASSSHDTGGYNSPLHFG</t>
  </si>
  <si>
    <t xml:space="preserve">CASSSHDYRGRRSPLHFG</t>
  </si>
  <si>
    <t xml:space="preserve">CASSSRDLGEYEQYFG</t>
  </si>
  <si>
    <t xml:space="preserve">CASSSRDRGPHGQYFG</t>
  </si>
  <si>
    <t xml:space="preserve">CASSSRDRGSYEQYFG</t>
  </si>
  <si>
    <t xml:space="preserve">CASSTHDIQGLGSPLHFG</t>
  </si>
  <si>
    <t xml:space="preserve">CASSYQTGTGNYGYTFG</t>
  </si>
  <si>
    <t xml:space="preserve">CASSYQTGTGVYGYTFG</t>
  </si>
  <si>
    <t xml:space="preserve">CAWVPTGTGGTEAFFG</t>
  </si>
  <si>
    <t xml:space="preserve">CASSVQGYQPQHF</t>
  </si>
  <si>
    <t xml:space="preserve">IE1 peptide pool</t>
  </si>
  <si>
    <t xml:space="preserve">Dziubianau (2013)  Am J Transplant 13(11):2842</t>
  </si>
  <si>
    <t xml:space="preserve">CASMAGTYNEQFF</t>
  </si>
  <si>
    <t xml:space="preserve">CASSLAPGGKNIQYF</t>
  </si>
  <si>
    <t xml:space="preserve">CASTQGLAGLTDTQYF</t>
  </si>
  <si>
    <t xml:space="preserve">CASTSTSGPTDTQYF</t>
  </si>
  <si>
    <t xml:space="preserve">CASRLGAGNNQPQHF</t>
  </si>
  <si>
    <t xml:space="preserve">CASRYIAEQFF</t>
  </si>
  <si>
    <t xml:space="preserve">CASSSIPGSTEAFF</t>
  </si>
  <si>
    <t xml:space="preserve">6-2/3</t>
  </si>
  <si>
    <t xml:space="preserve">CASSYSGNTEAFF</t>
  </si>
  <si>
    <t xml:space="preserve">CASSAQETQYF</t>
  </si>
  <si>
    <t xml:space="preserve">12-3/4</t>
  </si>
  <si>
    <t xml:space="preserve">CASSSTGGYTF</t>
  </si>
  <si>
    <t xml:space="preserve">CASSSVNEQYF</t>
  </si>
  <si>
    <t xml:space="preserve">CASTDRGEAFF</t>
  </si>
  <si>
    <t xml:space="preserve">CASSIQGMNTEAFF</t>
  </si>
  <si>
    <t xml:space="preserve">5-4</t>
  </si>
  <si>
    <t xml:space="preserve">CASSQQGLNTEAFF</t>
  </si>
  <si>
    <t xml:space="preserve">CASSPGEGNIQYF</t>
  </si>
  <si>
    <t xml:space="preserve">6-5</t>
  </si>
  <si>
    <t xml:space="preserve">CASSFQTGTGVYGYTF</t>
  </si>
  <si>
    <t xml:space="preserve">CASSYSTGVIDGYTF</t>
  </si>
  <si>
    <t xml:space="preserve">CASTLLTGTGNYGYTF</t>
  </si>
  <si>
    <t xml:space="preserve">CSAFRVESSYEQYF</t>
  </si>
  <si>
    <t xml:space="preserve">CSARDELAANYEQYF</t>
  </si>
  <si>
    <t xml:space="preserve">CASNAGTGNEQYF</t>
  </si>
  <si>
    <t xml:space="preserve">10-1*01/02</t>
  </si>
  <si>
    <t xml:space="preserve">2-7*01</t>
  </si>
  <si>
    <t xml:space="preserve">Giest (2012) Immunology 135(1):27</t>
  </si>
  <si>
    <t xml:space="preserve">CASNAGTGTDTQYF</t>
  </si>
  <si>
    <t xml:space="preserve">2-3*01</t>
  </si>
  <si>
    <t xml:space="preserve">CASNPGTGADEQYF</t>
  </si>
  <si>
    <t xml:space="preserve">CASNPGTGTDTQYF</t>
  </si>
  <si>
    <t xml:space="preserve">CAISETTRGDSPLHF</t>
  </si>
  <si>
    <t xml:space="preserve">10-3*01/02/03/04</t>
  </si>
  <si>
    <t xml:space="preserve">1-6*02</t>
  </si>
  <si>
    <t xml:space="preserve">CAISGRGDTEAFF</t>
  </si>
  <si>
    <t xml:space="preserve">1-1*01</t>
  </si>
  <si>
    <t xml:space="preserve">CAISVAARGEQFF</t>
  </si>
  <si>
    <t xml:space="preserve">2-1*01</t>
  </si>
  <si>
    <t xml:space="preserve">CAISXTTRGDSPLHF</t>
  </si>
  <si>
    <t xml:space="preserve">CASSLTDGDQPQHF</t>
  </si>
  <si>
    <t xml:space="preserve">7-3/6/7</t>
  </si>
  <si>
    <t xml:space="preserve">1-5*01</t>
  </si>
  <si>
    <t xml:space="preserve">CASSLGAGTFKTNEKLFF</t>
  </si>
  <si>
    <t xml:space="preserve">7-4/6/7/8</t>
  </si>
  <si>
    <t xml:space="preserve">1-4*01</t>
  </si>
  <si>
    <t xml:space="preserve">CASSLVASQETQYF</t>
  </si>
  <si>
    <t xml:space="preserve">7-4/6/7/8/9</t>
  </si>
  <si>
    <t xml:space="preserve">2-5*01</t>
  </si>
  <si>
    <t xml:space="preserve">CASSHRDSGNTI</t>
  </si>
  <si>
    <t xml:space="preserve">Hamel (2003) Eur J Immunol 33:760</t>
  </si>
  <si>
    <t xml:space="preserve">CASSSANYGYT</t>
  </si>
  <si>
    <t xml:space="preserve">CATSDPLTASYEQ</t>
  </si>
  <si>
    <t xml:space="preserve">CAGSLVTGTGWGYTF</t>
  </si>
  <si>
    <t xml:space="preserve">Hanley (2015) Sci Transl Med 7(285): 285ra63</t>
  </si>
  <si>
    <t xml:space="preserve">CAISEDSLHNSPLHF</t>
  </si>
  <si>
    <t xml:space="preserve">pp65 (aa 120-128)</t>
  </si>
  <si>
    <t xml:space="preserve">MLNIPSINV</t>
  </si>
  <si>
    <t xml:space="preserve">CASLKGGGTEAFF</t>
  </si>
  <si>
    <t xml:space="preserve">CASNKGRYSGANVLTF</t>
  </si>
  <si>
    <t xml:space="preserve">CASNYYNEQFF</t>
  </si>
  <si>
    <t xml:space="preserve">CASRAVSTDTQYF</t>
  </si>
  <si>
    <t xml:space="preserve">CASRDRGLGQPQHF</t>
  </si>
  <si>
    <t xml:space="preserve">CASRGRTQETQYF</t>
  </si>
  <si>
    <t xml:space="preserve">CASRLQTGTIYGYTF</t>
  </si>
  <si>
    <t xml:space="preserve">CASRPKSPLHF</t>
  </si>
  <si>
    <t xml:space="preserve">CASRPQTGTIYGYTF</t>
  </si>
  <si>
    <t xml:space="preserve">CASRREGRVNEKLFF</t>
  </si>
  <si>
    <t xml:space="preserve">CASRSPRAGETQYF</t>
  </si>
  <si>
    <t xml:space="preserve">CASSAAGGTGSGELFF</t>
  </si>
  <si>
    <t xml:space="preserve">CASSARTLRPGSSYNEQFF</t>
  </si>
  <si>
    <t xml:space="preserve">CASSARTPRPGSSYNEQFF</t>
  </si>
  <si>
    <t xml:space="preserve">CASSDFRDRGHNEKLFF</t>
  </si>
  <si>
    <t xml:space="preserve">CASSFAYGYTF</t>
  </si>
  <si>
    <t xml:space="preserve">CASSFGVNTEAFF</t>
  </si>
  <si>
    <t xml:space="preserve">CASSFLRRQTQYF</t>
  </si>
  <si>
    <t xml:space="preserve">CASSFPTGGLWPSDGQYF</t>
  </si>
  <si>
    <t xml:space="preserve">CASSFRGDTEAFF</t>
  </si>
  <si>
    <t xml:space="preserve">CASSFSTGTAGGYTF</t>
  </si>
  <si>
    <t xml:space="preserve">CASSFTGIAETQYF</t>
  </si>
  <si>
    <t xml:space="preserve">CASSGRDNYNEQFF</t>
  </si>
  <si>
    <t xml:space="preserve">CASSLAGFGNTIYF</t>
  </si>
  <si>
    <t xml:space="preserve">CASSLAPSTEQYF</t>
  </si>
  <si>
    <t xml:space="preserve">CASSLARRVNPRTDTQYF</t>
  </si>
  <si>
    <t xml:space="preserve">CASSLAVQSDEQYF</t>
  </si>
  <si>
    <t xml:space="preserve">CASSLDGVTGELFF</t>
  </si>
  <si>
    <t xml:space="preserve">CASSLDLGASTDTQYF</t>
  </si>
  <si>
    <t xml:space="preserve">CASSLDRVTGELFF</t>
  </si>
  <si>
    <t xml:space="preserve">CASSLETGSNEQFF</t>
  </si>
  <si>
    <t xml:space="preserve">CASSLGLNHEQYF</t>
  </si>
  <si>
    <t xml:space="preserve">CASSLGLNYEQYF</t>
  </si>
  <si>
    <t xml:space="preserve">CASSLGPGSEAFF</t>
  </si>
  <si>
    <t xml:space="preserve">CASSLGPHDSTNYGYTF</t>
  </si>
  <si>
    <t xml:space="preserve">CASSLGSHDSTNYGYTF</t>
  </si>
  <si>
    <t xml:space="preserve">CASSLLPPGQGRNQPQHF</t>
  </si>
  <si>
    <t xml:space="preserve">CASSLQGRGNQPQHF</t>
  </si>
  <si>
    <t xml:space="preserve">CASSLRGPGLYNEQFF</t>
  </si>
  <si>
    <t xml:space="preserve">CASSLSAGAPGAEAFF</t>
  </si>
  <si>
    <t xml:space="preserve">CASSLSTSGDNEQFF</t>
  </si>
  <si>
    <t xml:space="preserve">CASSLTVQSDEQYF</t>
  </si>
  <si>
    <t xml:space="preserve">CASSLVTGTGWGYTF</t>
  </si>
  <si>
    <t xml:space="preserve">CASSLWPKLRYEQYF</t>
  </si>
  <si>
    <t xml:space="preserve">CASSNTGTSGGYEQFF</t>
  </si>
  <si>
    <t xml:space="preserve">CASSPGDRRYSPLHF</t>
  </si>
  <si>
    <t xml:space="preserve">CASSPGSLYYGYTF</t>
  </si>
  <si>
    <t xml:space="preserve">CASSPITGTGIYGYTF</t>
  </si>
  <si>
    <t xml:space="preserve">CASSPPGGSGNTIYF</t>
  </si>
  <si>
    <t xml:space="preserve">CASSPPTLEDSGANVLTF</t>
  </si>
  <si>
    <t xml:space="preserve">CASSPSGGVGTGELFF</t>
  </si>
  <si>
    <t xml:space="preserve">CASSPSGYNEQFF</t>
  </si>
  <si>
    <t xml:space="preserve">CASSPTGTGEAFF</t>
  </si>
  <si>
    <t xml:space="preserve">CASSQDRELAFF</t>
  </si>
  <si>
    <t xml:space="preserve">CASSQDWAGGLEQFF</t>
  </si>
  <si>
    <t xml:space="preserve">CASSQFGRNYEQYF</t>
  </si>
  <si>
    <t xml:space="preserve">CASSQGSAGNQPQHF</t>
  </si>
  <si>
    <t xml:space="preserve">CASSQGTSGGLSTDTQYF</t>
  </si>
  <si>
    <t xml:space="preserve">CASSQVGPGRANTEAFF</t>
  </si>
  <si>
    <t xml:space="preserve">CASSQVLAGEGTDTQYF</t>
  </si>
  <si>
    <t xml:space="preserve">CASSRGFGLRAGQRNQPQHI</t>
  </si>
  <si>
    <t xml:space="preserve">CASSRNWVDTEAFF</t>
  </si>
  <si>
    <t xml:space="preserve">CASSSEGSGVQGEQYF</t>
  </si>
  <si>
    <t xml:space="preserve">CASSSGGGEQYF</t>
  </si>
  <si>
    <t xml:space="preserve">CASSSGTGDKETQYF</t>
  </si>
  <si>
    <t xml:space="preserve">CASSSLWPELFF</t>
  </si>
  <si>
    <t xml:space="preserve">CASSSRGLPYEQYF</t>
  </si>
  <si>
    <t xml:space="preserve">CASSSTNGYTF</t>
  </si>
  <si>
    <t xml:space="preserve">CASSSVGEWHF</t>
  </si>
  <si>
    <t xml:space="preserve">CASSSYLTAPTDTQYF</t>
  </si>
  <si>
    <t xml:space="preserve">CASSTRDRGSEQFF</t>
  </si>
  <si>
    <t xml:space="preserve">CASSWDRRAPSYNEQFF</t>
  </si>
  <si>
    <t xml:space="preserve">CASSYATGTAYGYTF</t>
  </si>
  <si>
    <t xml:space="preserve">CASSYGTGGQETQYF</t>
  </si>
  <si>
    <t xml:space="preserve">CATENRGYSYNEQFF</t>
  </si>
  <si>
    <t xml:space="preserve">CATFDGNTGELFF</t>
  </si>
  <si>
    <t xml:space="preserve">CATFSGNTGELFF</t>
  </si>
  <si>
    <t xml:space="preserve">CATHSGNTGELFF</t>
  </si>
  <si>
    <t xml:space="preserve">CATSGRTGELFF</t>
  </si>
  <si>
    <t xml:space="preserve">CATSPTANTEAFF</t>
  </si>
  <si>
    <t xml:space="preserve">CAWGRNTEAFF</t>
  </si>
  <si>
    <t xml:space="preserve">CAWSVASTGLNYEQYF</t>
  </si>
  <si>
    <t xml:space="preserve">CAWTVGNTEAFF</t>
  </si>
  <si>
    <t xml:space="preserve">CSARDRDRGYEQYF</t>
  </si>
  <si>
    <t xml:space="preserve">CASSFWDRVSGANVLTFG</t>
  </si>
  <si>
    <t xml:space="preserve">21S1</t>
  </si>
  <si>
    <t xml:space="preserve">2S6</t>
  </si>
  <si>
    <t xml:space="preserve">Heemskerk (2007) Blood 109(1):235</t>
  </si>
  <si>
    <t xml:space="preserve">CASSLFGGFTEAFFG</t>
  </si>
  <si>
    <t xml:space="preserve">1S1</t>
  </si>
  <si>
    <t xml:space="preserve">CASSSVTGTGNYGYTFG</t>
  </si>
  <si>
    <t xml:space="preserve">1S2</t>
  </si>
  <si>
    <t xml:space="preserve">CSARDVLAGGSDTQYFG</t>
  </si>
  <si>
    <t xml:space="preserve">2S1</t>
  </si>
  <si>
    <t xml:space="preserve">2S3</t>
  </si>
  <si>
    <t xml:space="preserve">RLLAGGRSAQ</t>
  </si>
  <si>
    <t xml:space="preserve">Iancu et al (2009) J Immunol 183:319</t>
  </si>
  <si>
    <t xml:space="preserve">SDPLTASYEQ</t>
  </si>
  <si>
    <t xml:space="preserve">SLLLGTAAEA</t>
  </si>
  <si>
    <t xml:space="preserve">SRQTGAAYGY</t>
  </si>
  <si>
    <t xml:space="preserve">SSAGGAVYGY</t>
  </si>
  <si>
    <t xml:space="preserve">SSANYGY</t>
  </si>
  <si>
    <t xml:space="preserve">SSVNEA</t>
  </si>
  <si>
    <t xml:space="preserve">SSVSGGASNEQ</t>
  </si>
  <si>
    <t xml:space="preserve">SYATGTAYGY</t>
  </si>
  <si>
    <t xml:space="preserve">CASKVPAGLEQY</t>
  </si>
  <si>
    <t xml:space="preserve">Janbazian (2012) J Immunol 188(3):1156</t>
  </si>
  <si>
    <t xml:space="preserve">CASSDNTGFYGYT</t>
  </si>
  <si>
    <t xml:space="preserve">CASSFALVSGELF</t>
  </si>
  <si>
    <t xml:space="preserve">CASSLGGAGTPQETQF</t>
  </si>
  <si>
    <t xml:space="preserve">7-2</t>
  </si>
  <si>
    <t xml:space="preserve">CASSLGGSPRELF</t>
  </si>
  <si>
    <t xml:space="preserve">CASSLGSSPREQF</t>
  </si>
  <si>
    <t xml:space="preserve">CASSLGTPNEQF</t>
  </si>
  <si>
    <t xml:space="preserve">12-3/12-4</t>
  </si>
  <si>
    <t xml:space="preserve">CASSLHDYTGFGTEAF</t>
  </si>
  <si>
    <t xml:space="preserve">7-9</t>
  </si>
  <si>
    <t xml:space="preserve">CASSLHGDPSYEQY</t>
  </si>
  <si>
    <t xml:space="preserve">CASSLHGQGVRSPLH</t>
  </si>
  <si>
    <t xml:space="preserve">CASSLHTQGAFF</t>
  </si>
  <si>
    <t xml:space="preserve">CASSLIEANTGELF</t>
  </si>
  <si>
    <t xml:space="preserve">CASSLIGEVDDEQY</t>
  </si>
  <si>
    <t xml:space="preserve">CASSLIGISSYNEQF</t>
  </si>
  <si>
    <t xml:space="preserve">CASSLIGQGLGDEQF</t>
  </si>
  <si>
    <t xml:space="preserve">CASSLIGVSEKNEQF</t>
  </si>
  <si>
    <t xml:space="preserve">CASSLIGVSVRNEQF</t>
  </si>
  <si>
    <t xml:space="preserve">CASSLKGISSYNEQF</t>
  </si>
  <si>
    <t xml:space="preserve">CASSLKGQGPINEQF</t>
  </si>
  <si>
    <t xml:space="preserve">CASSLRDPSYEQV</t>
  </si>
  <si>
    <t xml:space="preserve">CASSLRGESSYNEQF</t>
  </si>
  <si>
    <t xml:space="preserve">CASSLVGESAPPHEQY</t>
  </si>
  <si>
    <t xml:space="preserve">6-2</t>
  </si>
  <si>
    <t xml:space="preserve">CASSLVGQGLGDEQF</t>
  </si>
  <si>
    <t xml:space="preserve">CASSLVGVSKDNEQF</t>
  </si>
  <si>
    <t xml:space="preserve">CASSNRTGVPTGELF</t>
  </si>
  <si>
    <t xml:space="preserve">CASSPLGLAGPNEQF</t>
  </si>
  <si>
    <t xml:space="preserve">CASSPRTGTTDTQV</t>
  </si>
  <si>
    <t xml:space="preserve">CASSQDSLTGQANSPLH</t>
  </si>
  <si>
    <t xml:space="preserve">CASSQETGAGTQY</t>
  </si>
  <si>
    <t xml:space="preserve">4-1</t>
  </si>
  <si>
    <t xml:space="preserve">CASSSAEPYNSPLH</t>
  </si>
  <si>
    <t xml:space="preserve">CASSSHDRAGINSPLH</t>
  </si>
  <si>
    <t xml:space="preserve">CASSSHESQGARSPLH</t>
  </si>
  <si>
    <t xml:space="preserve">CASSSIGQGLGDEQF</t>
  </si>
  <si>
    <t xml:space="preserve">CASSYSPLNTEAF</t>
  </si>
  <si>
    <t xml:space="preserve">6-2/6-3</t>
  </si>
  <si>
    <t xml:space="preserve">CASSYSSGELF</t>
  </si>
  <si>
    <t xml:space="preserve">CASTSTGGYGYT</t>
  </si>
  <si>
    <t xml:space="preserve">CSVDVIANEQF</t>
  </si>
  <si>
    <t xml:space="preserve">CSVEKRSNIANKNIQY</t>
  </si>
  <si>
    <t xml:space="preserve">CAISEFGLAGSDEQFFG</t>
  </si>
  <si>
    <t xml:space="preserve">B08</t>
  </si>
  <si>
    <t xml:space="preserve">IE1 (aa 199-207)</t>
  </si>
  <si>
    <t xml:space="preserve">ELRRKMMYM</t>
  </si>
  <si>
    <t xml:space="preserve">Karenbeek et al (2012) PLoS Pathog 8(9):e1002889</t>
  </si>
  <si>
    <t xml:space="preserve">CASSFNGPNTEAFFG</t>
  </si>
  <si>
    <t xml:space="preserve">CASSGTGTEAFFG</t>
  </si>
  <si>
    <t xml:space="preserve">CASSGVEGITVNTEAFFG</t>
  </si>
  <si>
    <t xml:space="preserve">IE1 (aa 88–96)</t>
  </si>
  <si>
    <t xml:space="preserve">QIKVRVDMV</t>
  </si>
  <si>
    <t xml:space="preserve">CASSHTGAEAFFG</t>
  </si>
  <si>
    <t xml:space="preserve">CASSKTGTEAFFG</t>
  </si>
  <si>
    <t xml:space="preserve">CASSLALDEQFFG</t>
  </si>
  <si>
    <t xml:space="preserve">CASSLDLGSTEAFFG</t>
  </si>
  <si>
    <t xml:space="preserve">CASSLFDGTGSTEAFFG</t>
  </si>
  <si>
    <t xml:space="preserve">CASSLGVDFNYGYTFG</t>
  </si>
  <si>
    <t xml:space="preserve">A01</t>
  </si>
  <si>
    <t xml:space="preserve">pp65 (aa 363–373)</t>
  </si>
  <si>
    <t xml:space="preserve">YSEHPTFTSQY</t>
  </si>
  <si>
    <t xml:space="preserve">CASSLKPGLSIDTQYFG</t>
  </si>
  <si>
    <t xml:space="preserve">CASSLSGGLWSYEQYFG</t>
  </si>
  <si>
    <t xml:space="preserve">CASSLTGSEAFFG</t>
  </si>
  <si>
    <t xml:space="preserve">CASSLTGTEAFFG</t>
  </si>
  <si>
    <t xml:space="preserve">CASSLTQGANTEAFFG</t>
  </si>
  <si>
    <t xml:space="preserve">CASSLYEEVLLSYNEQFFG</t>
  </si>
  <si>
    <t xml:space="preserve">CASSPALDAQYFG</t>
  </si>
  <si>
    <t xml:space="preserve">CASSPDLGSTEAFFG</t>
  </si>
  <si>
    <t xml:space="preserve">CASSPGTEQFFG</t>
  </si>
  <si>
    <t xml:space="preserve">CASSPTGGELFFG</t>
  </si>
  <si>
    <t xml:space="preserve">CASSPTPGQRNGYTFG</t>
  </si>
  <si>
    <t xml:space="preserve">CASSPTTAYEQYFG</t>
  </si>
  <si>
    <t xml:space="preserve">CASSQGGSYNEQFFG</t>
  </si>
  <si>
    <t xml:space="preserve">CASSRAGAYNEQFFG</t>
  </si>
  <si>
    <t xml:space="preserve">CASSRLAGADTQYFG</t>
  </si>
  <si>
    <t xml:space="preserve">CASSSGGVYEQYFG</t>
  </si>
  <si>
    <t xml:space="preserve">CASSSPLLSSDTQYFG</t>
  </si>
  <si>
    <t xml:space="preserve">CASSTGDHSNQPQHFG</t>
  </si>
  <si>
    <t xml:space="preserve">CASSYSTAGELFFG</t>
  </si>
  <si>
    <t xml:space="preserve">CASSYSTGQLQHFG</t>
  </si>
  <si>
    <t xml:space="preserve">CASSYTGSEAFFG</t>
  </si>
  <si>
    <t xml:space="preserve">CATSGPSASYEQYFG</t>
  </si>
  <si>
    <t xml:space="preserve">CATSSPGLASDEQFFG</t>
  </si>
  <si>
    <t xml:space="preserve">CATSVPSGRSYNEQFFG</t>
  </si>
  <si>
    <t xml:space="preserve">CCCTGACAGGC</t>
  </si>
  <si>
    <t xml:space="preserve">CSVMRGEHDEQYFG</t>
  </si>
  <si>
    <t xml:space="preserve">CSVMRTDFDQYFG</t>
  </si>
  <si>
    <t xml:space="preserve">CSVMRTDFQYFG</t>
  </si>
  <si>
    <t xml:space="preserve">CSVTGTSYEQYFG</t>
  </si>
  <si>
    <t xml:space="preserve">CSVVGRYYEQYFG</t>
  </si>
  <si>
    <t xml:space="preserve">CASSFRDYGRYEQYFG</t>
  </si>
  <si>
    <t xml:space="preserve">Khan (2002) J Immunology 169:1984</t>
  </si>
  <si>
    <t xml:space="preserve">CASSILGISSYNEQFFG</t>
  </si>
  <si>
    <t xml:space="preserve">CASSILGVSSYNEQFFG</t>
  </si>
  <si>
    <t xml:space="preserve">CASSLGBGRGGYTFG</t>
  </si>
  <si>
    <t xml:space="preserve">CASSLGPITEAPFG</t>
  </si>
  <si>
    <t xml:space="preserve">CASSLRGAATDTQYFG</t>
  </si>
  <si>
    <t xml:space="preserve">CASSLTSGSPDTQYFG</t>
  </si>
  <si>
    <t xml:space="preserve">CASSLVGGRYGYTFG</t>
  </si>
  <si>
    <t xml:space="preserve">CASSLVGQGLSDEQFFG</t>
  </si>
  <si>
    <t xml:space="preserve">CASSPATGTIYGYTFG</t>
  </si>
  <si>
    <t xml:space="preserve">CASSPLFGTSGGETYYFG</t>
  </si>
  <si>
    <t xml:space="preserve">CASSPQTGASYGYTFG</t>
  </si>
  <si>
    <t xml:space="preserve">CASSPQTGTGGYGYTFG</t>
  </si>
  <si>
    <t xml:space="preserve">CASSPSAQYNEQFFG</t>
  </si>
  <si>
    <t xml:space="preserve">CASTNHDRGGMNTEAPFG</t>
  </si>
  <si>
    <t xml:space="preserve">CASSESTGTAYGYTFGSG</t>
  </si>
  <si>
    <t xml:space="preserve">Khan et al (2002)  Journal Infectious Dis 185:102</t>
  </si>
  <si>
    <t xml:space="preserve">CASSLGNYEQYFGPG</t>
  </si>
  <si>
    <t xml:space="preserve">IE1 (aa 316-324)</t>
  </si>
  <si>
    <t xml:space="preserve">VLEETSVML</t>
  </si>
  <si>
    <t xml:space="preserve">CASSLSTGGALGTIYFGEG</t>
  </si>
  <si>
    <t xml:space="preserve">CASSLTSGGPDTQYFGPG</t>
  </si>
  <si>
    <t xml:space="preserve">CASSWDSQSSGNSIYFGEG</t>
  </si>
  <si>
    <t xml:space="preserve">CSVSEGASEQYFGPG</t>
  </si>
  <si>
    <t xml:space="preserve">CASSLEGYTEAFF</t>
  </si>
  <si>
    <t xml:space="preserve">Klinger et al (2013) PLOS One 8(9):e74231</t>
  </si>
  <si>
    <t xml:space="preserve">DSAMYFCASSEALLGRANYGYTFGSGTRLTV</t>
  </si>
  <si>
    <t xml:space="preserve">EDSAVYLCASSSSFPGGGNEQFFGPGTRLTV</t>
  </si>
  <si>
    <t xml:space="preserve">GDSALYFCASSPGQTFSNQPQHFGDGTRLSI</t>
  </si>
  <si>
    <t xml:space="preserve">GDSALYFCASTLLGGAGYNEQFFGPGTRLTV</t>
  </si>
  <si>
    <t xml:space="preserve">GGLRRVSLCQQLLFSGGGNEQFFGPGTRLTV</t>
  </si>
  <si>
    <t xml:space="preserve">NQTSLYFCASRLLAGGDNEQFFGPGTRLTV</t>
  </si>
  <si>
    <t xml:space="preserve">PSQTSVYFCASSLSTGTSYGYTFGSGTRLTV</t>
  </si>
  <si>
    <t xml:space="preserve">PSQTSVYFCASSYATGASYGYTFGSGTRLTV</t>
  </si>
  <si>
    <t xml:space="preserve">PSQTSVYFCASSYQTGAAYGYTFGSGTRLTV</t>
  </si>
  <si>
    <t xml:space="preserve">PSQTSVYFCASSYQTGASYGYTFGSGTRLTV</t>
  </si>
  <si>
    <t xml:space="preserve">RDSAMYRCASSLAPGTTNEKLFFGSGTQLSV</t>
  </si>
  <si>
    <t xml:space="preserve">RLIHYSVGAGITDQGEVPNGYTFGSGTRLTV</t>
  </si>
  <si>
    <t xml:space="preserve">RLIHYSVGAGITDQGEVPYGYTFGSGTRLTV</t>
  </si>
  <si>
    <t xml:space="preserve">SQTSVYFCASSAYTGTVYGYTFGSGTRLTV</t>
  </si>
  <si>
    <t xml:space="preserve">SQTSVYFCASSPLTGTGVYGYTFGSGTRLTV</t>
  </si>
  <si>
    <t xml:space="preserve">SQTSVYFCASSPTTGTGNYGYTFGSGTRLTV</t>
  </si>
  <si>
    <t xml:space="preserve">CASGRTGSEAFF</t>
  </si>
  <si>
    <t xml:space="preserve">Koning et al (2014) J Immunol Methods 405:199</t>
  </si>
  <si>
    <t xml:space="preserve">CASILERGSSYNEQFF</t>
  </si>
  <si>
    <t xml:space="preserve">CASKGQGARDGYTF</t>
  </si>
  <si>
    <t xml:space="preserve">6-6</t>
  </si>
  <si>
    <t xml:space="preserve">CASKQEWGNTEAFF</t>
  </si>
  <si>
    <t xml:space="preserve">CASKWGRDLWQPQHF</t>
  </si>
  <si>
    <t xml:space="preserve">CASNGQGARDGYTF</t>
  </si>
  <si>
    <t xml:space="preserve">CASNPMGQGILFF</t>
  </si>
  <si>
    <t xml:space="preserve">CASRPNLGGTTEAFF</t>
  </si>
  <si>
    <t xml:space="preserve">CASRVGAGNTEAFF</t>
  </si>
  <si>
    <t xml:space="preserve">CASRVGTGNLYEQYF</t>
  </si>
  <si>
    <t xml:space="preserve">CASSCQTGAACGYTF</t>
  </si>
  <si>
    <t xml:space="preserve">CASSHWDRETSGNTIYF</t>
  </si>
  <si>
    <t xml:space="preserve">CASSIHSETGVGSPLHF</t>
  </si>
  <si>
    <t xml:space="preserve">CASSLALDEAFF</t>
  </si>
  <si>
    <t xml:space="preserve">CASSLALGVAKNIQYF</t>
  </si>
  <si>
    <t xml:space="preserve">CASSLARGFSDHTQYF</t>
  </si>
  <si>
    <t xml:space="preserve">CASSLDPAGQGYEQYF</t>
  </si>
  <si>
    <t xml:space="preserve">11-2</t>
  </si>
  <si>
    <t xml:space="preserve">CASSLDSIASGNTIYF</t>
  </si>
  <si>
    <t xml:space="preserve">CASSLDSQSSGNTIYF</t>
  </si>
  <si>
    <t xml:space="preserve">CASSLFTDNRDGYTF</t>
  </si>
  <si>
    <t xml:space="preserve">CASSLFTDRRDGYTF</t>
  </si>
  <si>
    <t xml:space="preserve">CASSLIGAGGPDEQFF</t>
  </si>
  <si>
    <t xml:space="preserve">CASSLIGVGLTDTQYF</t>
  </si>
  <si>
    <t xml:space="preserve">CASSLLPYNALVSGTDTQYF</t>
  </si>
  <si>
    <t xml:space="preserve">3-1</t>
  </si>
  <si>
    <t xml:space="preserve">CASSLQRGRTDTQYF</t>
  </si>
  <si>
    <t xml:space="preserve">CASSLSASTARYFYTF</t>
  </si>
  <si>
    <t xml:space="preserve">CASSLSWGGFYNEQFF</t>
  </si>
  <si>
    <t xml:space="preserve">CASSLVSGGWTEAFF</t>
  </si>
  <si>
    <t xml:space="preserve">CASSLVTGTGKYGYTF</t>
  </si>
  <si>
    <t xml:space="preserve">CASSPDSQSSGNTIYTF</t>
  </si>
  <si>
    <t xml:space="preserve">CASSPTTGTGHYGYTF</t>
  </si>
  <si>
    <t xml:space="preserve">CASSPVGGSMAKNIQYF</t>
  </si>
  <si>
    <t xml:space="preserve">CASSQETDLRSQPQHF</t>
  </si>
  <si>
    <t xml:space="preserve">CASSQGLAEWDEQFF</t>
  </si>
  <si>
    <t xml:space="preserve">CASSQHDRGFSTEAFF</t>
  </si>
  <si>
    <t xml:space="preserve">CASSRENSNQPQHF</t>
  </si>
  <si>
    <t xml:space="preserve">CASSSAYYGYTF</t>
  </si>
  <si>
    <t xml:space="preserve">12-4</t>
  </si>
  <si>
    <t xml:space="preserve">CASSSHDRDGGYSPLHF</t>
  </si>
  <si>
    <t xml:space="preserve">CASSSHDRQGQNSPLHF</t>
  </si>
  <si>
    <t xml:space="preserve">CASSSHERQGGNSPLHF</t>
  </si>
  <si>
    <t xml:space="preserve">CASSSHERQGQNSPLHF</t>
  </si>
  <si>
    <t xml:space="preserve">CASSSLPGGTEAFF</t>
  </si>
  <si>
    <t xml:space="preserve">CASSSSVVGYGYTF</t>
  </si>
  <si>
    <t xml:space="preserve">CASSSVNEQFF</t>
  </si>
  <si>
    <t xml:space="preserve">CASSVEAEGFGAPISPPEAFF</t>
  </si>
  <si>
    <t xml:space="preserve">CASSYATATYEQYF</t>
  </si>
  <si>
    <t xml:space="preserve">CASSYPFGGAWDEQFF</t>
  </si>
  <si>
    <t xml:space="preserve">CASSYQTGAATGYTF</t>
  </si>
  <si>
    <t xml:space="preserve">CASSYSTGTHLEQYF</t>
  </si>
  <si>
    <t xml:space="preserve">CSAQPGQENIQYF</t>
  </si>
  <si>
    <t xml:space="preserve">CSVEEGVLYEQYF</t>
  </si>
  <si>
    <t xml:space="preserve">CASSSANYGYTFG</t>
  </si>
  <si>
    <t xml:space="preserve">12-4*01</t>
  </si>
  <si>
    <t xml:space="preserve">1-2*01</t>
  </si>
  <si>
    <t xml:space="preserve">Liang (2010) J Immunol 184:1617</t>
  </si>
  <si>
    <t xml:space="preserve">CAGSLSWGGFYNEQFF</t>
  </si>
  <si>
    <t xml:space="preserve">14(27)</t>
  </si>
  <si>
    <t xml:space="preserve">2-1*-01</t>
  </si>
  <si>
    <t xml:space="preserve">Miconnet et al (2011) J Immunol 186:7039</t>
  </si>
  <si>
    <t xml:space="preserve">CARSWAGGPRDEQYF</t>
  </si>
  <si>
    <t xml:space="preserve">5.1 (5.1)</t>
  </si>
  <si>
    <t xml:space="preserve">2-3*-01</t>
  </si>
  <si>
    <t xml:space="preserve">CASFRGHEQFF</t>
  </si>
  <si>
    <t xml:space="preserve">CASGLSDRGGDEQFF</t>
  </si>
  <si>
    <t xml:space="preserve">8 (12-3; 12-4)</t>
  </si>
  <si>
    <t xml:space="preserve">CASMNDGATYEQYF</t>
  </si>
  <si>
    <t xml:space="preserve">CASNTGGANTDTQTF</t>
  </si>
  <si>
    <t xml:space="preserve">CASPLIEETIPYEQYF</t>
  </si>
  <si>
    <t xml:space="preserve">2-7*-01</t>
  </si>
  <si>
    <t xml:space="preserve">CASRALRGDNEQFF</t>
  </si>
  <si>
    <t xml:space="preserve">CASREGEYYGYTF</t>
  </si>
  <si>
    <t xml:space="preserve">13 (6.1; 6.5)</t>
  </si>
  <si>
    <t xml:space="preserve">1-2*-01</t>
  </si>
  <si>
    <t xml:space="preserve">CASRHQRTDTEAFF</t>
  </si>
  <si>
    <t xml:space="preserve">3 (28)</t>
  </si>
  <si>
    <t xml:space="preserve">1-1*-01</t>
  </si>
  <si>
    <t xml:space="preserve">CASRLGAAGSQPQHF</t>
  </si>
  <si>
    <t xml:space="preserve">1-5*-01</t>
  </si>
  <si>
    <t xml:space="preserve">CASRLGLGYEQYF</t>
  </si>
  <si>
    <t xml:space="preserve">CASRLGPGQPYEQTF</t>
  </si>
  <si>
    <t xml:space="preserve">CASRLGPGQPYERYF</t>
  </si>
  <si>
    <t xml:space="preserve">CASRQGAGGNQPQHF</t>
  </si>
  <si>
    <t xml:space="preserve">CASRRQRTDAEAFF</t>
  </si>
  <si>
    <t xml:space="preserve">CASRRQRTDTEAFF</t>
  </si>
  <si>
    <t xml:space="preserve">CASRSGPGQPYEQYF</t>
  </si>
  <si>
    <t xml:space="preserve">CASRSGTYDNSPLHF</t>
  </si>
  <si>
    <t xml:space="preserve">CASRTGAANIYEQHF</t>
  </si>
  <si>
    <t xml:space="preserve">CASRTGAANIYEQYF</t>
  </si>
  <si>
    <t xml:space="preserve">CASRVGGAGNSPLHF</t>
  </si>
  <si>
    <t xml:space="preserve">1-6*-01</t>
  </si>
  <si>
    <t xml:space="preserve">CASSAGTGIYDEAFF</t>
  </si>
  <si>
    <t xml:space="preserve">6.2 (7-9)</t>
  </si>
  <si>
    <t xml:space="preserve">CASSAGTGIYDGAFF</t>
  </si>
  <si>
    <t xml:space="preserve">CASSARQGIDTGELFF</t>
  </si>
  <si>
    <t xml:space="preserve">2-2*-01</t>
  </si>
  <si>
    <t xml:space="preserve">CASSCAGGPRDEQYF</t>
  </si>
  <si>
    <t xml:space="preserve">CASSDPDRAVTEAFF</t>
  </si>
  <si>
    <t xml:space="preserve">CASSDQSQETQYF</t>
  </si>
  <si>
    <t xml:space="preserve">13 (6-1) (6-5)</t>
  </si>
  <si>
    <t xml:space="preserve">2-5*-01</t>
  </si>
  <si>
    <t xml:space="preserve">CASSFGQAWETQYF</t>
  </si>
  <si>
    <t xml:space="preserve">CASSFGQAWYTQYF</t>
  </si>
  <si>
    <t xml:space="preserve">CASSFRGEGHPDTQYF</t>
  </si>
  <si>
    <t xml:space="preserve">CASSFYSSGRNSYF</t>
  </si>
  <si>
    <t xml:space="preserve">CASSGVGGTDTQYF</t>
  </si>
  <si>
    <t xml:space="preserve">1(9)</t>
  </si>
  <si>
    <t xml:space="preserve">CASSHVIYEQYF</t>
  </si>
  <si>
    <t xml:space="preserve">CASSLAERSYEQYF</t>
  </si>
  <si>
    <t xml:space="preserve">CASSLAGRETEAFF</t>
  </si>
  <si>
    <t xml:space="preserve">CASSLAPGATNEKLFF</t>
  </si>
  <si>
    <t xml:space="preserve">1-4*-01</t>
  </si>
  <si>
    <t xml:space="preserve">CASSLAPGDGYEQYF</t>
  </si>
  <si>
    <t xml:space="preserve">CASSLAWGGFYNEQFF</t>
  </si>
  <si>
    <t xml:space="preserve">14 (27)</t>
  </si>
  <si>
    <t xml:space="preserve">CASSLDRDRGRPEAFF</t>
  </si>
  <si>
    <t xml:space="preserve">CASSLGAGNYGYTF</t>
  </si>
  <si>
    <t xml:space="preserve">CASSLGGSPNYGYTF</t>
  </si>
  <si>
    <t xml:space="preserve">CASSLGLAATYNEQFF</t>
  </si>
  <si>
    <t xml:space="preserve">CASSLGPGNYEQYF</t>
  </si>
  <si>
    <t xml:space="preserve">CASSLGSSGNEQFF</t>
  </si>
  <si>
    <t xml:space="preserve">CASSLGSSGTRQYF</t>
  </si>
  <si>
    <t xml:space="preserve">CASSLIGQGLGDEQFF</t>
  </si>
  <si>
    <t xml:space="preserve">CASSLIGVSSYNEQFF</t>
  </si>
  <si>
    <t xml:space="preserve">CASSLISGRARNEQFF</t>
  </si>
  <si>
    <t xml:space="preserve">CASSLKGVGQSDEQYF</t>
  </si>
  <si>
    <t xml:space="preserve">CASSLLGLQGSYNEQFF</t>
  </si>
  <si>
    <t xml:space="preserve">CASSLLQGARTEAFF</t>
  </si>
  <si>
    <t xml:space="preserve">CASSLMGPGQPQHF</t>
  </si>
  <si>
    <t xml:space="preserve">CASSLRGENRDDYEQYF</t>
  </si>
  <si>
    <t xml:space="preserve">CASSLRGESLVNEQFF</t>
  </si>
  <si>
    <t xml:space="preserve">CASSLRGVSSYNEQFF</t>
  </si>
  <si>
    <t xml:space="preserve">CASSLRPLDMNTEAFF</t>
  </si>
  <si>
    <t xml:space="preserve">CASSLRQGANAGELFF</t>
  </si>
  <si>
    <t xml:space="preserve">6-2 (7-9)</t>
  </si>
  <si>
    <t xml:space="preserve">CASSLRQGANTGELFF</t>
  </si>
  <si>
    <t xml:space="preserve">CASSLRQGEGMGEQFF</t>
  </si>
  <si>
    <t xml:space="preserve">CASSLRQGINTGELFF</t>
  </si>
  <si>
    <t xml:space="preserve">CASSLSDRGGDEQFF</t>
  </si>
  <si>
    <t xml:space="preserve">CASSLSLLAGNNEQFF</t>
  </si>
  <si>
    <t xml:space="preserve">CASSLSPSTGNYGYTF</t>
  </si>
  <si>
    <t xml:space="preserve">CASSLSTSSRNYGYTF</t>
  </si>
  <si>
    <t xml:space="preserve">CASSLSWGGFYNEQLF</t>
  </si>
  <si>
    <t xml:space="preserve">CASSLTNEQFF</t>
  </si>
  <si>
    <t xml:space="preserve">CASSLTSEQFF</t>
  </si>
  <si>
    <t xml:space="preserve">CASSLVGTGGWDEQFF</t>
  </si>
  <si>
    <t xml:space="preserve">CASSPGSSFYGYPF</t>
  </si>
  <si>
    <t xml:space="preserve">CASSPGTGREQFF</t>
  </si>
  <si>
    <t xml:space="preserve">CASSPGTLKETQYF</t>
  </si>
  <si>
    <t xml:space="preserve">CASSPLTGTGHYGYTF</t>
  </si>
  <si>
    <t xml:space="preserve">CASSPPLGSGSGDEKLFF</t>
  </si>
  <si>
    <t xml:space="preserve">CASSQKGLDTEAFF</t>
  </si>
  <si>
    <t xml:space="preserve">9 (3-1; 3-2)</t>
  </si>
  <si>
    <t xml:space="preserve">CASSQRLAGAHEQYF</t>
  </si>
  <si>
    <t xml:space="preserve">CASSRRGESSYNEQFF</t>
  </si>
  <si>
    <t xml:space="preserve">CASSSHDKQGARSPLHF</t>
  </si>
  <si>
    <t xml:space="preserve">1-6*-02</t>
  </si>
  <si>
    <t xml:space="preserve">CASSSHDLAGVKSEQFF</t>
  </si>
  <si>
    <t xml:space="preserve">CASSSHEDRGSSSPLHF</t>
  </si>
  <si>
    <t xml:space="preserve">CASSSRDRGAYEQYF</t>
  </si>
  <si>
    <t xml:space="preserve">CASSTSLLAGNNEQFF</t>
  </si>
  <si>
    <t xml:space="preserve">CASSVAGSATGELFF</t>
  </si>
  <si>
    <t xml:space="preserve">CASSVGAGVFTDTQYF</t>
  </si>
  <si>
    <t xml:space="preserve">CASSVGSEAYTYEQYF</t>
  </si>
  <si>
    <t xml:space="preserve">CASSVVNEQFF</t>
  </si>
  <si>
    <t xml:space="preserve">CASSWAGEPRDEQYF</t>
  </si>
  <si>
    <t xml:space="preserve">CASSWAGGPRDEQYF</t>
  </si>
  <si>
    <t xml:space="preserve">CASSYQTGASTYGYTF</t>
  </si>
  <si>
    <t xml:space="preserve">CASSYSSGELFF</t>
  </si>
  <si>
    <t xml:space="preserve">13 (6-1; 6-5)</t>
  </si>
  <si>
    <t xml:space="preserve">CASSYSTGIGGGYTF</t>
  </si>
  <si>
    <t xml:space="preserve">CASSYSTVNEQFF</t>
  </si>
  <si>
    <t xml:space="preserve">CASSYVIYEQYF</t>
  </si>
  <si>
    <t xml:space="preserve">CASTPQTGTGTYGYTF</t>
  </si>
  <si>
    <t xml:space="preserve">CASVNDGATYEQYF</t>
  </si>
  <si>
    <t xml:space="preserve">CATSDDRDTGELFF</t>
  </si>
  <si>
    <t xml:space="preserve">15 (24)</t>
  </si>
  <si>
    <t xml:space="preserve">CATSIGSSGNEQFF</t>
  </si>
  <si>
    <t xml:space="preserve">CSVEERVRGGEQYF</t>
  </si>
  <si>
    <t xml:space="preserve">4 (29-1)</t>
  </si>
  <si>
    <t xml:space="preserve">CSVEERVWGGEQYF</t>
  </si>
  <si>
    <t xml:space="preserve">CSVIGGFGTGELFF</t>
  </si>
  <si>
    <t xml:space="preserve">CAGTGIRSAGELFF</t>
  </si>
  <si>
    <t xml:space="preserve">A24</t>
  </si>
  <si>
    <t xml:space="preserve">pp65 (aa 341-349)</t>
  </si>
  <si>
    <t xml:space="preserve">QYPDVAALF</t>
  </si>
  <si>
    <t xml:space="preserve">Nakasone (2014) Bone Marrow Transplantation 49:87</t>
  </si>
  <si>
    <t xml:space="preserve">CAIKGTVSTQETQYF</t>
  </si>
  <si>
    <t xml:space="preserve">CAISDPGHRFGEAFF</t>
  </si>
  <si>
    <t xml:space="preserve">CASDRGGNTGELFF</t>
  </si>
  <si>
    <t xml:space="preserve">CASINRGTDPYEQYF</t>
  </si>
  <si>
    <t xml:space="preserve">CASKPRDSGDTQYF</t>
  </si>
  <si>
    <t xml:space="preserve">CASRGQVSSQETQYF</t>
  </si>
  <si>
    <t xml:space="preserve">CASSDPGDSLNGYTF</t>
  </si>
  <si>
    <t xml:space="preserve">CASSFTLSPETQYF</t>
  </si>
  <si>
    <t xml:space="preserve">CASSLDTDTQYF</t>
  </si>
  <si>
    <t xml:space="preserve">CASSLGAGGPSDTQYF</t>
  </si>
  <si>
    <t xml:space="preserve">CASSLGGLAPSTDTQYF</t>
  </si>
  <si>
    <t xml:space="preserve">CASSLNSVGTEAFF</t>
  </si>
  <si>
    <t xml:space="preserve">CASSLSSTRTDTQYF</t>
  </si>
  <si>
    <t xml:space="preserve">CASSPDRGRGYTF</t>
  </si>
  <si>
    <t xml:space="preserve">CASSQGQGAQNQPQHF</t>
  </si>
  <si>
    <t xml:space="preserve">CASSQVSTGETQYF</t>
  </si>
  <si>
    <t xml:space="preserve">CASSSDNAIGGGSYGYTF</t>
  </si>
  <si>
    <t xml:space="preserve">CASSSIQGAAGELFF</t>
  </si>
  <si>
    <t xml:space="preserve">CASSSNQGATQYF</t>
  </si>
  <si>
    <t xml:space="preserve">CASSSTGGGGAEAFF</t>
  </si>
  <si>
    <t xml:space="preserve">CASSSTGGGGTEAFF</t>
  </si>
  <si>
    <t xml:space="preserve">CASTPRDRSNYEQYF</t>
  </si>
  <si>
    <t xml:space="preserve">CSARFSGQGTEAFF</t>
  </si>
  <si>
    <t xml:space="preserve">CSARNPGLYEQYF</t>
  </si>
  <si>
    <t xml:space="preserve">AITSTQ</t>
  </si>
  <si>
    <t xml:space="preserve">Nguyen (2014) J Immunol 192(11):5039</t>
  </si>
  <si>
    <t xml:space="preserve">ASANYGY</t>
  </si>
  <si>
    <t xml:space="preserve">EKGGVWGY</t>
  </si>
  <si>
    <t xml:space="preserve">HFGTPNYGY</t>
  </si>
  <si>
    <t xml:space="preserve">HPTSGGLYTGEL</t>
  </si>
  <si>
    <t xml:space="preserve">NGGSNYGY</t>
  </si>
  <si>
    <t xml:space="preserve">QLQGHTEA</t>
  </si>
  <si>
    <t xml:space="preserve">RAVTGSIYGY</t>
  </si>
  <si>
    <t xml:space="preserve">SAQTGASYGY</t>
  </si>
  <si>
    <t xml:space="preserve">SDSGQGRTDTQ</t>
  </si>
  <si>
    <t xml:space="preserve">24-1</t>
  </si>
  <si>
    <t xml:space="preserve">SDSSRGXTDTQ</t>
  </si>
  <si>
    <t xml:space="preserve">6-4</t>
  </si>
  <si>
    <t xml:space="preserve">SEFGGTERTQETQ</t>
  </si>
  <si>
    <t xml:space="preserve">25-1</t>
  </si>
  <si>
    <t xml:space="preserve">SEGELAGATDGEQ</t>
  </si>
  <si>
    <t xml:space="preserve">SEGLFGTTKGHEQ</t>
  </si>
  <si>
    <t xml:space="preserve">SETLIAPYEQ</t>
  </si>
  <si>
    <t xml:space="preserve">6-1</t>
  </si>
  <si>
    <t xml:space="preserve">SETPQRPGGYEQ</t>
  </si>
  <si>
    <t xml:space="preserve">SFIGGVDGY</t>
  </si>
  <si>
    <t xml:space="preserve">SIQALL</t>
  </si>
  <si>
    <t xml:space="preserve">SIVNEA</t>
  </si>
  <si>
    <t xml:space="preserve">SIVNEQ</t>
  </si>
  <si>
    <t xml:space="preserve">SLAPGTTNEKL</t>
  </si>
  <si>
    <t xml:space="preserve">7-6/7-7</t>
  </si>
  <si>
    <t xml:space="preserve">1-4</t>
  </si>
  <si>
    <t xml:space="preserve">SLGGLGGGIQETQ</t>
  </si>
  <si>
    <t xml:space="preserve">SLPPGRGYTEA</t>
  </si>
  <si>
    <t xml:space="preserve">SLSAGTPLGEL</t>
  </si>
  <si>
    <t xml:space="preserve">SLSNVAGVTDTQ</t>
  </si>
  <si>
    <t xml:space="preserve">SPITGTGAYGY</t>
  </si>
  <si>
    <t xml:space="preserve">SQEEGPGNQPQ</t>
  </si>
  <si>
    <t xml:space="preserve">SQEQGPGNQPQ</t>
  </si>
  <si>
    <t xml:space="preserve">SQEXGGSYEQ</t>
  </si>
  <si>
    <t xml:space="preserve">SQGELAGGLEQ</t>
  </si>
  <si>
    <t xml:space="preserve">SQGKYQPQ</t>
  </si>
  <si>
    <t xml:space="preserve">SRDPYNEQ</t>
  </si>
  <si>
    <t xml:space="preserve">SRGATNEKL</t>
  </si>
  <si>
    <t xml:space="preserve">SSAYYGY</t>
  </si>
  <si>
    <t xml:space="preserve">SSDSTFGTEA</t>
  </si>
  <si>
    <t xml:space="preserve">SSVNEQ</t>
  </si>
  <si>
    <t xml:space="preserve">SSVSGY</t>
  </si>
  <si>
    <t xml:space="preserve">SSVTEA</t>
  </si>
  <si>
    <t xml:space="preserve">SVILGVGGRRTGEL</t>
  </si>
  <si>
    <t xml:space="preserve">SVSDVANTEA</t>
  </si>
  <si>
    <t xml:space="preserve">SYEAGGAKNIQ</t>
  </si>
  <si>
    <t xml:space="preserve">SYFDEKL</t>
  </si>
  <si>
    <t xml:space="preserve">SYQTGAGGYGY</t>
  </si>
  <si>
    <t xml:space="preserve">SYQTGTIYGY</t>
  </si>
  <si>
    <t xml:space="preserve">SYVTGTGAYGY</t>
  </si>
  <si>
    <t xml:space="preserve">DGIQGAWANVLTFGAGSGLTVL</t>
  </si>
  <si>
    <t xml:space="preserve">Peggs (2002) Blood 99(1):213</t>
  </si>
  <si>
    <t xml:space="preserve">SGANTGELFFGEASRLTVLEDL</t>
  </si>
  <si>
    <t xml:space="preserve">SLAPGTTNEKLFFGSGTQLSVL</t>
  </si>
  <si>
    <t xml:space="preserve">SLQAGANEQFFGPGTRLTVL</t>
  </si>
  <si>
    <t xml:space="preserve">SLSGGGEQFFGPGTRLTVL</t>
  </si>
  <si>
    <t xml:space="preserve">2.1</t>
  </si>
  <si>
    <t xml:space="preserve">SLVASGQETQYFGPGTRLLVL</t>
  </si>
  <si>
    <t xml:space="preserve">CAGSEVGATNYGYT</t>
  </si>
  <si>
    <t xml:space="preserve">Price et al (2005) JEM 202(10):1349</t>
  </si>
  <si>
    <t xml:space="preserve">CANSIDYYSNQPQH</t>
  </si>
  <si>
    <t xml:space="preserve">CANSYATGIGNYGYT</t>
  </si>
  <si>
    <t xml:space="preserve">CANTRGENTEAF</t>
  </si>
  <si>
    <t xml:space="preserve">CARGSERNTIY</t>
  </si>
  <si>
    <t xml:space="preserve">1-3</t>
  </si>
  <si>
    <t xml:space="preserve">CASHYGGSSYEQY</t>
  </si>
  <si>
    <t xml:space="preserve">CASNPSGGYTGELF</t>
  </si>
  <si>
    <t xml:space="preserve">CASSALGGGGTGELF</t>
  </si>
  <si>
    <t xml:space="preserve">CASSESMIQH</t>
  </si>
  <si>
    <t xml:space="preserve">10-2</t>
  </si>
  <si>
    <t xml:space="preserve">CASSEVGATNYGYT</t>
  </si>
  <si>
    <t xml:space="preserve">CASSFAGGAAGELF</t>
  </si>
  <si>
    <t xml:space="preserve">CASSFEEPQGGLGIYNEQF</t>
  </si>
  <si>
    <t xml:space="preserve">5-5</t>
  </si>
  <si>
    <t xml:space="preserve">CASSFFSKKYNNEQF</t>
  </si>
  <si>
    <t xml:space="preserve">CASSFGLNQPQH</t>
  </si>
  <si>
    <t xml:space="preserve">CASSFGTGHTGELF</t>
  </si>
  <si>
    <t xml:space="preserve">CASSFSGGAPGELF</t>
  </si>
  <si>
    <t xml:space="preserve">CASSFWREPTYEQY</t>
  </si>
  <si>
    <t xml:space="preserve">CASSIDYYSNQPQH</t>
  </si>
  <si>
    <t xml:space="preserve">CASSLAPGATNEKLF</t>
  </si>
  <si>
    <t xml:space="preserve">7-6</t>
  </si>
  <si>
    <t xml:space="preserve">CASSLAPGATSEKLF</t>
  </si>
  <si>
    <t xml:space="preserve">CASSLAPGTTNEKLF</t>
  </si>
  <si>
    <t xml:space="preserve">CASSLARYGYT</t>
  </si>
  <si>
    <t xml:space="preserve">6-3</t>
  </si>
  <si>
    <t xml:space="preserve">CASSLDSTGGDGELF</t>
  </si>
  <si>
    <t xml:space="preserve">CASSLEGFTEAF</t>
  </si>
  <si>
    <t xml:space="preserve">CASSLEGYTEAF</t>
  </si>
  <si>
    <t xml:space="preserve">CASSLGGGGFYEQY</t>
  </si>
  <si>
    <t xml:space="preserve">7-8</t>
  </si>
  <si>
    <t xml:space="preserve">CASSLLIQGGENTEAF</t>
  </si>
  <si>
    <t xml:space="preserve">CASSLQTGVRSYEQY</t>
  </si>
  <si>
    <t xml:space="preserve">CASSLRSNTGELF</t>
  </si>
  <si>
    <t xml:space="preserve">11-3</t>
  </si>
  <si>
    <t xml:space="preserve">CASSLSPTSGLSYEQY</t>
  </si>
  <si>
    <t xml:space="preserve">CASSLTTGTGSYGYT</t>
  </si>
  <si>
    <t xml:space="preserve">CASSLVGGRYGYT</t>
  </si>
  <si>
    <t xml:space="preserve">CASSLVSGSPTGELF</t>
  </si>
  <si>
    <t xml:space="preserve">CASSPGSINYGYT</t>
  </si>
  <si>
    <t xml:space="preserve">CASSPGTGHGELF</t>
  </si>
  <si>
    <t xml:space="preserve">CASSPGTYGYT</t>
  </si>
  <si>
    <t xml:space="preserve">CASSPQAGGGETQY</t>
  </si>
  <si>
    <t xml:space="preserve">CASSPQTGAIYGYT</t>
  </si>
  <si>
    <t xml:space="preserve">CASSPRDRANTEAF</t>
  </si>
  <si>
    <t xml:space="preserve">CASSPRQGGKQPQH</t>
  </si>
  <si>
    <t xml:space="preserve">CASSPVQGAFYNSPLH</t>
  </si>
  <si>
    <t xml:space="preserve">CASSQADRAVYGYT</t>
  </si>
  <si>
    <t xml:space="preserve">CASSRPGQGGYEQY</t>
  </si>
  <si>
    <t xml:space="preserve">CASSSAHYGYT</t>
  </si>
  <si>
    <t xml:space="preserve">CASSSAYYGYT</t>
  </si>
  <si>
    <t xml:space="preserve">CASSSLGGAGTGELF</t>
  </si>
  <si>
    <t xml:space="preserve">CASSSLYGDTGELF</t>
  </si>
  <si>
    <t xml:space="preserve">CASSSTHYGYT</t>
  </si>
  <si>
    <t xml:space="preserve">CASSSVTEAF</t>
  </si>
  <si>
    <t xml:space="preserve">CASSTPWGGTSGATDTQY</t>
  </si>
  <si>
    <t xml:space="preserve">CASSVQGYTEAF</t>
  </si>
  <si>
    <t xml:space="preserve">CASSVVNEQF</t>
  </si>
  <si>
    <t xml:space="preserve">CASSWLMGTTYNEQF</t>
  </si>
  <si>
    <t xml:space="preserve">CASSYATGIGNYGYT</t>
  </si>
  <si>
    <t xml:space="preserve">CASSYFGGNTEAF</t>
  </si>
  <si>
    <t xml:space="preserve">CASSYFGSQSEQY</t>
  </si>
  <si>
    <t xml:space="preserve">CASSYFPLADTQY</t>
  </si>
  <si>
    <t xml:space="preserve">CASSYQTGAIYGYT</t>
  </si>
  <si>
    <t xml:space="preserve">CASSYQTGTIYGYT</t>
  </si>
  <si>
    <t xml:space="preserve">CASSYSIRRGVNEQF</t>
  </si>
  <si>
    <t xml:space="preserve">CASSYSTGTPGIYT</t>
  </si>
  <si>
    <t xml:space="preserve">CASTPAGGAPGELF</t>
  </si>
  <si>
    <t xml:space="preserve">CATSRDLVAETQY</t>
  </si>
  <si>
    <t xml:space="preserve">CAWIPGTGGAGGL</t>
  </si>
  <si>
    <t xml:space="preserve">CAWSVSDIMNTEAF</t>
  </si>
  <si>
    <t xml:space="preserve">CSARDFDRTGELF</t>
  </si>
  <si>
    <t xml:space="preserve">CSARDPLDYVRTDTQY</t>
  </si>
  <si>
    <t xml:space="preserve">CSVDETGGGETQY</t>
  </si>
  <si>
    <t xml:space="preserve">CSVDRYGGDTYEQY</t>
  </si>
  <si>
    <t xml:space="preserve">CSVEGYGQGIGYNEQF</t>
  </si>
  <si>
    <t xml:space="preserve">CSVGGTLDTQY</t>
  </si>
  <si>
    <t xml:space="preserve">CSVSGTHYEQY</t>
  </si>
  <si>
    <t xml:space="preserve">CASGGADMKTEAFF</t>
  </si>
  <si>
    <t xml:space="preserve">B18</t>
  </si>
  <si>
    <t xml:space="preserve">IE1 (aa 279-287)</t>
  </si>
  <si>
    <t xml:space="preserve">CVETMCNEY</t>
  </si>
  <si>
    <t xml:space="preserve">Retiere et al (2000) J Virol 74(9):3948</t>
  </si>
  <si>
    <t xml:space="preserve">CASLARNQPQHF</t>
  </si>
  <si>
    <t xml:space="preserve">7S1</t>
  </si>
  <si>
    <t xml:space="preserve">CASRLRGSSSYNEQFF</t>
  </si>
  <si>
    <t xml:space="preserve">IE1</t>
  </si>
  <si>
    <t xml:space="preserve">CASSDGTAYEQYF</t>
  </si>
  <si>
    <t xml:space="preserve">22S1</t>
  </si>
  <si>
    <t xml:space="preserve">IE1 (aa 188-210, 199 - 221)</t>
  </si>
  <si>
    <t xml:space="preserve">ELKRKMIYM</t>
  </si>
  <si>
    <t xml:space="preserve">pp65 (aa 485-507)</t>
  </si>
  <si>
    <t xml:space="preserve">CASSLLMATNEKLFF</t>
  </si>
  <si>
    <t xml:space="preserve">3S1</t>
  </si>
  <si>
    <t xml:space="preserve">CASSLVGGTGSVSYQFF</t>
  </si>
  <si>
    <t xml:space="preserve">21S3</t>
  </si>
  <si>
    <t xml:space="preserve">IE1 (aa 315-323)</t>
  </si>
  <si>
    <t xml:space="preserve">YILEETSVM</t>
  </si>
  <si>
    <t xml:space="preserve">CASSPGGGKETQYF</t>
  </si>
  <si>
    <t xml:space="preserve">IE1 (aa 379-387)</t>
  </si>
  <si>
    <t xml:space="preserve">DEEDAIAAY</t>
  </si>
  <si>
    <t xml:space="preserve">CASSPRGFDAGGYWLDLRF</t>
  </si>
  <si>
    <t xml:space="preserve">pp65 (aa 353-375)</t>
  </si>
  <si>
    <t xml:space="preserve">CASSQAVASGGGRSEQFF</t>
  </si>
  <si>
    <t xml:space="preserve">9S2</t>
  </si>
  <si>
    <t xml:space="preserve">CASSVDGTGGALGNTIYF</t>
  </si>
  <si>
    <t xml:space="preserve">CASSYGQNPLNTEAFF</t>
  </si>
  <si>
    <t xml:space="preserve">6S4A1</t>
  </si>
  <si>
    <t xml:space="preserve">CASSYRANYEGYF</t>
  </si>
  <si>
    <t xml:space="preserve">6S5</t>
  </si>
  <si>
    <t xml:space="preserve">CASVTGSTDTQYF</t>
  </si>
  <si>
    <t xml:space="preserve">CAWSWGDSTNSPLHF</t>
  </si>
  <si>
    <t xml:space="preserve">210S1</t>
  </si>
  <si>
    <t xml:space="preserve">CSANPDWGLQLWLHLRF</t>
  </si>
  <si>
    <t xml:space="preserve">IE1 (aa 375-397)</t>
  </si>
  <si>
    <t xml:space="preserve">CSVEXSPPGEEWWLTLRF</t>
  </si>
  <si>
    <t xml:space="preserve">4S1</t>
  </si>
  <si>
    <t xml:space="preserve">CASIIQVGWDETQYF</t>
  </si>
  <si>
    <t xml:space="preserve">US3 peptide pool</t>
  </si>
  <si>
    <t xml:space="preserve">Scheinberg et al (2009) Blood  114 (24):5071</t>
  </si>
  <si>
    <t xml:space="preserve">CASIWTGGNTEAF</t>
  </si>
  <si>
    <t xml:space="preserve">US24 peptide pool</t>
  </si>
  <si>
    <t xml:space="preserve">CASRGDGTRRTEAF</t>
  </si>
  <si>
    <t xml:space="preserve">UL32 peptide pool</t>
  </si>
  <si>
    <t xml:space="preserve">CASRQGVEYGYTF</t>
  </si>
  <si>
    <t xml:space="preserve">CASRRPVTDTQYF</t>
  </si>
  <si>
    <t xml:space="preserve">UL86 peptide pool</t>
  </si>
  <si>
    <t xml:space="preserve">CASRRTGTSGRAGF</t>
  </si>
  <si>
    <t xml:space="preserve">UL36 peptide pool</t>
  </si>
  <si>
    <t xml:space="preserve">CASRSREEAF</t>
  </si>
  <si>
    <t xml:space="preserve">CASRSREYSTF</t>
  </si>
  <si>
    <t xml:space="preserve">CASRSRTEAF</t>
  </si>
  <si>
    <t xml:space="preserve">CASSAAVRGGYTF</t>
  </si>
  <si>
    <t xml:space="preserve">CASSDGQAVYGYTF</t>
  </si>
  <si>
    <t xml:space="preserve">CASSESSTYGEDTEAF</t>
  </si>
  <si>
    <t xml:space="preserve">CASSGGARDTQYF</t>
  </si>
  <si>
    <t xml:space="preserve">CASSGQGSNNSPLHF</t>
  </si>
  <si>
    <t xml:space="preserve">UL94 peptide pool</t>
  </si>
  <si>
    <t xml:space="preserve">CASSIGGTGTYEQYF</t>
  </si>
  <si>
    <t xml:space="preserve">CASSKGQVRPQAF</t>
  </si>
  <si>
    <t xml:space="preserve">CASSLAETAVYEQYF</t>
  </si>
  <si>
    <t xml:space="preserve">CASSLDRSYEQYF</t>
  </si>
  <si>
    <t xml:space="preserve">CASSLEKAGAGTDTQYF</t>
  </si>
  <si>
    <t xml:space="preserve">UL122 peptide pool</t>
  </si>
  <si>
    <t xml:space="preserve">CASSLEKGLNTEAF</t>
  </si>
  <si>
    <t xml:space="preserve">CASSLGQVAPVYGYTF</t>
  </si>
  <si>
    <t xml:space="preserve">CASSLRGADYEQYF</t>
  </si>
  <si>
    <t xml:space="preserve">CASSLRGSDYEQYF</t>
  </si>
  <si>
    <t xml:space="preserve">CASSLRGTDYEQYF</t>
  </si>
  <si>
    <t xml:space="preserve">CASSLRKTQETQYF</t>
  </si>
  <si>
    <t xml:space="preserve">CASSLRQDWGYTF</t>
  </si>
  <si>
    <t xml:space="preserve">CASSLRRTQETQYF</t>
  </si>
  <si>
    <t xml:space="preserve">CASSPAIGAGNTIYF</t>
  </si>
  <si>
    <t xml:space="preserve">CASSPRQSISYEQYF</t>
  </si>
  <si>
    <t xml:space="preserve">CASSPRQSTSYEQYF</t>
  </si>
  <si>
    <t xml:space="preserve">CASSQDSGDQYF</t>
  </si>
  <si>
    <t xml:space="preserve">CASSQGQGVYGYTF</t>
  </si>
  <si>
    <t xml:space="preserve">CASSRAGSHNEQYF</t>
  </si>
  <si>
    <t xml:space="preserve">CASSRGAVRTEAF</t>
  </si>
  <si>
    <t xml:space="preserve">CASSRGLYTDTQYF</t>
  </si>
  <si>
    <t xml:space="preserve">CASSRGQVRETQYF</t>
  </si>
  <si>
    <t xml:space="preserve">CASSRGQVRTEAF</t>
  </si>
  <si>
    <t xml:space="preserve">CASSRGTGRGGYTF</t>
  </si>
  <si>
    <t xml:space="preserve">CASSRSGNQETQYF</t>
  </si>
  <si>
    <t xml:space="preserve">CASSRTLYGYTF</t>
  </si>
  <si>
    <t xml:space="preserve">CASSRTVTNYGYTF</t>
  </si>
  <si>
    <t xml:space="preserve">CASSVDATVDSPLHF</t>
  </si>
  <si>
    <t xml:space="preserve">CASSYERGRGETQYF</t>
  </si>
  <si>
    <t xml:space="preserve">CASTGGARDTDTQYF</t>
  </si>
  <si>
    <t xml:space="preserve">CASTLPGNSNQPQHF</t>
  </si>
  <si>
    <t xml:space="preserve">CASTRGRDRAYGYTF</t>
  </si>
  <si>
    <t xml:space="preserve">CASTRTGTASPLHF</t>
  </si>
  <si>
    <t xml:space="preserve">CATSRALNEKLF</t>
  </si>
  <si>
    <t xml:space="preserve">CATTHPGQIYGYTF</t>
  </si>
  <si>
    <t xml:space="preserve">CAWSVEAGVWAGTDTQYF</t>
  </si>
  <si>
    <t xml:space="preserve">CSVATGGSYEQYF</t>
  </si>
  <si>
    <t xml:space="preserve">CSVEIWDSSYNEQF</t>
  </si>
  <si>
    <t xml:space="preserve">CSVELWAGAYNEQF</t>
  </si>
  <si>
    <t xml:space="preserve">CSVEVWDSSYNEQF</t>
  </si>
  <si>
    <t xml:space="preserve">CSVGSAWSTDTQYF</t>
  </si>
  <si>
    <t xml:space="preserve">GASKTWGADTGELF</t>
  </si>
  <si>
    <t xml:space="preserve">CASSFATGTAYGTF</t>
  </si>
  <si>
    <t xml:space="preserve">LSEFCRVLCCYVLEE</t>
  </si>
  <si>
    <t xml:space="preserve">CASSNPQGAKYEQF</t>
  </si>
  <si>
    <t xml:space="preserve">CASAGETQYF</t>
  </si>
  <si>
    <t xml:space="preserve">pp65</t>
  </si>
  <si>
    <t xml:space="preserve">EDVPSGKLFMHVTLG</t>
  </si>
  <si>
    <t xml:space="preserve">CASSYNSAGYNEQF</t>
  </si>
  <si>
    <t xml:space="preserve">ARNLVPMVATVQGQN</t>
  </si>
  <si>
    <t xml:space="preserve">CASTDGQKNSPLHF</t>
  </si>
  <si>
    <t xml:space="preserve">CATESTGIGGYTFTVV</t>
  </si>
  <si>
    <t xml:space="preserve">CASSADSNGELFFG</t>
  </si>
  <si>
    <t xml:space="preserve">11-2*01</t>
  </si>
  <si>
    <t xml:space="preserve">2–2*01</t>
  </si>
  <si>
    <t xml:space="preserve">Schub et al (2009) J Immunol 183:6819</t>
  </si>
  <si>
    <t xml:space="preserve">CASSPTGGSPSPLHFG</t>
  </si>
  <si>
    <t xml:space="preserve">27*01</t>
  </si>
  <si>
    <t xml:space="preserve">1–6*01</t>
  </si>
  <si>
    <t xml:space="preserve">1–2*01</t>
  </si>
  <si>
    <t xml:space="preserve">CASSVVGDEQYFG</t>
  </si>
  <si>
    <t xml:space="preserve">9*01</t>
  </si>
  <si>
    <t xml:space="preserve">2–7*01</t>
  </si>
  <si>
    <t xml:space="preserve">CAISESGMTVATNEKLFF</t>
  </si>
  <si>
    <t xml:space="preserve">DR3</t>
  </si>
  <si>
    <t xml:space="preserve">pp65 (aa 245-263)</t>
  </si>
  <si>
    <t xml:space="preserve">TLGSDVEEDLTMTRNPQPF</t>
  </si>
  <si>
    <t xml:space="preserve">Schwele (2012) Am J Transplant 12: 669</t>
  </si>
  <si>
    <t xml:space="preserve">CASRGTGDQPQHF</t>
  </si>
  <si>
    <t xml:space="preserve">IE1 (aa 269-288)</t>
  </si>
  <si>
    <t xml:space="preserve">LTHIDHIFMDILTTCVETM</t>
  </si>
  <si>
    <t xml:space="preserve">CASSTTGETAFF</t>
  </si>
  <si>
    <t xml:space="preserve">pp65 (aa 25-39)</t>
  </si>
  <si>
    <t xml:space="preserve">AVFSRGDTPVLPHET</t>
  </si>
  <si>
    <t xml:space="preserve">CACSLRSQGTDTQYFG</t>
  </si>
  <si>
    <t xml:space="preserve">20S1 </t>
  </si>
  <si>
    <t xml:space="preserve">Trautmann et al (2005) J Immunol 175:6123</t>
  </si>
  <si>
    <t xml:space="preserve">CASSAWDRSSGANVLTFG</t>
  </si>
  <si>
    <t xml:space="preserve">CASSELGGAGTGELFFG</t>
  </si>
  <si>
    <t xml:space="preserve">IS1</t>
  </si>
  <si>
    <t xml:space="preserve">2S2</t>
  </si>
  <si>
    <t xml:space="preserve">CASSETGATNYGYTGF</t>
  </si>
  <si>
    <t xml:space="preserve">13S3 </t>
  </si>
  <si>
    <t xml:space="preserve">CASSFLQVTEAFFG</t>
  </si>
  <si>
    <t xml:space="preserve">CASSFQGYTEAFFG</t>
  </si>
  <si>
    <t xml:space="preserve">CASSFQTGASYGYTFG</t>
  </si>
  <si>
    <t xml:space="preserve">13S1 </t>
  </si>
  <si>
    <t xml:space="preserve">CASSLAPGATNEKLFFG</t>
  </si>
  <si>
    <t xml:space="preserve">6S3 </t>
  </si>
  <si>
    <t xml:space="preserve">1S4</t>
  </si>
  <si>
    <t xml:space="preserve">CASSLEGYTEAFFG</t>
  </si>
  <si>
    <t xml:space="preserve">CASSLFVGGPGNEQFFG</t>
  </si>
  <si>
    <t xml:space="preserve"> 2S1</t>
  </si>
  <si>
    <t xml:space="preserve">CASSLQTGATFNYGYTFG</t>
  </si>
  <si>
    <t xml:space="preserve">CASSPKLQGAWAEKLFFG</t>
  </si>
  <si>
    <t xml:space="preserve">7S2 </t>
  </si>
  <si>
    <t xml:space="preserve">CASSPPAGSYNEQFFG</t>
  </si>
  <si>
    <t xml:space="preserve">23S1 </t>
  </si>
  <si>
    <t xml:space="preserve">CASSPQTGTIYGYTGF</t>
  </si>
  <si>
    <t xml:space="preserve">CASSPVAGGAYNEQFFG</t>
  </si>
  <si>
    <t xml:space="preserve">CASSPVTGGIYGYTGF</t>
  </si>
  <si>
    <t xml:space="preserve">CASSPWTGTLNTEAFFG</t>
  </si>
  <si>
    <t xml:space="preserve">6S2 </t>
  </si>
  <si>
    <t xml:space="preserve">CASSQDPFAVLNTEAFFG</t>
  </si>
  <si>
    <t xml:space="preserve">CASSSAFYGYTFG</t>
  </si>
  <si>
    <t xml:space="preserve">8S1 </t>
  </si>
  <si>
    <t xml:space="preserve"> 1S2</t>
  </si>
  <si>
    <t xml:space="preserve">CASSSAHYGYTFG</t>
  </si>
  <si>
    <t xml:space="preserve">CASSVGLPYEQYFG</t>
  </si>
  <si>
    <t xml:space="preserve">2S7</t>
  </si>
  <si>
    <t xml:space="preserve">CASSYQTGAGGYGYTGF</t>
  </si>
  <si>
    <t xml:space="preserve">CASSYSTGAGETQYFG</t>
  </si>
  <si>
    <t xml:space="preserve">2S5</t>
  </si>
  <si>
    <t xml:space="preserve">CASSYVTGTGSYGYTGF</t>
  </si>
  <si>
    <t xml:space="preserve">CASTGTSGALYNEQFFG</t>
  </si>
  <si>
    <t xml:space="preserve">14S1 </t>
  </si>
  <si>
    <t xml:space="preserve">CATSDLKVHSGNYGYTFG</t>
  </si>
  <si>
    <t xml:space="preserve">15S1 </t>
  </si>
  <si>
    <t xml:space="preserve">CAWSSRDSMTDTQYFG</t>
  </si>
  <si>
    <t xml:space="preserve">CAWSSRGQMTDTQYFG</t>
  </si>
  <si>
    <t xml:space="preserve">CAWSVSDLAKNIQYFG</t>
  </si>
  <si>
    <t xml:space="preserve">2S4</t>
  </si>
  <si>
    <t xml:space="preserve">CSAFSGAAFVTDTQYFG</t>
  </si>
  <si>
    <t xml:space="preserve">2S1 </t>
  </si>
  <si>
    <t xml:space="preserve"> 2S3</t>
  </si>
  <si>
    <t xml:space="preserve">CAASREGPNQPQH</t>
  </si>
  <si>
    <t xml:space="preserve">van Bockel et al (2011) J Immunol 186:359</t>
  </si>
  <si>
    <t xml:space="preserve">CAGSKQSGTGYYGYT</t>
  </si>
  <si>
    <t xml:space="preserve">CAGSQVWGSDEKLF</t>
  </si>
  <si>
    <t xml:space="preserve">CASEEPSGGSYEQY</t>
  </si>
  <si>
    <t xml:space="preserve">CASRGLAGGLGELF</t>
  </si>
  <si>
    <t xml:space="preserve">CASRSAQRGFTETQY</t>
  </si>
  <si>
    <t xml:space="preserve">CASSAVAGAPLEQY</t>
  </si>
  <si>
    <t xml:space="preserve">CASSFQGYTEAF</t>
  </si>
  <si>
    <t xml:space="preserve">CASSIGETGGIPQH</t>
  </si>
  <si>
    <t xml:space="preserve">CASSIGGTGGIPQH</t>
  </si>
  <si>
    <t xml:space="preserve">CASSKQSGTGYYGYT</t>
  </si>
  <si>
    <t xml:space="preserve">CASSLAASVNPAYGQY</t>
  </si>
  <si>
    <t xml:space="preserve">CASSLTSGSPYNEQF</t>
  </si>
  <si>
    <t xml:space="preserve">CASSLVASVNPAYGQY</t>
  </si>
  <si>
    <t xml:space="preserve">CASSPGTEETQY</t>
  </si>
  <si>
    <t xml:space="preserve">CASSPHQADTQY</t>
  </si>
  <si>
    <t xml:space="preserve">7-3</t>
  </si>
  <si>
    <t xml:space="preserve">CASSPHQAGTQY</t>
  </si>
  <si>
    <t xml:space="preserve">CASSPVAGAPHEQY</t>
  </si>
  <si>
    <t xml:space="preserve">CASSPVTGQGFYGYTF</t>
  </si>
  <si>
    <t xml:space="preserve">CASSQLGPSAYEQY</t>
  </si>
  <si>
    <t xml:space="preserve">23-1</t>
  </si>
  <si>
    <t xml:space="preserve">CASSQVWGSGEKLF</t>
  </si>
  <si>
    <t xml:space="preserve">CASSRALAGGYVEQF</t>
  </si>
  <si>
    <t xml:space="preserve">CASSSSTGTGRCLLPNNTEAF</t>
  </si>
  <si>
    <t xml:space="preserve">CASSYGGGEDYGYT</t>
  </si>
  <si>
    <t xml:space="preserve">CASSYQTGAAYGYT</t>
  </si>
  <si>
    <t xml:space="preserve">CASSYQTGAAYGYTL</t>
  </si>
  <si>
    <t xml:space="preserve">CATSREGPNQPQH</t>
  </si>
  <si>
    <t xml:space="preserve">CATSSSWDLNQPQH</t>
  </si>
  <si>
    <t xml:space="preserve">CSAKILAGAGSEQY</t>
  </si>
  <si>
    <t xml:space="preserve">CSARDQRGLAGGIEDTQY</t>
  </si>
  <si>
    <t xml:space="preserve">CSARDQRGLAGGIGDTQY</t>
  </si>
  <si>
    <t xml:space="preserve">CSTRDQRGLAGGIGDTQY</t>
  </si>
  <si>
    <t xml:space="preserve">CSVQRGGFETQY</t>
  </si>
  <si>
    <t xml:space="preserve">Venturi et al (2008) J Immunol 181(11):7853</t>
  </si>
  <si>
    <t xml:space="preserve">CACSSANYGYT</t>
  </si>
  <si>
    <t xml:space="preserve">CAGSQEQGPGNQPQH</t>
  </si>
  <si>
    <t xml:space="preserve">4-2</t>
  </si>
  <si>
    <t xml:space="preserve">CAGSSAYYGYT</t>
  </si>
  <si>
    <t xml:space="preserve">CAISEPTGTSGEGEQF</t>
  </si>
  <si>
    <t xml:space="preserve">CANSSANYGYT</t>
  </si>
  <si>
    <t xml:space="preserve">CASASANYGYT</t>
  </si>
  <si>
    <t xml:space="preserve">CASNPSGGYAGELF</t>
  </si>
  <si>
    <t xml:space="preserve">CASNPSGGYTGGLF</t>
  </si>
  <si>
    <t xml:space="preserve">CASRALAGGQVEQF</t>
  </si>
  <si>
    <t xml:space="preserve">CASRGDRGSSPLH</t>
  </si>
  <si>
    <t xml:space="preserve">CASRGLTGGLGELF</t>
  </si>
  <si>
    <t xml:space="preserve">CASRPGQGGYEQY</t>
  </si>
  <si>
    <t xml:space="preserve">CASSALGGGDTGELF</t>
  </si>
  <si>
    <t xml:space="preserve">CASSEEPSGGAYEQY</t>
  </si>
  <si>
    <t xml:space="preserve">CASSEPDGVFIAF</t>
  </si>
  <si>
    <t xml:space="preserve">CASSEVAGSPGELF</t>
  </si>
  <si>
    <t xml:space="preserve">CASSEVAGSPGEPF</t>
  </si>
  <si>
    <t xml:space="preserve">CASSEYASHEAF</t>
  </si>
  <si>
    <t xml:space="preserve">5-7</t>
  </si>
  <si>
    <t xml:space="preserve">CASSFQEYTEAF</t>
  </si>
  <si>
    <t xml:space="preserve">CASSIGGTGGIPQR</t>
  </si>
  <si>
    <t xml:space="preserve">CASSKTGGSPYNEQF</t>
  </si>
  <si>
    <t xml:space="preserve">CASSLAGADTQY</t>
  </si>
  <si>
    <t xml:space="preserve">CASSLAPGSTNEKLF</t>
  </si>
  <si>
    <t xml:space="preserve">CASSLPGTFGEGGELF</t>
  </si>
  <si>
    <t xml:space="preserve">CASSLQTGAGGFGYT</t>
  </si>
  <si>
    <t xml:space="preserve">CASSLRWRQANTESF</t>
  </si>
  <si>
    <t xml:space="preserve">CASSLSQLWETQY</t>
  </si>
  <si>
    <t xml:space="preserve">CASSLSQLWETRY</t>
  </si>
  <si>
    <t xml:space="preserve">CASSLTSGSPYNEQY</t>
  </si>
  <si>
    <t xml:space="preserve">CASSLVVGTGNYGYT</t>
  </si>
  <si>
    <t xml:space="preserve">CASSPGLELF</t>
  </si>
  <si>
    <t xml:space="preserve">CASSPGSIAYGYT</t>
  </si>
  <si>
    <t xml:space="preserve">CASSPGTGHTGELF</t>
  </si>
  <si>
    <t xml:space="preserve">CASSPGTGNYNEQF</t>
  </si>
  <si>
    <t xml:space="preserve">CASSPITGTGSYGYT</t>
  </si>
  <si>
    <t xml:space="preserve">CASSPQTGVGYGYT</t>
  </si>
  <si>
    <t xml:space="preserve">CASSPRTNQHEQY</t>
  </si>
  <si>
    <t xml:space="preserve">CASSPRTSQHEQY</t>
  </si>
  <si>
    <t xml:space="preserve">CASSPTTGTGWWGYT</t>
  </si>
  <si>
    <t xml:space="preserve">CASSPVAGAPYNEY</t>
  </si>
  <si>
    <t xml:space="preserve">CASSPVTGQGFYGYT</t>
  </si>
  <si>
    <t xml:space="preserve">CASSQDLWQGGYNEQF</t>
  </si>
  <si>
    <t xml:space="preserve">CASSQEQGPGNQPQH</t>
  </si>
  <si>
    <t xml:space="preserve">CASSSANDGYT</t>
  </si>
  <si>
    <t xml:space="preserve">CASSSASYGYT</t>
  </si>
  <si>
    <t xml:space="preserve">CASSSGGTGGYEQY</t>
  </si>
  <si>
    <t xml:space="preserve">5-6</t>
  </si>
  <si>
    <t xml:space="preserve">CASSSQGDSLGSDTQY</t>
  </si>
  <si>
    <t xml:space="preserve">CASSSQRESETQY</t>
  </si>
  <si>
    <t xml:space="preserve">CASSYQTGTGTYGYT</t>
  </si>
  <si>
    <t xml:space="preserve">CASSYQTGTIYGNT</t>
  </si>
  <si>
    <t xml:space="preserve">CASSYSAITGELF</t>
  </si>
  <si>
    <t xml:space="preserve">CASTGGLPYGYT</t>
  </si>
  <si>
    <t xml:space="preserve">CASTLTSGSPYNEQF</t>
  </si>
  <si>
    <t xml:space="preserve">CASTLTSGSPYTEQF</t>
  </si>
  <si>
    <t xml:space="preserve">CATSDLSGMDEQF</t>
  </si>
  <si>
    <t xml:space="preserve">CATSDLSGMNEQF</t>
  </si>
  <si>
    <t xml:space="preserve">CATSRGDWTGGVTGELF</t>
  </si>
  <si>
    <t xml:space="preserve">CATSSELQIGELF</t>
  </si>
  <si>
    <t xml:space="preserve">CATSSELQIGELL</t>
  </si>
  <si>
    <t xml:space="preserve">CATSSSWDLNQPRH</t>
  </si>
  <si>
    <t xml:space="preserve">CATSSSWDPNQPQH</t>
  </si>
  <si>
    <t xml:space="preserve">CATSSSWDRNQPQH</t>
  </si>
  <si>
    <t xml:space="preserve">CGSNPSGGYTGELF</t>
  </si>
  <si>
    <t xml:space="preserve">CSAAPGDGYGYT</t>
  </si>
  <si>
    <t xml:space="preserve">CSAESLDFRASTDTQY</t>
  </si>
  <si>
    <t xml:space="preserve">CSAKILSGAGSEQY</t>
  </si>
  <si>
    <t xml:space="preserve">CSARDEVRADYGYT</t>
  </si>
  <si>
    <t xml:space="preserve">CSLKSSGNSSYEQY</t>
  </si>
  <si>
    <t xml:space="preserve">CVSSYGAGLDEQY</t>
  </si>
  <si>
    <t xml:space="preserve">RASSPHQADTQY</t>
  </si>
  <si>
    <t xml:space="preserve">RATSREGPNQPQH</t>
  </si>
  <si>
    <t xml:space="preserve">ALGGPNTQ</t>
  </si>
  <si>
    <t xml:space="preserve">Wang (2012) Sci Transl Med 4(128): 128ra42</t>
  </si>
  <si>
    <t xml:space="preserve">EQGMHEQ</t>
  </si>
  <si>
    <t xml:space="preserve">GLGSPSTDTQ</t>
  </si>
  <si>
    <t xml:space="preserve">GPGTSATDTQ</t>
  </si>
  <si>
    <t xml:space="preserve">GRGGMIGEQ</t>
  </si>
  <si>
    <t xml:space="preserve">IPGTGGVEA</t>
  </si>
  <si>
    <t xml:space="preserve">RDGLAGHYEQ</t>
  </si>
  <si>
    <t xml:space="preserve">RSSYNEQ</t>
  </si>
  <si>
    <t xml:space="preserve">SAGGGILATDTQ</t>
  </si>
  <si>
    <t xml:space="preserve">SAPGTGSHEQ</t>
  </si>
  <si>
    <t xml:space="preserve">SAPTAPYEQ</t>
  </si>
  <si>
    <t xml:space="preserve">10-1</t>
  </si>
  <si>
    <t xml:space="preserve">SDPRTRLSGANVL</t>
  </si>
  <si>
    <t xml:space="preserve">2-6</t>
  </si>
  <si>
    <t xml:space="preserve">SDTPTEA</t>
  </si>
  <si>
    <t xml:space="preserve">SEPGGEQ</t>
  </si>
  <si>
    <t xml:space="preserve">SEVTYEQ</t>
  </si>
  <si>
    <t xml:space="preserve">SEWADTEA</t>
  </si>
  <si>
    <t xml:space="preserve">SFFPGTDTDTQ</t>
  </si>
  <si>
    <t xml:space="preserve">SFRGESYGY</t>
  </si>
  <si>
    <t xml:space="preserve">SHRNQPQ</t>
  </si>
  <si>
    <t xml:space="preserve">SISDLAKNIQ</t>
  </si>
  <si>
    <t xml:space="preserve">SISLGFGETQ</t>
  </si>
  <si>
    <t xml:space="preserve">SLEGYTEA</t>
  </si>
  <si>
    <t xml:space="preserve">SLGTGWEHGY</t>
  </si>
  <si>
    <t xml:space="preserve">SLGVASYEQ</t>
  </si>
  <si>
    <t xml:space="preserve">SLLGASLEQ</t>
  </si>
  <si>
    <t xml:space="preserve">SLSAGGTPLGEL</t>
  </si>
  <si>
    <t xml:space="preserve">SLSPSMATYNEQ</t>
  </si>
  <si>
    <t xml:space="preserve">SMTSGALYNEQ</t>
  </si>
  <si>
    <t xml:space="preserve">SPARNTEA</t>
  </si>
  <si>
    <t xml:space="preserve">SPGQRVNYGY</t>
  </si>
  <si>
    <t xml:space="preserve">SPLQGGEL</t>
  </si>
  <si>
    <t xml:space="preserve">SPSTGVTFYGY</t>
  </si>
  <si>
    <t xml:space="preserve">SPVGSFADTQ</t>
  </si>
  <si>
    <t xml:space="preserve">SQVPGSYEQ</t>
  </si>
  <si>
    <t xml:space="preserve">SRDTSGRARNTQ</t>
  </si>
  <si>
    <t xml:space="preserve">SRGLYGY</t>
  </si>
  <si>
    <t xml:space="preserve">SSGALNTEA</t>
  </si>
  <si>
    <t xml:space="preserve">SSGGGTGEL</t>
  </si>
  <si>
    <t xml:space="preserve">SVAPPSDPTGEL</t>
  </si>
  <si>
    <t xml:space="preserve">SWKTGTGGTGY</t>
  </si>
  <si>
    <t xml:space="preserve">SWTDLNQPQ</t>
  </si>
  <si>
    <t xml:space="preserve">SYGRDRENIQ</t>
  </si>
  <si>
    <t xml:space="preserve">SYKTGTALGY</t>
  </si>
  <si>
    <t xml:space="preserve">SYPYNEQ</t>
  </si>
  <si>
    <t xml:space="preserve">SYQTGTGVYGY</t>
  </si>
  <si>
    <t xml:space="preserve">SYQTGTPYGY</t>
  </si>
  <si>
    <t xml:space="preserve">SYSTGVPYGY</t>
  </si>
  <si>
    <t xml:space="preserve">SYSTNETQ</t>
  </si>
  <si>
    <t xml:space="preserve">SYTLASYEQ</t>
  </si>
  <si>
    <t xml:space="preserve">TDVTKGQLISGY</t>
  </si>
  <si>
    <t xml:space="preserve">TFEGGNEKL</t>
  </si>
  <si>
    <t xml:space="preserve">TRTARNQPQ</t>
  </si>
  <si>
    <t xml:space="preserve">CASSFERAGTNTEAF</t>
  </si>
  <si>
    <t xml:space="preserve">DQ11</t>
  </si>
  <si>
    <t xml:space="preserve">pp65 (aa 367-380)</t>
  </si>
  <si>
    <t xml:space="preserve">PTFTSQYRIQGKLE</t>
  </si>
  <si>
    <t xml:space="preserve">Weekes  et al (2004) J Immunol 173:5843</t>
  </si>
  <si>
    <t xml:space="preserve">CASSRSSEKNIQY</t>
  </si>
  <si>
    <t xml:space="preserve">DR13</t>
  </si>
  <si>
    <t xml:space="preserve">pp65 (aa 259-273)</t>
  </si>
  <si>
    <t xml:space="preserve">NPQPFMRPHERNGFT</t>
  </si>
  <si>
    <t xml:space="preserve">CSVEFVTGAKQETQY</t>
  </si>
  <si>
    <t xml:space="preserve">DQ6</t>
  </si>
  <si>
    <t xml:space="preserve">pp65 (aa 41-60)</t>
  </si>
  <si>
    <t xml:space="preserve">LLQTGIHVRVSQPSLILVSQ</t>
  </si>
  <si>
    <t xml:space="preserve">CASKVGAGGLYEQYFG</t>
  </si>
  <si>
    <t xml:space="preserve">Weekes (1999) J Virol 73(3):2099</t>
  </si>
  <si>
    <t xml:space="preserve">CASMGNSAGANVLTFG</t>
  </si>
  <si>
    <t xml:space="preserve">CASRGQGFSYEQYFG</t>
  </si>
  <si>
    <t xml:space="preserve">CASSFLGLNEQFFG</t>
  </si>
  <si>
    <t xml:space="preserve">CASSIGPALNTEAFFG</t>
  </si>
  <si>
    <t xml:space="preserve">CASSLDIPSYNEQFFG</t>
  </si>
  <si>
    <t xml:space="preserve">CASSLGGNLYEQYFG</t>
  </si>
  <si>
    <t xml:space="preserve">B12</t>
  </si>
  <si>
    <t xml:space="preserve">pp65 (aa 511-525)</t>
  </si>
  <si>
    <t xml:space="preserve">EFFWDANDIY</t>
  </si>
  <si>
    <t xml:space="preserve">CASSLHDRGSRTEAFFG</t>
  </si>
  <si>
    <t xml:space="preserve">CASSLIGVSSYNEQFFG</t>
  </si>
  <si>
    <t xml:space="preserve">CASSPARNTEAFFG</t>
  </si>
  <si>
    <t xml:space="preserve">pp65 (aa 265-274)</t>
  </si>
  <si>
    <t xml:space="preserve">RPHERNGFTV</t>
  </si>
  <si>
    <t xml:space="preserve">CASSPHRNTEAFFG</t>
  </si>
  <si>
    <t xml:space="preserve">CASSPSRNTEAFFG</t>
  </si>
  <si>
    <t xml:space="preserve">CASSQAALAGFGYEQYFG</t>
  </si>
  <si>
    <t xml:space="preserve">CASSSVNEQFFG</t>
  </si>
  <si>
    <t xml:space="preserve">CASSSVSEAFFG</t>
  </si>
  <si>
    <t xml:space="preserve">CASSYSGHVYEQYFG</t>
  </si>
  <si>
    <t xml:space="preserve">CASRPGTASYEQYF</t>
  </si>
  <si>
    <t xml:space="preserve">28*01</t>
  </si>
  <si>
    <t xml:space="preserve">2-7*02</t>
  </si>
  <si>
    <t xml:space="preserve">pp65 (aa 103-111)</t>
  </si>
  <si>
    <t xml:space="preserve">CPSQEPMSIYVY</t>
  </si>
  <si>
    <t xml:space="preserve">Wynn et al (2008) Blood 111(8):4283</t>
  </si>
  <si>
    <t xml:space="preserve">CASSLVAGYGSYNEQFF</t>
  </si>
  <si>
    <t xml:space="preserve">7-6*01</t>
  </si>
  <si>
    <t xml:space="preserve">pp65 (aa 188-195)</t>
  </si>
  <si>
    <t xml:space="preserve">FTPKDVAL</t>
  </si>
  <si>
    <t xml:space="preserve">CASSQDRASPLHEQFF</t>
  </si>
  <si>
    <t xml:space="preserve">4-3*01</t>
  </si>
  <si>
    <t xml:space="preserve">CASSQDWGDGYTF</t>
  </si>
  <si>
    <t xml:space="preserve">4-2*01</t>
  </si>
  <si>
    <t xml:space="preserve">CASSQVGHEQFF</t>
  </si>
  <si>
    <t xml:space="preserve">CAWSEPGLDQPQHF</t>
  </si>
  <si>
    <t xml:space="preserve">30*05</t>
  </si>
  <si>
    <t xml:space="preserve">CAWSEPQNLPSLYGYTF</t>
  </si>
  <si>
    <t xml:space="preserve">30*01</t>
  </si>
  <si>
    <t xml:space="preserve">CAWSLASGGTDNEQF</t>
  </si>
  <si>
    <t xml:space="preserve">CAWSPTGDQPQHF</t>
  </si>
  <si>
    <t xml:space="preserve">CAWSVAAGILEQFF</t>
  </si>
  <si>
    <t xml:space="preserve">CAWSVASGANNEQFF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</si>
</sst>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@"/>
    <numFmt numFmtId="167" formatCode="M/D/YYYY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0"/>
      <charset val="1"/>
    </font>
    <font>
      <b val="true"/>
      <sz val="12"/>
      <name val="Calibri"/>
      <family val="0"/>
      <charset val="1"/>
    </font>
    <font>
      <u val="single"/>
      <sz val="12"/>
      <color rgb="FF0000FF"/>
      <name val="Calibri"/>
      <family val="2"/>
      <charset val="1"/>
    </font>
    <font>
      <u val="single"/>
      <sz val="12"/>
      <name val="Calibri"/>
      <family val="0"/>
      <charset val="1"/>
    </font>
    <font>
      <sz val="12"/>
      <color rgb="FF0000FF"/>
      <name val="Calibri"/>
      <family val="0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iedb.org/epId/13133" TargetMode="External"/><Relationship Id="rId3" Type="http://schemas.openxmlformats.org/officeDocument/2006/relationships/hyperlink" Target="http://www.iedb.org/epId/13133" TargetMode="External"/><Relationship Id="rId4" Type="http://schemas.openxmlformats.org/officeDocument/2006/relationships/hyperlink" Target="http://www.iedb.org/epId/13133" TargetMode="External"/><Relationship Id="rId5" Type="http://schemas.openxmlformats.org/officeDocument/2006/relationships/hyperlink" Target="http://www.iedb.org/epId/13133" TargetMode="External"/><Relationship Id="rId6" Type="http://schemas.openxmlformats.org/officeDocument/2006/relationships/hyperlink" Target="http://www.iedb.org/epId/13133" TargetMode="External"/><Relationship Id="rId7" Type="http://schemas.openxmlformats.org/officeDocument/2006/relationships/hyperlink" Target="http://www.iedb.org/epId/28061" TargetMode="External"/><Relationship Id="rId8" Type="http://schemas.openxmlformats.org/officeDocument/2006/relationships/hyperlink" Target="http://www.iedb.org/epId/28061" TargetMode="External"/><Relationship Id="rId9" Type="http://schemas.openxmlformats.org/officeDocument/2006/relationships/hyperlink" Target="http://www.iedb.org/epId/28061" TargetMode="External"/><Relationship Id="rId10" Type="http://schemas.openxmlformats.org/officeDocument/2006/relationships/hyperlink" Target="http://www.iedb.org/epId/28061" TargetMode="External"/><Relationship Id="rId11" Type="http://schemas.openxmlformats.org/officeDocument/2006/relationships/hyperlink" Target="http://www.iedb.org/epId/28061" TargetMode="External"/><Relationship Id="rId12" Type="http://schemas.openxmlformats.org/officeDocument/2006/relationships/hyperlink" Target="http://www.iedb.org/epId/28061" TargetMode="External"/><Relationship Id="rId13" Type="http://schemas.openxmlformats.org/officeDocument/2006/relationships/hyperlink" Target="http://www.iedb.org/epId/28061" TargetMode="External"/><Relationship Id="rId14" Type="http://schemas.openxmlformats.org/officeDocument/2006/relationships/hyperlink" Target="http://www.iedb.org/epId/28061" TargetMode="External"/><Relationship Id="rId15" Type="http://schemas.openxmlformats.org/officeDocument/2006/relationships/hyperlink" Target="http://www.iedb.org/epId/28061" TargetMode="External"/><Relationship Id="rId16" Type="http://schemas.openxmlformats.org/officeDocument/2006/relationships/hyperlink" Target="http://www.iedb.org/epId/55169" TargetMode="External"/><Relationship Id="rId17" Type="http://schemas.openxmlformats.org/officeDocument/2006/relationships/hyperlink" Target="http://www.iedb.org/epId/55169" TargetMode="External"/><Relationship Id="rId18" Type="http://schemas.openxmlformats.org/officeDocument/2006/relationships/hyperlink" Target="http://www.iedb.org/epId/65748" TargetMode="External"/><Relationship Id="rId19" Type="http://schemas.openxmlformats.org/officeDocument/2006/relationships/hyperlink" Target="http://www.iedb.org/epId/65748" TargetMode="External"/><Relationship Id="rId20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10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8" activeCellId="0" sqref="E8"/>
    </sheetView>
  </sheetViews>
  <sheetFormatPr defaultRowHeight="16" zeroHeight="false" outlineLevelRow="0" outlineLevelCol="0"/>
  <cols>
    <col collapsed="false" customWidth="true" hidden="false" outlineLevel="0" max="1" min="1" style="1" width="21.16"/>
    <col collapsed="false" customWidth="true" hidden="false" outlineLevel="0" max="2" min="2" style="2" width="12.66"/>
    <col collapsed="false" customWidth="true" hidden="false" outlineLevel="0" max="3" min="3" style="2" width="8.83"/>
    <col collapsed="false" customWidth="true" hidden="false" outlineLevel="0" max="4" min="4" style="2" width="13.83"/>
    <col collapsed="false" customWidth="true" hidden="false" outlineLevel="0" max="5" min="5" style="3" width="23.5"/>
    <col collapsed="false" customWidth="true" hidden="false" outlineLevel="0" max="6" min="6" style="4" width="23.34"/>
    <col collapsed="false" customWidth="true" hidden="false" outlineLevel="0" max="7" min="7" style="2" width="10.17"/>
    <col collapsed="false" customWidth="true" hidden="false" outlineLevel="0" max="8" min="8" style="1" width="43.16"/>
    <col collapsed="false" customWidth="true" hidden="false" outlineLevel="0" max="1025" min="9" style="1" width="10.83"/>
  </cols>
  <sheetData>
    <row r="1" customFormat="false" ht="32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5" t="s">
        <v>5</v>
      </c>
      <c r="G1" s="6" t="s">
        <v>6</v>
      </c>
      <c r="H1" s="5" t="s">
        <v>7</v>
      </c>
    </row>
    <row r="2" customFormat="false" ht="16" hidden="false" customHeight="false" outlineLevel="0" collapsed="false">
      <c r="A2" s="1" t="s">
        <v>8</v>
      </c>
      <c r="B2" s="2" t="s">
        <v>9</v>
      </c>
      <c r="C2" s="2" t="s">
        <v>10</v>
      </c>
      <c r="D2" s="2" t="s">
        <v>11</v>
      </c>
      <c r="E2" s="1" t="s">
        <v>12</v>
      </c>
      <c r="F2" s="1" t="s">
        <v>13</v>
      </c>
      <c r="G2" s="8" t="n">
        <v>44920</v>
      </c>
      <c r="H2" s="3" t="s">
        <v>14</v>
      </c>
    </row>
    <row r="3" s="9" customFormat="true" ht="16" hidden="false" customHeight="false" outlineLevel="0" collapsed="false">
      <c r="A3" s="1" t="s">
        <v>15</v>
      </c>
      <c r="B3" s="2" t="s">
        <v>16</v>
      </c>
      <c r="C3" s="2" t="s">
        <v>17</v>
      </c>
      <c r="D3" s="2" t="s">
        <v>11</v>
      </c>
      <c r="E3" s="4" t="s">
        <v>18</v>
      </c>
      <c r="F3" s="3" t="s">
        <v>19</v>
      </c>
      <c r="G3" s="2" t="s">
        <v>19</v>
      </c>
      <c r="H3" s="1" t="s">
        <v>20</v>
      </c>
      <c r="I3" s="1"/>
    </row>
    <row r="4" customFormat="false" ht="16" hidden="false" customHeight="false" outlineLevel="0" collapsed="false">
      <c r="A4" s="1" t="s">
        <v>21</v>
      </c>
      <c r="B4" s="2" t="s">
        <v>22</v>
      </c>
      <c r="C4" s="2" t="s">
        <v>23</v>
      </c>
      <c r="D4" s="2" t="s">
        <v>11</v>
      </c>
      <c r="E4" s="3" t="s">
        <v>18</v>
      </c>
      <c r="F4" s="3" t="s">
        <v>24</v>
      </c>
      <c r="G4" s="2" t="s">
        <v>19</v>
      </c>
      <c r="H4" s="1" t="s">
        <v>20</v>
      </c>
    </row>
    <row r="5" s="10" customFormat="true" ht="16" hidden="false" customHeight="false" outlineLevel="0" collapsed="false">
      <c r="A5" s="1" t="s">
        <v>25</v>
      </c>
      <c r="B5" s="2" t="s">
        <v>22</v>
      </c>
      <c r="C5" s="2" t="s">
        <v>23</v>
      </c>
      <c r="D5" s="2" t="s">
        <v>11</v>
      </c>
      <c r="E5" s="3" t="s">
        <v>18</v>
      </c>
      <c r="F5" s="3" t="s">
        <v>24</v>
      </c>
      <c r="G5" s="2" t="s">
        <v>19</v>
      </c>
      <c r="H5" s="1" t="s">
        <v>20</v>
      </c>
      <c r="I5" s="1"/>
      <c r="J5" s="1"/>
      <c r="K5" s="1"/>
      <c r="L5" s="1"/>
      <c r="M5" s="1"/>
      <c r="N5" s="1"/>
      <c r="O5" s="1"/>
    </row>
    <row r="6" customFormat="false" ht="16" hidden="false" customHeight="false" outlineLevel="0" collapsed="false">
      <c r="A6" s="1" t="s">
        <v>26</v>
      </c>
      <c r="B6" s="2" t="s">
        <v>27</v>
      </c>
      <c r="C6" s="2" t="s">
        <v>28</v>
      </c>
      <c r="D6" s="2" t="s">
        <v>11</v>
      </c>
      <c r="E6" s="3" t="s">
        <v>18</v>
      </c>
      <c r="F6" s="3" t="s">
        <v>24</v>
      </c>
      <c r="G6" s="2" t="s">
        <v>19</v>
      </c>
      <c r="H6" s="1" t="s">
        <v>20</v>
      </c>
    </row>
    <row r="7" customFormat="false" ht="16" hidden="false" customHeight="false" outlineLevel="0" collapsed="false">
      <c r="A7" s="1" t="s">
        <v>29</v>
      </c>
      <c r="B7" s="2" t="s">
        <v>16</v>
      </c>
      <c r="C7" s="2" t="s">
        <v>23</v>
      </c>
      <c r="D7" s="2" t="s">
        <v>11</v>
      </c>
      <c r="E7" s="3" t="s">
        <v>18</v>
      </c>
      <c r="F7" s="3" t="s">
        <v>24</v>
      </c>
      <c r="G7" s="2" t="s">
        <v>19</v>
      </c>
      <c r="H7" s="1" t="s">
        <v>20</v>
      </c>
    </row>
    <row r="8" s="9" customFormat="true" ht="16" hidden="false" customHeight="false" outlineLevel="0" collapsed="false">
      <c r="A8" s="1" t="s">
        <v>30</v>
      </c>
      <c r="B8" s="2" t="s">
        <v>27</v>
      </c>
      <c r="C8" s="2" t="s">
        <v>31</v>
      </c>
      <c r="D8" s="2" t="s">
        <v>11</v>
      </c>
      <c r="E8" s="3" t="s">
        <v>18</v>
      </c>
      <c r="F8" s="3" t="s">
        <v>24</v>
      </c>
      <c r="G8" s="11" t="s">
        <v>19</v>
      </c>
      <c r="H8" s="1" t="s">
        <v>20</v>
      </c>
      <c r="I8" s="1"/>
      <c r="J8" s="1"/>
      <c r="K8" s="1"/>
      <c r="L8" s="1"/>
      <c r="M8" s="1"/>
      <c r="N8" s="1"/>
      <c r="O8" s="1"/>
    </row>
    <row r="9" s="9" customFormat="true" ht="16" hidden="false" customHeight="false" outlineLevel="0" collapsed="false">
      <c r="A9" s="1" t="s">
        <v>32</v>
      </c>
      <c r="B9" s="2" t="s">
        <v>22</v>
      </c>
      <c r="C9" s="2" t="s">
        <v>23</v>
      </c>
      <c r="D9" s="2" t="s">
        <v>11</v>
      </c>
      <c r="E9" s="3" t="s">
        <v>18</v>
      </c>
      <c r="F9" s="3" t="s">
        <v>24</v>
      </c>
      <c r="G9" s="11" t="s">
        <v>19</v>
      </c>
      <c r="H9" s="1" t="s">
        <v>20</v>
      </c>
      <c r="I9" s="1"/>
      <c r="J9" s="1"/>
      <c r="K9" s="1"/>
      <c r="L9" s="1"/>
      <c r="M9" s="1"/>
      <c r="N9" s="1"/>
      <c r="O9" s="1"/>
    </row>
    <row r="10" customFormat="false" ht="16" hidden="false" customHeight="false" outlineLevel="0" collapsed="false">
      <c r="A10" s="1" t="s">
        <v>33</v>
      </c>
      <c r="B10" s="2" t="s">
        <v>16</v>
      </c>
      <c r="C10" s="2" t="s">
        <v>10</v>
      </c>
      <c r="D10" s="2" t="s">
        <v>11</v>
      </c>
      <c r="E10" s="3" t="s">
        <v>18</v>
      </c>
      <c r="F10" s="3" t="s">
        <v>24</v>
      </c>
      <c r="G10" s="11" t="s">
        <v>19</v>
      </c>
      <c r="H10" s="1" t="s">
        <v>20</v>
      </c>
    </row>
    <row r="11" customFormat="false" ht="16" hidden="false" customHeight="false" outlineLevel="0" collapsed="false">
      <c r="A11" s="1" t="s">
        <v>34</v>
      </c>
      <c r="B11" s="2" t="s">
        <v>35</v>
      </c>
      <c r="C11" s="2" t="s">
        <v>10</v>
      </c>
      <c r="D11" s="2" t="s">
        <v>11</v>
      </c>
      <c r="E11" s="3" t="s">
        <v>18</v>
      </c>
      <c r="F11" s="3" t="s">
        <v>24</v>
      </c>
      <c r="G11" s="11" t="s">
        <v>19</v>
      </c>
      <c r="H11" s="1" t="s">
        <v>20</v>
      </c>
    </row>
    <row r="12" customFormat="false" ht="16" hidden="false" customHeight="false" outlineLevel="0" collapsed="false">
      <c r="A12" s="1" t="s">
        <v>36</v>
      </c>
      <c r="B12" s="2" t="s">
        <v>37</v>
      </c>
      <c r="C12" s="2" t="s">
        <v>28</v>
      </c>
      <c r="D12" s="2" t="s">
        <v>11</v>
      </c>
      <c r="E12" s="3" t="s">
        <v>18</v>
      </c>
      <c r="F12" s="3" t="s">
        <v>24</v>
      </c>
      <c r="G12" s="2" t="s">
        <v>19</v>
      </c>
      <c r="H12" s="1" t="s">
        <v>20</v>
      </c>
    </row>
    <row r="13" s="10" customFormat="true" ht="16" hidden="false" customHeight="false" outlineLevel="0" collapsed="false">
      <c r="A13" s="1" t="s">
        <v>38</v>
      </c>
      <c r="B13" s="2" t="s">
        <v>16</v>
      </c>
      <c r="C13" s="2" t="s">
        <v>10</v>
      </c>
      <c r="D13" s="2" t="s">
        <v>11</v>
      </c>
      <c r="E13" s="3" t="s">
        <v>18</v>
      </c>
      <c r="F13" s="3" t="s">
        <v>24</v>
      </c>
      <c r="G13" s="2" t="s">
        <v>19</v>
      </c>
      <c r="H13" s="1" t="s">
        <v>20</v>
      </c>
      <c r="I13" s="1"/>
      <c r="J13" s="1"/>
      <c r="K13" s="1"/>
      <c r="L13" s="1"/>
      <c r="M13" s="1"/>
      <c r="N13" s="1"/>
      <c r="O13" s="1"/>
    </row>
    <row r="14" s="10" customFormat="true" ht="16" hidden="false" customHeight="false" outlineLevel="0" collapsed="false">
      <c r="A14" s="1" t="s">
        <v>39</v>
      </c>
      <c r="B14" s="2" t="s">
        <v>40</v>
      </c>
      <c r="C14" s="2" t="s">
        <v>41</v>
      </c>
      <c r="D14" s="2" t="s">
        <v>11</v>
      </c>
      <c r="E14" s="3" t="s">
        <v>18</v>
      </c>
      <c r="F14" s="3" t="s">
        <v>24</v>
      </c>
      <c r="G14" s="11" t="s">
        <v>19</v>
      </c>
      <c r="H14" s="1" t="s">
        <v>20</v>
      </c>
      <c r="I14" s="1"/>
      <c r="J14" s="1"/>
      <c r="K14" s="1"/>
      <c r="L14" s="1"/>
      <c r="M14" s="1"/>
      <c r="N14" s="1"/>
      <c r="O14" s="1"/>
    </row>
    <row r="15" s="10" customFormat="true" ht="16" hidden="false" customHeight="false" outlineLevel="0" collapsed="false">
      <c r="A15" s="1" t="s">
        <v>42</v>
      </c>
      <c r="B15" s="2" t="n">
        <v>28</v>
      </c>
      <c r="C15" s="2" t="n">
        <v>1.4</v>
      </c>
      <c r="D15" s="2" t="s">
        <v>43</v>
      </c>
      <c r="E15" s="1" t="s">
        <v>44</v>
      </c>
      <c r="F15" s="4" t="s">
        <v>45</v>
      </c>
      <c r="G15" s="8" t="n">
        <v>28061</v>
      </c>
      <c r="H15" s="1" t="s">
        <v>46</v>
      </c>
      <c r="I15" s="1"/>
      <c r="J15" s="1"/>
      <c r="K15" s="1"/>
      <c r="L15" s="1"/>
      <c r="M15" s="1"/>
      <c r="N15" s="1"/>
      <c r="O15" s="1"/>
    </row>
    <row r="16" s="9" customFormat="true" ht="16" hidden="false" customHeight="false" outlineLevel="0" collapsed="false">
      <c r="A16" s="1" t="s">
        <v>47</v>
      </c>
      <c r="B16" s="2" t="n">
        <v>28</v>
      </c>
      <c r="C16" s="2" t="n">
        <v>1.4</v>
      </c>
      <c r="D16" s="2" t="s">
        <v>43</v>
      </c>
      <c r="E16" s="1" t="s">
        <v>44</v>
      </c>
      <c r="F16" s="4" t="s">
        <v>45</v>
      </c>
      <c r="G16" s="8" t="n">
        <v>28061</v>
      </c>
      <c r="H16" s="1" t="s">
        <v>46</v>
      </c>
      <c r="I16" s="1"/>
      <c r="J16" s="1"/>
      <c r="K16" s="1"/>
      <c r="L16" s="1"/>
      <c r="M16" s="1"/>
      <c r="N16" s="1"/>
      <c r="O16" s="1"/>
    </row>
    <row r="17" customFormat="false" ht="16" hidden="false" customHeight="false" outlineLevel="0" collapsed="false">
      <c r="A17" s="1" t="s">
        <v>48</v>
      </c>
      <c r="B17" s="2" t="n">
        <v>28</v>
      </c>
      <c r="C17" s="2" t="n">
        <v>1.4</v>
      </c>
      <c r="D17" s="2" t="s">
        <v>43</v>
      </c>
      <c r="E17" s="1" t="s">
        <v>44</v>
      </c>
      <c r="F17" s="4" t="s">
        <v>45</v>
      </c>
      <c r="G17" s="8" t="n">
        <v>28061</v>
      </c>
      <c r="H17" s="1" t="s">
        <v>46</v>
      </c>
    </row>
    <row r="18" s="9" customFormat="true" ht="16" hidden="false" customHeight="false" outlineLevel="0" collapsed="false">
      <c r="A18" s="1" t="s">
        <v>49</v>
      </c>
      <c r="B18" s="2" t="n">
        <v>28</v>
      </c>
      <c r="C18" s="2" t="n">
        <v>1.4</v>
      </c>
      <c r="D18" s="2" t="s">
        <v>43</v>
      </c>
      <c r="E18" s="1" t="s">
        <v>44</v>
      </c>
      <c r="F18" s="4" t="s">
        <v>45</v>
      </c>
      <c r="G18" s="8" t="n">
        <v>28061</v>
      </c>
      <c r="H18" s="1" t="s">
        <v>46</v>
      </c>
      <c r="I18" s="1"/>
      <c r="J18" s="1"/>
      <c r="K18" s="1"/>
      <c r="L18" s="1"/>
      <c r="M18" s="1"/>
      <c r="N18" s="1"/>
      <c r="O18" s="1"/>
    </row>
    <row r="19" s="10" customFormat="true" ht="16" hidden="false" customHeight="false" outlineLevel="0" collapsed="false">
      <c r="A19" s="1" t="s">
        <v>50</v>
      </c>
      <c r="B19" s="2" t="n">
        <v>28</v>
      </c>
      <c r="C19" s="2" t="n">
        <v>1.4</v>
      </c>
      <c r="D19" s="2" t="s">
        <v>43</v>
      </c>
      <c r="E19" s="1" t="s">
        <v>44</v>
      </c>
      <c r="F19" s="4" t="s">
        <v>45</v>
      </c>
      <c r="G19" s="8" t="n">
        <v>28061</v>
      </c>
      <c r="H19" s="1" t="s">
        <v>46</v>
      </c>
      <c r="I19" s="1"/>
      <c r="J19" s="1"/>
      <c r="K19" s="1"/>
      <c r="L19" s="1"/>
      <c r="M19" s="1"/>
      <c r="N19" s="1"/>
      <c r="O19" s="1"/>
    </row>
    <row r="20" s="10" customFormat="true" ht="16" hidden="false" customHeight="false" outlineLevel="0" collapsed="false">
      <c r="A20" s="1" t="s">
        <v>51</v>
      </c>
      <c r="B20" s="2" t="n">
        <v>28</v>
      </c>
      <c r="C20" s="2" t="n">
        <v>1.4</v>
      </c>
      <c r="D20" s="2" t="s">
        <v>43</v>
      </c>
      <c r="E20" s="1" t="s">
        <v>44</v>
      </c>
      <c r="F20" s="4" t="s">
        <v>45</v>
      </c>
      <c r="G20" s="8" t="n">
        <v>28061</v>
      </c>
      <c r="H20" s="1" t="s">
        <v>46</v>
      </c>
      <c r="I20" s="1"/>
      <c r="J20" s="1"/>
    </row>
    <row r="21" s="10" customFormat="true" ht="16" hidden="false" customHeight="false" outlineLevel="0" collapsed="false">
      <c r="A21" s="1" t="s">
        <v>52</v>
      </c>
      <c r="B21" s="2" t="n">
        <v>28</v>
      </c>
      <c r="C21" s="2" t="n">
        <v>1.4</v>
      </c>
      <c r="D21" s="2" t="s">
        <v>43</v>
      </c>
      <c r="E21" s="1" t="s">
        <v>44</v>
      </c>
      <c r="F21" s="4" t="s">
        <v>45</v>
      </c>
      <c r="G21" s="8" t="n">
        <v>28061</v>
      </c>
      <c r="H21" s="1" t="s">
        <v>46</v>
      </c>
      <c r="I21" s="1"/>
      <c r="J21" s="1"/>
      <c r="K21" s="1"/>
      <c r="L21" s="1"/>
      <c r="M21" s="1"/>
      <c r="N21" s="1"/>
      <c r="O21" s="1"/>
    </row>
    <row r="22" s="10" customFormat="true" ht="16" hidden="false" customHeight="false" outlineLevel="0" collapsed="false">
      <c r="A22" s="1" t="s">
        <v>53</v>
      </c>
      <c r="B22" s="2" t="n">
        <v>28</v>
      </c>
      <c r="C22" s="2" t="n">
        <v>1.4</v>
      </c>
      <c r="D22" s="2" t="s">
        <v>43</v>
      </c>
      <c r="E22" s="1" t="s">
        <v>44</v>
      </c>
      <c r="F22" s="4" t="s">
        <v>45</v>
      </c>
      <c r="G22" s="8" t="n">
        <v>28061</v>
      </c>
      <c r="H22" s="1" t="s">
        <v>46</v>
      </c>
      <c r="I22" s="1"/>
      <c r="K22" s="1"/>
      <c r="L22" s="1"/>
      <c r="M22" s="1"/>
      <c r="N22" s="1"/>
      <c r="O22" s="1"/>
    </row>
    <row r="23" s="10" customFormat="true" ht="16" hidden="false" customHeight="false" outlineLevel="0" collapsed="false">
      <c r="A23" s="1" t="s">
        <v>54</v>
      </c>
      <c r="B23" s="2" t="n">
        <v>28</v>
      </c>
      <c r="C23" s="2" t="n">
        <v>1.4</v>
      </c>
      <c r="D23" s="2" t="s">
        <v>43</v>
      </c>
      <c r="E23" s="1" t="s">
        <v>44</v>
      </c>
      <c r="F23" s="4" t="s">
        <v>45</v>
      </c>
      <c r="G23" s="8" t="n">
        <v>28061</v>
      </c>
      <c r="H23" s="1" t="s">
        <v>46</v>
      </c>
      <c r="I23" s="1"/>
      <c r="J23" s="1"/>
    </row>
    <row r="24" customFormat="false" ht="16" hidden="false" customHeight="false" outlineLevel="0" collapsed="false">
      <c r="A24" s="1" t="s">
        <v>55</v>
      </c>
      <c r="B24" s="2" t="n">
        <v>28</v>
      </c>
      <c r="C24" s="2" t="n">
        <v>1.4</v>
      </c>
      <c r="D24" s="2" t="s">
        <v>43</v>
      </c>
      <c r="E24" s="1" t="s">
        <v>44</v>
      </c>
      <c r="F24" s="4" t="s">
        <v>45</v>
      </c>
      <c r="G24" s="8" t="n">
        <v>28061</v>
      </c>
      <c r="H24" s="1" t="s">
        <v>46</v>
      </c>
      <c r="K24" s="10"/>
      <c r="L24" s="10"/>
      <c r="M24" s="10"/>
      <c r="N24" s="10"/>
      <c r="O24" s="10"/>
    </row>
    <row r="25" customFormat="false" ht="16" hidden="false" customHeight="false" outlineLevel="0" collapsed="false">
      <c r="A25" s="1" t="s">
        <v>56</v>
      </c>
      <c r="B25" s="2" t="n">
        <v>28</v>
      </c>
      <c r="C25" s="2" t="n">
        <v>1.4</v>
      </c>
      <c r="D25" s="2" t="s">
        <v>43</v>
      </c>
      <c r="E25" s="1" t="s">
        <v>44</v>
      </c>
      <c r="F25" s="4" t="s">
        <v>45</v>
      </c>
      <c r="G25" s="8" t="n">
        <v>28061</v>
      </c>
      <c r="H25" s="1" t="s">
        <v>46</v>
      </c>
    </row>
    <row r="26" customFormat="false" ht="16" hidden="false" customHeight="false" outlineLevel="0" collapsed="false">
      <c r="A26" s="1" t="s">
        <v>57</v>
      </c>
      <c r="B26" s="2" t="n">
        <v>28</v>
      </c>
      <c r="C26" s="2" t="n">
        <v>1.4</v>
      </c>
      <c r="D26" s="2" t="s">
        <v>43</v>
      </c>
      <c r="E26" s="1" t="s">
        <v>44</v>
      </c>
      <c r="F26" s="4" t="s">
        <v>45</v>
      </c>
      <c r="G26" s="8" t="n">
        <v>28061</v>
      </c>
      <c r="H26" s="1" t="s">
        <v>46</v>
      </c>
    </row>
    <row r="27" customFormat="false" ht="16" hidden="false" customHeight="false" outlineLevel="0" collapsed="false">
      <c r="A27" s="1" t="s">
        <v>58</v>
      </c>
      <c r="B27" s="2" t="n">
        <v>28</v>
      </c>
      <c r="C27" s="2" t="n">
        <v>1.4</v>
      </c>
      <c r="D27" s="2" t="s">
        <v>43</v>
      </c>
      <c r="E27" s="1" t="s">
        <v>44</v>
      </c>
      <c r="F27" s="4" t="s">
        <v>45</v>
      </c>
      <c r="G27" s="8" t="n">
        <v>28061</v>
      </c>
      <c r="H27" s="1" t="s">
        <v>46</v>
      </c>
    </row>
    <row r="28" customFormat="false" ht="16" hidden="false" customHeight="false" outlineLevel="0" collapsed="false">
      <c r="A28" s="1" t="s">
        <v>59</v>
      </c>
      <c r="B28" s="2" t="n">
        <v>28</v>
      </c>
      <c r="C28" s="2" t="n">
        <v>1.4</v>
      </c>
      <c r="D28" s="2" t="s">
        <v>43</v>
      </c>
      <c r="E28" s="1" t="s">
        <v>44</v>
      </c>
      <c r="F28" s="4" t="s">
        <v>45</v>
      </c>
      <c r="G28" s="8" t="n">
        <v>28061</v>
      </c>
      <c r="H28" s="1" t="s">
        <v>46</v>
      </c>
    </row>
    <row r="29" customFormat="false" ht="16" hidden="false" customHeight="false" outlineLevel="0" collapsed="false">
      <c r="A29" s="1" t="s">
        <v>60</v>
      </c>
      <c r="B29" s="2" t="n">
        <v>28</v>
      </c>
      <c r="C29" s="2" t="n">
        <v>1.4</v>
      </c>
      <c r="D29" s="2" t="s">
        <v>43</v>
      </c>
      <c r="E29" s="1" t="s">
        <v>44</v>
      </c>
      <c r="F29" s="4" t="s">
        <v>45</v>
      </c>
      <c r="G29" s="8" t="n">
        <v>28061</v>
      </c>
      <c r="H29" s="1" t="s">
        <v>46</v>
      </c>
    </row>
    <row r="30" customFormat="false" ht="16" hidden="false" customHeight="false" outlineLevel="0" collapsed="false">
      <c r="A30" s="1" t="s">
        <v>61</v>
      </c>
      <c r="B30" s="2" t="n">
        <v>28</v>
      </c>
      <c r="C30" s="2" t="n">
        <v>1.4</v>
      </c>
      <c r="D30" s="2" t="s">
        <v>43</v>
      </c>
      <c r="E30" s="1" t="s">
        <v>44</v>
      </c>
      <c r="F30" s="4" t="s">
        <v>45</v>
      </c>
      <c r="G30" s="8" t="n">
        <v>28061</v>
      </c>
      <c r="H30" s="1" t="s">
        <v>46</v>
      </c>
    </row>
    <row r="31" customFormat="false" ht="16" hidden="false" customHeight="false" outlineLevel="0" collapsed="false">
      <c r="A31" s="1" t="s">
        <v>62</v>
      </c>
      <c r="B31" s="2" t="n">
        <v>28</v>
      </c>
      <c r="C31" s="2" t="n">
        <v>1.4</v>
      </c>
      <c r="D31" s="2" t="s">
        <v>43</v>
      </c>
      <c r="E31" s="1" t="s">
        <v>44</v>
      </c>
      <c r="F31" s="4" t="s">
        <v>45</v>
      </c>
      <c r="G31" s="8" t="n">
        <v>28061</v>
      </c>
      <c r="H31" s="1" t="s">
        <v>46</v>
      </c>
    </row>
    <row r="32" customFormat="false" ht="16" hidden="false" customHeight="false" outlineLevel="0" collapsed="false">
      <c r="A32" s="1" t="s">
        <v>63</v>
      </c>
      <c r="B32" s="2" t="n">
        <v>28</v>
      </c>
      <c r="C32" s="2" t="n">
        <v>1.4</v>
      </c>
      <c r="D32" s="2" t="s">
        <v>43</v>
      </c>
      <c r="E32" s="1" t="s">
        <v>44</v>
      </c>
      <c r="F32" s="4" t="s">
        <v>45</v>
      </c>
      <c r="G32" s="8" t="n">
        <v>28061</v>
      </c>
      <c r="H32" s="1" t="s">
        <v>46</v>
      </c>
    </row>
    <row r="33" customFormat="false" ht="16" hidden="false" customHeight="false" outlineLevel="0" collapsed="false">
      <c r="A33" s="1" t="s">
        <v>64</v>
      </c>
      <c r="B33" s="2" t="n">
        <v>28</v>
      </c>
      <c r="C33" s="2" t="n">
        <v>1.4</v>
      </c>
      <c r="D33" s="2" t="s">
        <v>43</v>
      </c>
      <c r="E33" s="1" t="s">
        <v>44</v>
      </c>
      <c r="F33" s="4" t="s">
        <v>45</v>
      </c>
      <c r="G33" s="8" t="n">
        <v>28061</v>
      </c>
      <c r="H33" s="1" t="s">
        <v>46</v>
      </c>
    </row>
    <row r="34" customFormat="false" ht="16" hidden="false" customHeight="false" outlineLevel="0" collapsed="false">
      <c r="A34" s="1" t="s">
        <v>65</v>
      </c>
      <c r="B34" s="2" t="n">
        <v>28</v>
      </c>
      <c r="C34" s="2" t="n">
        <v>1.4</v>
      </c>
      <c r="D34" s="2" t="s">
        <v>43</v>
      </c>
      <c r="E34" s="1" t="s">
        <v>44</v>
      </c>
      <c r="F34" s="4" t="s">
        <v>45</v>
      </c>
      <c r="G34" s="8" t="n">
        <v>28061</v>
      </c>
      <c r="H34" s="1" t="s">
        <v>46</v>
      </c>
    </row>
    <row r="35" customFormat="false" ht="16" hidden="false" customHeight="false" outlineLevel="0" collapsed="false">
      <c r="A35" s="1" t="s">
        <v>66</v>
      </c>
      <c r="B35" s="2" t="s">
        <v>67</v>
      </c>
      <c r="C35" s="2" t="s">
        <v>23</v>
      </c>
      <c r="D35" s="2" t="s">
        <v>68</v>
      </c>
      <c r="E35" s="1" t="s">
        <v>69</v>
      </c>
      <c r="F35" s="4" t="s">
        <v>70</v>
      </c>
      <c r="G35" s="8" t="n">
        <v>55170</v>
      </c>
      <c r="H35" s="3" t="s">
        <v>71</v>
      </c>
    </row>
    <row r="36" customFormat="false" ht="16" hidden="false" customHeight="false" outlineLevel="0" collapsed="false">
      <c r="A36" s="1" t="s">
        <v>72</v>
      </c>
      <c r="B36" s="2" t="n">
        <v>27</v>
      </c>
      <c r="C36" s="2" t="s">
        <v>73</v>
      </c>
      <c r="D36" s="2" t="s">
        <v>68</v>
      </c>
      <c r="E36" s="1" t="s">
        <v>69</v>
      </c>
      <c r="F36" s="4" t="s">
        <v>70</v>
      </c>
      <c r="G36" s="2" t="n">
        <v>55170</v>
      </c>
      <c r="H36" s="3" t="s">
        <v>71</v>
      </c>
    </row>
    <row r="37" customFormat="false" ht="16" hidden="false" customHeight="false" outlineLevel="0" collapsed="false">
      <c r="A37" s="1" t="s">
        <v>74</v>
      </c>
      <c r="B37" s="2" t="s">
        <v>75</v>
      </c>
      <c r="C37" s="2" t="s">
        <v>10</v>
      </c>
      <c r="D37" s="2" t="s">
        <v>68</v>
      </c>
      <c r="E37" s="1" t="s">
        <v>69</v>
      </c>
      <c r="F37" s="4" t="s">
        <v>70</v>
      </c>
      <c r="G37" s="2" t="n">
        <v>55170</v>
      </c>
      <c r="H37" s="3" t="s">
        <v>71</v>
      </c>
    </row>
    <row r="38" customFormat="false" ht="16" hidden="false" customHeight="false" outlineLevel="0" collapsed="false">
      <c r="A38" s="1" t="s">
        <v>76</v>
      </c>
      <c r="B38" s="2" t="n">
        <v>2</v>
      </c>
      <c r="C38" s="2" t="s">
        <v>77</v>
      </c>
      <c r="D38" s="2" t="s">
        <v>68</v>
      </c>
      <c r="E38" s="1" t="s">
        <v>69</v>
      </c>
      <c r="F38" s="4" t="s">
        <v>70</v>
      </c>
      <c r="G38" s="2" t="n">
        <v>55170</v>
      </c>
      <c r="H38" s="3" t="s">
        <v>71</v>
      </c>
    </row>
    <row r="39" customFormat="false" ht="16" hidden="false" customHeight="false" outlineLevel="0" collapsed="false">
      <c r="A39" s="1" t="s">
        <v>78</v>
      </c>
      <c r="B39" s="2" t="s">
        <v>75</v>
      </c>
      <c r="C39" s="2" t="s">
        <v>77</v>
      </c>
      <c r="D39" s="2" t="s">
        <v>68</v>
      </c>
      <c r="E39" s="1" t="s">
        <v>69</v>
      </c>
      <c r="F39" s="4" t="s">
        <v>70</v>
      </c>
      <c r="G39" s="2" t="n">
        <v>55170</v>
      </c>
      <c r="H39" s="3" t="s">
        <v>71</v>
      </c>
      <c r="J39" s="12"/>
    </row>
    <row r="40" customFormat="false" ht="16" hidden="false" customHeight="false" outlineLevel="0" collapsed="false">
      <c r="A40" s="1" t="s">
        <v>79</v>
      </c>
      <c r="B40" s="2" t="s">
        <v>80</v>
      </c>
      <c r="C40" s="2" t="s">
        <v>23</v>
      </c>
      <c r="D40" s="2" t="s">
        <v>68</v>
      </c>
      <c r="E40" s="1" t="s">
        <v>69</v>
      </c>
      <c r="F40" s="4" t="s">
        <v>70</v>
      </c>
      <c r="G40" s="2" t="n">
        <v>55170</v>
      </c>
      <c r="H40" s="3" t="s">
        <v>71</v>
      </c>
    </row>
    <row r="41" customFormat="false" ht="16" hidden="false" customHeight="false" outlineLevel="0" collapsed="false">
      <c r="A41" s="1" t="s">
        <v>81</v>
      </c>
      <c r="B41" s="2" t="s">
        <v>80</v>
      </c>
      <c r="C41" s="2" t="s">
        <v>23</v>
      </c>
      <c r="D41" s="2" t="s">
        <v>68</v>
      </c>
      <c r="E41" s="1" t="s">
        <v>69</v>
      </c>
      <c r="F41" s="4" t="s">
        <v>70</v>
      </c>
      <c r="G41" s="2" t="n">
        <v>55170</v>
      </c>
      <c r="H41" s="3" t="s">
        <v>71</v>
      </c>
    </row>
    <row r="42" customFormat="false" ht="16" hidden="false" customHeight="false" outlineLevel="0" collapsed="false">
      <c r="A42" s="1" t="s">
        <v>82</v>
      </c>
      <c r="B42" s="2" t="s">
        <v>80</v>
      </c>
      <c r="C42" s="2" t="s">
        <v>23</v>
      </c>
      <c r="D42" s="2" t="s">
        <v>68</v>
      </c>
      <c r="E42" s="1" t="s">
        <v>69</v>
      </c>
      <c r="F42" s="4" t="s">
        <v>70</v>
      </c>
      <c r="G42" s="2" t="n">
        <v>55170</v>
      </c>
      <c r="H42" s="3" t="s">
        <v>71</v>
      </c>
    </row>
    <row r="43" s="9" customFormat="true" ht="16" hidden="false" customHeight="false" outlineLevel="0" collapsed="false">
      <c r="A43" s="1" t="s">
        <v>83</v>
      </c>
      <c r="B43" s="2" t="s">
        <v>80</v>
      </c>
      <c r="C43" s="2" t="s">
        <v>23</v>
      </c>
      <c r="D43" s="2" t="s">
        <v>68</v>
      </c>
      <c r="E43" s="1" t="s">
        <v>69</v>
      </c>
      <c r="F43" s="4" t="s">
        <v>70</v>
      </c>
      <c r="G43" s="2" t="n">
        <v>55170</v>
      </c>
      <c r="H43" s="3" t="s">
        <v>71</v>
      </c>
      <c r="I43" s="1"/>
      <c r="J43" s="1"/>
      <c r="K43" s="1"/>
      <c r="L43" s="1"/>
      <c r="M43" s="1"/>
      <c r="N43" s="1"/>
      <c r="O43" s="1"/>
    </row>
    <row r="44" s="9" customFormat="true" ht="16" hidden="false" customHeight="false" outlineLevel="0" collapsed="false">
      <c r="A44" s="1" t="s">
        <v>84</v>
      </c>
      <c r="B44" s="2" t="s">
        <v>80</v>
      </c>
      <c r="C44" s="2" t="s">
        <v>23</v>
      </c>
      <c r="D44" s="2" t="s">
        <v>68</v>
      </c>
      <c r="E44" s="1" t="s">
        <v>69</v>
      </c>
      <c r="F44" s="4" t="s">
        <v>70</v>
      </c>
      <c r="G44" s="2" t="n">
        <v>55170</v>
      </c>
      <c r="H44" s="3" t="s">
        <v>71</v>
      </c>
      <c r="I44" s="1"/>
      <c r="J44" s="1"/>
      <c r="K44" s="1"/>
      <c r="L44" s="1"/>
      <c r="M44" s="1"/>
      <c r="N44" s="1"/>
      <c r="O44" s="1"/>
    </row>
    <row r="45" customFormat="false" ht="16" hidden="false" customHeight="false" outlineLevel="0" collapsed="false">
      <c r="A45" s="1" t="s">
        <v>85</v>
      </c>
      <c r="B45" s="2" t="s">
        <v>75</v>
      </c>
      <c r="C45" s="2" t="s">
        <v>77</v>
      </c>
      <c r="D45" s="2" t="s">
        <v>68</v>
      </c>
      <c r="E45" s="1" t="s">
        <v>69</v>
      </c>
      <c r="F45" s="4" t="s">
        <v>70</v>
      </c>
      <c r="G45" s="2" t="n">
        <v>55170</v>
      </c>
      <c r="H45" s="3" t="s">
        <v>71</v>
      </c>
    </row>
    <row r="46" customFormat="false" ht="16" hidden="false" customHeight="false" outlineLevel="0" collapsed="false">
      <c r="A46" s="1" t="s">
        <v>86</v>
      </c>
      <c r="B46" s="2" t="s">
        <v>80</v>
      </c>
      <c r="C46" s="2" t="s">
        <v>23</v>
      </c>
      <c r="D46" s="2" t="s">
        <v>68</v>
      </c>
      <c r="E46" s="1" t="s">
        <v>69</v>
      </c>
      <c r="F46" s="4" t="s">
        <v>70</v>
      </c>
      <c r="G46" s="2" t="n">
        <v>55170</v>
      </c>
      <c r="H46" s="3" t="s">
        <v>71</v>
      </c>
    </row>
    <row r="47" customFormat="false" ht="16" hidden="false" customHeight="false" outlineLevel="0" collapsed="false">
      <c r="A47" s="1" t="s">
        <v>87</v>
      </c>
      <c r="B47" s="2" t="s">
        <v>80</v>
      </c>
      <c r="C47" s="2" t="s">
        <v>23</v>
      </c>
      <c r="D47" s="2" t="s">
        <v>68</v>
      </c>
      <c r="E47" s="1" t="s">
        <v>69</v>
      </c>
      <c r="F47" s="4" t="s">
        <v>70</v>
      </c>
      <c r="G47" s="2" t="n">
        <v>55170</v>
      </c>
      <c r="H47" s="3" t="s">
        <v>71</v>
      </c>
    </row>
    <row r="48" customFormat="false" ht="16" hidden="false" customHeight="false" outlineLevel="0" collapsed="false">
      <c r="A48" s="1" t="s">
        <v>88</v>
      </c>
      <c r="B48" s="2" t="s">
        <v>80</v>
      </c>
      <c r="C48" s="2" t="s">
        <v>23</v>
      </c>
      <c r="D48" s="2" t="s">
        <v>68</v>
      </c>
      <c r="E48" s="1" t="s">
        <v>69</v>
      </c>
      <c r="F48" s="4" t="s">
        <v>70</v>
      </c>
      <c r="G48" s="2" t="n">
        <v>55170</v>
      </c>
      <c r="H48" s="3" t="s">
        <v>71</v>
      </c>
      <c r="J48" s="10"/>
    </row>
    <row r="49" customFormat="false" ht="16" hidden="false" customHeight="false" outlineLevel="0" collapsed="false">
      <c r="A49" s="1" t="s">
        <v>89</v>
      </c>
      <c r="B49" s="2" t="s">
        <v>90</v>
      </c>
      <c r="C49" s="2" t="s">
        <v>91</v>
      </c>
      <c r="D49" s="2" t="s">
        <v>68</v>
      </c>
      <c r="E49" s="1" t="s">
        <v>69</v>
      </c>
      <c r="F49" s="4" t="s">
        <v>70</v>
      </c>
      <c r="G49" s="2" t="n">
        <v>55170</v>
      </c>
      <c r="H49" s="3" t="s">
        <v>71</v>
      </c>
    </row>
    <row r="50" customFormat="false" ht="16" hidden="false" customHeight="false" outlineLevel="0" collapsed="false">
      <c r="A50" s="1" t="s">
        <v>92</v>
      </c>
      <c r="B50" s="2" t="s">
        <v>93</v>
      </c>
      <c r="C50" s="2" t="s">
        <v>28</v>
      </c>
      <c r="D50" s="2" t="s">
        <v>68</v>
      </c>
      <c r="E50" s="1" t="s">
        <v>69</v>
      </c>
      <c r="F50" s="4" t="s">
        <v>70</v>
      </c>
      <c r="G50" s="2" t="n">
        <v>55170</v>
      </c>
      <c r="H50" s="3" t="s">
        <v>71</v>
      </c>
    </row>
    <row r="51" s="10" customFormat="true" ht="16" hidden="false" customHeight="false" outlineLevel="0" collapsed="false">
      <c r="A51" s="1" t="s">
        <v>94</v>
      </c>
      <c r="B51" s="2" t="s">
        <v>95</v>
      </c>
      <c r="C51" s="2" t="s">
        <v>17</v>
      </c>
      <c r="D51" s="2" t="s">
        <v>68</v>
      </c>
      <c r="E51" s="1" t="s">
        <v>69</v>
      </c>
      <c r="F51" s="4" t="s">
        <v>70</v>
      </c>
      <c r="G51" s="2" t="n">
        <v>55170</v>
      </c>
      <c r="H51" s="3" t="s">
        <v>71</v>
      </c>
      <c r="I51" s="1"/>
      <c r="J51" s="1"/>
      <c r="K51" s="1"/>
      <c r="L51" s="1"/>
      <c r="M51" s="1"/>
      <c r="N51" s="1"/>
      <c r="O51" s="1"/>
    </row>
    <row r="52" s="10" customFormat="true" ht="16" hidden="false" customHeight="false" outlineLevel="0" collapsed="false">
      <c r="A52" s="1" t="s">
        <v>96</v>
      </c>
      <c r="B52" s="2" t="s">
        <v>95</v>
      </c>
      <c r="C52" s="2" t="s">
        <v>23</v>
      </c>
      <c r="D52" s="2" t="s">
        <v>68</v>
      </c>
      <c r="E52" s="1" t="s">
        <v>69</v>
      </c>
      <c r="F52" s="4" t="s">
        <v>70</v>
      </c>
      <c r="G52" s="2" t="n">
        <v>55170</v>
      </c>
      <c r="H52" s="3" t="s">
        <v>71</v>
      </c>
      <c r="I52" s="1"/>
      <c r="J52" s="1"/>
      <c r="K52" s="1"/>
      <c r="L52" s="1"/>
      <c r="M52" s="1"/>
      <c r="N52" s="1"/>
      <c r="O52" s="1"/>
    </row>
    <row r="53" s="10" customFormat="true" ht="16" hidden="false" customHeight="false" outlineLevel="0" collapsed="false">
      <c r="A53" s="1" t="s">
        <v>97</v>
      </c>
      <c r="B53" s="2" t="s">
        <v>95</v>
      </c>
      <c r="C53" s="2" t="s">
        <v>98</v>
      </c>
      <c r="D53" s="2" t="s">
        <v>68</v>
      </c>
      <c r="E53" s="1" t="s">
        <v>69</v>
      </c>
      <c r="F53" s="4" t="s">
        <v>70</v>
      </c>
      <c r="G53" s="2" t="n">
        <v>55170</v>
      </c>
      <c r="H53" s="3" t="s">
        <v>71</v>
      </c>
      <c r="I53" s="1"/>
      <c r="J53" s="1"/>
      <c r="K53" s="1"/>
      <c r="L53" s="1"/>
      <c r="M53" s="1"/>
      <c r="N53" s="1"/>
      <c r="O53" s="1"/>
    </row>
    <row r="54" s="10" customFormat="true" ht="16" hidden="false" customHeight="false" outlineLevel="0" collapsed="false">
      <c r="A54" s="1" t="s">
        <v>99</v>
      </c>
      <c r="B54" s="2" t="s">
        <v>95</v>
      </c>
      <c r="C54" s="2" t="s">
        <v>10</v>
      </c>
      <c r="D54" s="2" t="s">
        <v>68</v>
      </c>
      <c r="E54" s="1" t="s">
        <v>69</v>
      </c>
      <c r="F54" s="4" t="s">
        <v>70</v>
      </c>
      <c r="G54" s="2" t="n">
        <v>55170</v>
      </c>
      <c r="H54" s="3" t="s">
        <v>71</v>
      </c>
      <c r="I54" s="1"/>
      <c r="J54" s="1"/>
      <c r="K54" s="1"/>
      <c r="L54" s="1"/>
      <c r="M54" s="1"/>
      <c r="N54" s="1"/>
      <c r="O54" s="1"/>
    </row>
    <row r="55" s="10" customFormat="true" ht="16" hidden="false" customHeight="false" outlineLevel="0" collapsed="false">
      <c r="A55" s="1" t="s">
        <v>100</v>
      </c>
      <c r="B55" s="2" t="s">
        <v>95</v>
      </c>
      <c r="C55" s="2" t="s">
        <v>23</v>
      </c>
      <c r="D55" s="2" t="s">
        <v>68</v>
      </c>
      <c r="E55" s="1" t="s">
        <v>69</v>
      </c>
      <c r="F55" s="4" t="s">
        <v>70</v>
      </c>
      <c r="G55" s="2" t="n">
        <v>55170</v>
      </c>
      <c r="H55" s="3" t="s">
        <v>71</v>
      </c>
      <c r="I55" s="1"/>
      <c r="J55" s="1"/>
      <c r="K55" s="1"/>
      <c r="L55" s="1"/>
      <c r="M55" s="1"/>
      <c r="N55" s="1"/>
      <c r="O55" s="1"/>
    </row>
    <row r="56" s="10" customFormat="true" ht="16" hidden="false" customHeight="false" outlineLevel="0" collapsed="false">
      <c r="A56" s="1" t="s">
        <v>101</v>
      </c>
      <c r="B56" s="2" t="s">
        <v>102</v>
      </c>
      <c r="C56" s="2" t="s">
        <v>91</v>
      </c>
      <c r="D56" s="2" t="s">
        <v>68</v>
      </c>
      <c r="E56" s="1" t="s">
        <v>69</v>
      </c>
      <c r="F56" s="4" t="s">
        <v>70</v>
      </c>
      <c r="G56" s="2" t="n">
        <v>55170</v>
      </c>
      <c r="H56" s="3" t="s">
        <v>71</v>
      </c>
      <c r="I56" s="1"/>
      <c r="J56" s="1"/>
      <c r="K56" s="1"/>
      <c r="L56" s="1"/>
      <c r="M56" s="1"/>
      <c r="N56" s="1"/>
      <c r="O56" s="1"/>
    </row>
    <row r="57" s="10" customFormat="true" ht="16" hidden="false" customHeight="false" outlineLevel="0" collapsed="false">
      <c r="A57" s="1" t="s">
        <v>103</v>
      </c>
      <c r="B57" s="2" t="n">
        <v>3</v>
      </c>
      <c r="C57" s="2" t="n">
        <v>1.1</v>
      </c>
      <c r="D57" s="2" t="s">
        <v>11</v>
      </c>
      <c r="E57" s="1" t="s">
        <v>12</v>
      </c>
      <c r="F57" s="4" t="s">
        <v>13</v>
      </c>
      <c r="G57" s="8" t="n">
        <v>44920</v>
      </c>
      <c r="H57" s="1" t="s">
        <v>104</v>
      </c>
      <c r="I57" s="1"/>
      <c r="J57" s="1"/>
      <c r="K57" s="1"/>
      <c r="L57" s="1"/>
      <c r="M57" s="1"/>
      <c r="N57" s="1"/>
      <c r="O57" s="1"/>
    </row>
    <row r="58" s="10" customFormat="true" ht="16" hidden="false" customHeight="false" outlineLevel="0" collapsed="false">
      <c r="A58" s="1" t="s">
        <v>105</v>
      </c>
      <c r="B58" s="2" t="n">
        <v>6.4</v>
      </c>
      <c r="C58" s="2" t="n">
        <v>2.7</v>
      </c>
      <c r="D58" s="2" t="s">
        <v>68</v>
      </c>
      <c r="E58" s="1" t="s">
        <v>106</v>
      </c>
      <c r="F58" s="4" t="s">
        <v>107</v>
      </c>
      <c r="G58" s="8" t="n">
        <v>65748</v>
      </c>
      <c r="H58" s="1" t="s">
        <v>104</v>
      </c>
      <c r="I58" s="1"/>
      <c r="J58" s="1"/>
      <c r="K58" s="1"/>
      <c r="L58" s="1"/>
      <c r="M58" s="1"/>
      <c r="N58" s="1"/>
      <c r="O58" s="1"/>
    </row>
    <row r="59" s="10" customFormat="true" ht="16" hidden="false" customHeight="false" outlineLevel="0" collapsed="false">
      <c r="A59" s="1" t="s">
        <v>108</v>
      </c>
      <c r="B59" s="2" t="n">
        <v>1</v>
      </c>
      <c r="C59" s="2" t="n">
        <v>2.7</v>
      </c>
      <c r="D59" s="2" t="s">
        <v>11</v>
      </c>
      <c r="E59" s="1" t="s">
        <v>12</v>
      </c>
      <c r="F59" s="4" t="s">
        <v>13</v>
      </c>
      <c r="G59" s="8" t="n">
        <v>44920</v>
      </c>
      <c r="H59" s="1" t="s">
        <v>104</v>
      </c>
      <c r="I59" s="1"/>
      <c r="J59" s="1"/>
      <c r="K59" s="1"/>
      <c r="L59" s="1"/>
      <c r="M59" s="1"/>
      <c r="N59" s="1"/>
      <c r="O59" s="1"/>
    </row>
    <row r="60" s="10" customFormat="true" ht="16" hidden="false" customHeight="false" outlineLevel="0" collapsed="false">
      <c r="A60" s="1" t="s">
        <v>109</v>
      </c>
      <c r="B60" s="2" t="n">
        <v>6.4</v>
      </c>
      <c r="C60" s="2" t="n">
        <v>2.7</v>
      </c>
      <c r="D60" s="2" t="s">
        <v>68</v>
      </c>
      <c r="E60" s="1" t="s">
        <v>106</v>
      </c>
      <c r="F60" s="4" t="s">
        <v>107</v>
      </c>
      <c r="G60" s="8" t="n">
        <v>65748</v>
      </c>
      <c r="H60" s="1" t="s">
        <v>104</v>
      </c>
      <c r="I60" s="1"/>
      <c r="J60" s="1"/>
      <c r="K60" s="1"/>
      <c r="L60" s="1"/>
      <c r="M60" s="1"/>
      <c r="N60" s="1"/>
      <c r="O60" s="1"/>
    </row>
    <row r="61" s="10" customFormat="true" ht="16" hidden="false" customHeight="false" outlineLevel="0" collapsed="false">
      <c r="A61" s="1" t="s">
        <v>110</v>
      </c>
      <c r="B61" s="2" t="n">
        <v>6.4</v>
      </c>
      <c r="C61" s="2" t="n">
        <v>2.7</v>
      </c>
      <c r="D61" s="2" t="s">
        <v>68</v>
      </c>
      <c r="E61" s="1" t="s">
        <v>106</v>
      </c>
      <c r="F61" s="4" t="s">
        <v>107</v>
      </c>
      <c r="G61" s="8" t="n">
        <v>65748</v>
      </c>
      <c r="H61" s="1" t="s">
        <v>104</v>
      </c>
      <c r="I61" s="1"/>
      <c r="J61" s="1"/>
      <c r="K61" s="1"/>
      <c r="L61" s="1"/>
      <c r="M61" s="1"/>
      <c r="N61" s="1"/>
      <c r="O61" s="1"/>
    </row>
    <row r="62" s="10" customFormat="true" ht="16" hidden="false" customHeight="false" outlineLevel="0" collapsed="false">
      <c r="A62" s="1" t="s">
        <v>111</v>
      </c>
      <c r="B62" s="2" t="n">
        <v>6.4</v>
      </c>
      <c r="C62" s="2" t="n">
        <v>2.7</v>
      </c>
      <c r="D62" s="2" t="s">
        <v>68</v>
      </c>
      <c r="E62" s="1" t="s">
        <v>106</v>
      </c>
      <c r="F62" s="4" t="s">
        <v>107</v>
      </c>
      <c r="G62" s="8" t="n">
        <v>65748</v>
      </c>
      <c r="H62" s="1" t="s">
        <v>104</v>
      </c>
      <c r="I62" s="1"/>
      <c r="J62" s="1"/>
      <c r="K62" s="1"/>
      <c r="L62" s="1"/>
      <c r="M62" s="1"/>
      <c r="N62" s="1"/>
      <c r="O62" s="1"/>
    </row>
    <row r="63" s="10" customFormat="true" ht="16" hidden="false" customHeight="false" outlineLevel="0" collapsed="false">
      <c r="A63" s="1" t="s">
        <v>112</v>
      </c>
      <c r="B63" s="2" t="n">
        <v>6.4</v>
      </c>
      <c r="C63" s="2" t="n">
        <v>2.7</v>
      </c>
      <c r="D63" s="2" t="s">
        <v>68</v>
      </c>
      <c r="E63" s="1" t="s">
        <v>106</v>
      </c>
      <c r="F63" s="4" t="s">
        <v>107</v>
      </c>
      <c r="G63" s="8" t="n">
        <v>65748</v>
      </c>
      <c r="H63" s="1" t="s">
        <v>104</v>
      </c>
      <c r="I63" s="1"/>
      <c r="J63" s="1"/>
      <c r="K63" s="1"/>
      <c r="L63" s="1"/>
      <c r="M63" s="1"/>
      <c r="N63" s="1"/>
      <c r="O63" s="1"/>
    </row>
    <row r="64" s="10" customFormat="true" ht="16" hidden="false" customHeight="false" outlineLevel="0" collapsed="false">
      <c r="A64" s="1" t="s">
        <v>113</v>
      </c>
      <c r="B64" s="2" t="n">
        <v>6.4</v>
      </c>
      <c r="C64" s="2" t="n">
        <v>2.7</v>
      </c>
      <c r="D64" s="2" t="s">
        <v>68</v>
      </c>
      <c r="E64" s="1" t="s">
        <v>106</v>
      </c>
      <c r="F64" s="4" t="s">
        <v>107</v>
      </c>
      <c r="G64" s="8" t="n">
        <v>65748</v>
      </c>
      <c r="H64" s="1" t="s">
        <v>104</v>
      </c>
      <c r="I64" s="1"/>
      <c r="J64" s="1"/>
      <c r="K64" s="1"/>
      <c r="L64" s="1"/>
      <c r="M64" s="1"/>
      <c r="N64" s="1"/>
      <c r="O64" s="1"/>
    </row>
    <row r="65" s="10" customFormat="true" ht="16" hidden="false" customHeight="false" outlineLevel="0" collapsed="false">
      <c r="A65" s="1" t="s">
        <v>114</v>
      </c>
      <c r="B65" s="2" t="n">
        <v>13.1</v>
      </c>
      <c r="C65" s="2" t="n">
        <v>1.2</v>
      </c>
      <c r="D65" s="2" t="s">
        <v>11</v>
      </c>
      <c r="E65" s="1" t="s">
        <v>12</v>
      </c>
      <c r="F65" s="4" t="s">
        <v>13</v>
      </c>
      <c r="G65" s="8" t="n">
        <v>44920</v>
      </c>
      <c r="H65" s="1" t="s">
        <v>104</v>
      </c>
      <c r="I65" s="1"/>
      <c r="J65" s="1"/>
      <c r="K65" s="1"/>
      <c r="L65" s="1"/>
      <c r="M65" s="1"/>
      <c r="N65" s="1"/>
      <c r="O65" s="1"/>
    </row>
    <row r="66" s="10" customFormat="true" ht="16" hidden="false" customHeight="false" outlineLevel="0" collapsed="false">
      <c r="A66" s="1" t="s">
        <v>115</v>
      </c>
      <c r="B66" s="2" t="n">
        <v>13.1</v>
      </c>
      <c r="C66" s="2" t="n">
        <v>1.2</v>
      </c>
      <c r="D66" s="2" t="s">
        <v>11</v>
      </c>
      <c r="E66" s="1" t="s">
        <v>12</v>
      </c>
      <c r="F66" s="4" t="s">
        <v>13</v>
      </c>
      <c r="G66" s="8" t="n">
        <v>44920</v>
      </c>
      <c r="H66" s="1" t="s">
        <v>104</v>
      </c>
      <c r="I66" s="1"/>
      <c r="J66" s="1"/>
      <c r="K66" s="1"/>
      <c r="L66" s="1"/>
      <c r="M66" s="1"/>
      <c r="N66" s="1"/>
      <c r="O66" s="1"/>
    </row>
    <row r="67" s="10" customFormat="true" ht="16" hidden="false" customHeight="false" outlineLevel="0" collapsed="false">
      <c r="A67" s="1" t="s">
        <v>116</v>
      </c>
      <c r="B67" s="2" t="n">
        <v>6.4</v>
      </c>
      <c r="C67" s="2" t="n">
        <v>1.6</v>
      </c>
      <c r="D67" s="2" t="s">
        <v>68</v>
      </c>
      <c r="E67" s="1" t="s">
        <v>106</v>
      </c>
      <c r="F67" s="4" t="s">
        <v>107</v>
      </c>
      <c r="G67" s="8" t="n">
        <v>65748</v>
      </c>
      <c r="H67" s="1" t="s">
        <v>104</v>
      </c>
      <c r="I67" s="1"/>
      <c r="J67" s="1"/>
      <c r="K67" s="1"/>
      <c r="L67" s="1"/>
      <c r="M67" s="1"/>
      <c r="N67" s="1"/>
      <c r="O67" s="1"/>
    </row>
    <row r="68" s="10" customFormat="true" ht="16" hidden="false" customHeight="false" outlineLevel="0" collapsed="false">
      <c r="A68" s="1" t="s">
        <v>117</v>
      </c>
      <c r="B68" s="2" t="n">
        <v>6.4</v>
      </c>
      <c r="C68" s="2" t="n">
        <v>1.6</v>
      </c>
      <c r="D68" s="2" t="s">
        <v>68</v>
      </c>
      <c r="E68" s="1" t="s">
        <v>106</v>
      </c>
      <c r="F68" s="4" t="s">
        <v>107</v>
      </c>
      <c r="G68" s="8" t="n">
        <v>65748</v>
      </c>
      <c r="H68" s="1" t="s">
        <v>104</v>
      </c>
      <c r="I68" s="1"/>
      <c r="J68" s="1"/>
      <c r="K68" s="1"/>
      <c r="L68" s="1"/>
      <c r="M68" s="1"/>
      <c r="N68" s="1"/>
      <c r="O68" s="1"/>
    </row>
    <row r="69" s="10" customFormat="true" ht="16" hidden="false" customHeight="false" outlineLevel="0" collapsed="false">
      <c r="A69" s="1" t="s">
        <v>118</v>
      </c>
      <c r="B69" s="2" t="n">
        <v>6.4</v>
      </c>
      <c r="C69" s="2" t="n">
        <v>1.6</v>
      </c>
      <c r="D69" s="2" t="s">
        <v>68</v>
      </c>
      <c r="E69" s="1" t="s">
        <v>106</v>
      </c>
      <c r="F69" s="4" t="s">
        <v>107</v>
      </c>
      <c r="G69" s="8" t="n">
        <v>65748</v>
      </c>
      <c r="H69" s="1" t="s">
        <v>104</v>
      </c>
      <c r="I69" s="1"/>
      <c r="J69" s="1"/>
      <c r="K69" s="1"/>
      <c r="L69" s="1"/>
      <c r="M69" s="1"/>
      <c r="N69" s="1"/>
      <c r="O69" s="1"/>
    </row>
    <row r="70" s="10" customFormat="true" ht="16" hidden="false" customHeight="false" outlineLevel="0" collapsed="false">
      <c r="A70" s="1" t="s">
        <v>119</v>
      </c>
      <c r="B70" s="2" t="n">
        <v>6.4</v>
      </c>
      <c r="C70" s="2" t="n">
        <v>1.6</v>
      </c>
      <c r="D70" s="2" t="s">
        <v>68</v>
      </c>
      <c r="E70" s="1" t="s">
        <v>106</v>
      </c>
      <c r="F70" s="4" t="s">
        <v>107</v>
      </c>
      <c r="G70" s="8" t="n">
        <v>65748</v>
      </c>
      <c r="H70" s="1" t="s">
        <v>104</v>
      </c>
      <c r="I70" s="1"/>
      <c r="J70" s="1"/>
    </row>
    <row r="71" s="10" customFormat="true" ht="16" hidden="false" customHeight="false" outlineLevel="0" collapsed="false">
      <c r="A71" s="1" t="s">
        <v>120</v>
      </c>
      <c r="B71" s="2" t="n">
        <v>6.4</v>
      </c>
      <c r="C71" s="2" t="n">
        <v>2.7</v>
      </c>
      <c r="D71" s="2" t="s">
        <v>68</v>
      </c>
      <c r="E71" s="1" t="s">
        <v>106</v>
      </c>
      <c r="F71" s="4" t="s">
        <v>107</v>
      </c>
      <c r="G71" s="8" t="n">
        <v>65748</v>
      </c>
      <c r="H71" s="1" t="s">
        <v>104</v>
      </c>
      <c r="I71" s="1"/>
      <c r="J71" s="1"/>
      <c r="K71" s="1"/>
      <c r="L71" s="1"/>
      <c r="M71" s="1"/>
      <c r="N71" s="1"/>
      <c r="O71" s="1"/>
    </row>
    <row r="72" s="10" customFormat="true" ht="16" hidden="false" customHeight="false" outlineLevel="0" collapsed="false">
      <c r="A72" s="1" t="s">
        <v>121</v>
      </c>
      <c r="B72" s="2" t="n">
        <v>6.4</v>
      </c>
      <c r="C72" s="2" t="n">
        <v>2.7</v>
      </c>
      <c r="D72" s="2" t="s">
        <v>68</v>
      </c>
      <c r="E72" s="1" t="s">
        <v>106</v>
      </c>
      <c r="F72" s="4" t="s">
        <v>107</v>
      </c>
      <c r="G72" s="8" t="n">
        <v>65748</v>
      </c>
      <c r="H72" s="1" t="s">
        <v>104</v>
      </c>
      <c r="I72" s="1"/>
      <c r="J72" s="1"/>
      <c r="K72" s="1"/>
      <c r="L72" s="1"/>
      <c r="M72" s="1"/>
      <c r="N72" s="1"/>
      <c r="O72" s="1"/>
    </row>
    <row r="73" s="10" customFormat="true" ht="16" hidden="false" customHeight="false" outlineLevel="0" collapsed="false">
      <c r="A73" s="1" t="s">
        <v>122</v>
      </c>
      <c r="B73" s="2" t="n">
        <v>6.4</v>
      </c>
      <c r="C73" s="2" t="n">
        <v>2.7</v>
      </c>
      <c r="D73" s="2" t="s">
        <v>68</v>
      </c>
      <c r="E73" s="1" t="s">
        <v>106</v>
      </c>
      <c r="F73" s="4" t="s">
        <v>107</v>
      </c>
      <c r="G73" s="8" t="n">
        <v>65748</v>
      </c>
      <c r="H73" s="1" t="s">
        <v>104</v>
      </c>
      <c r="I73" s="1"/>
      <c r="J73" s="1"/>
      <c r="K73" s="1"/>
      <c r="L73" s="1"/>
      <c r="M73" s="1"/>
      <c r="N73" s="1"/>
      <c r="O73" s="1"/>
    </row>
    <row r="74" s="10" customFormat="true" ht="16" hidden="false" customHeight="false" outlineLevel="0" collapsed="false">
      <c r="A74" s="1" t="s">
        <v>123</v>
      </c>
      <c r="B74" s="2" t="n">
        <v>6.4</v>
      </c>
      <c r="C74" s="2" t="n">
        <v>1.6</v>
      </c>
      <c r="D74" s="2" t="s">
        <v>68</v>
      </c>
      <c r="E74" s="1" t="s">
        <v>106</v>
      </c>
      <c r="F74" s="4" t="s">
        <v>107</v>
      </c>
      <c r="G74" s="8" t="n">
        <v>65748</v>
      </c>
      <c r="H74" s="1" t="s">
        <v>104</v>
      </c>
      <c r="I74" s="1"/>
      <c r="K74" s="1"/>
      <c r="L74" s="1"/>
      <c r="M74" s="1"/>
      <c r="N74" s="1"/>
      <c r="O74" s="1"/>
    </row>
    <row r="75" s="10" customFormat="true" ht="16" hidden="false" customHeight="false" outlineLevel="0" collapsed="false">
      <c r="A75" s="1" t="s">
        <v>124</v>
      </c>
      <c r="B75" s="2" t="n">
        <v>13.1</v>
      </c>
      <c r="C75" s="2" t="n">
        <v>1.2</v>
      </c>
      <c r="D75" s="2" t="s">
        <v>11</v>
      </c>
      <c r="E75" s="1" t="s">
        <v>12</v>
      </c>
      <c r="F75" s="4" t="s">
        <v>13</v>
      </c>
      <c r="G75" s="8" t="n">
        <v>44920</v>
      </c>
      <c r="H75" s="1" t="s">
        <v>104</v>
      </c>
      <c r="I75" s="1"/>
      <c r="J75" s="1"/>
      <c r="K75" s="1"/>
      <c r="L75" s="1"/>
      <c r="M75" s="1"/>
      <c r="N75" s="1"/>
      <c r="O75" s="1"/>
    </row>
    <row r="76" s="10" customFormat="true" ht="16" hidden="false" customHeight="false" outlineLevel="0" collapsed="false">
      <c r="A76" s="1" t="s">
        <v>125</v>
      </c>
      <c r="B76" s="2" t="n">
        <v>13.1</v>
      </c>
      <c r="C76" s="2" t="n">
        <v>1.2</v>
      </c>
      <c r="D76" s="2" t="s">
        <v>11</v>
      </c>
      <c r="E76" s="1" t="s">
        <v>12</v>
      </c>
      <c r="F76" s="4" t="s">
        <v>13</v>
      </c>
      <c r="G76" s="8" t="n">
        <v>44920</v>
      </c>
      <c r="H76" s="1" t="s">
        <v>104</v>
      </c>
      <c r="I76" s="1"/>
      <c r="J76" s="1"/>
      <c r="K76" s="1"/>
      <c r="L76" s="1"/>
      <c r="M76" s="1"/>
      <c r="N76" s="1"/>
      <c r="O76" s="1"/>
    </row>
    <row r="77" s="10" customFormat="true" ht="16" hidden="false" customHeight="false" outlineLevel="0" collapsed="false">
      <c r="A77" s="1" t="s">
        <v>126</v>
      </c>
      <c r="B77" s="2" t="n">
        <v>20</v>
      </c>
      <c r="C77" s="2" t="n">
        <v>1.1</v>
      </c>
      <c r="D77" s="2" t="s">
        <v>11</v>
      </c>
      <c r="E77" s="1" t="s">
        <v>12</v>
      </c>
      <c r="F77" s="4" t="s">
        <v>13</v>
      </c>
      <c r="G77" s="8" t="n">
        <v>44920</v>
      </c>
      <c r="H77" s="1" t="s">
        <v>104</v>
      </c>
      <c r="I77" s="1"/>
      <c r="J77" s="1"/>
      <c r="K77" s="1"/>
      <c r="L77" s="1"/>
      <c r="M77" s="1"/>
      <c r="N77" s="1"/>
      <c r="O77" s="1"/>
    </row>
    <row r="78" s="10" customFormat="true" ht="16" hidden="false" customHeight="false" outlineLevel="0" collapsed="false">
      <c r="A78" s="1" t="s">
        <v>127</v>
      </c>
      <c r="B78" s="2" t="n">
        <v>2</v>
      </c>
      <c r="C78" s="2" t="s">
        <v>41</v>
      </c>
      <c r="D78" s="2" t="s">
        <v>19</v>
      </c>
      <c r="E78" s="1" t="s">
        <v>128</v>
      </c>
      <c r="F78" s="3" t="s">
        <v>19</v>
      </c>
      <c r="G78" s="2" t="s">
        <v>19</v>
      </c>
      <c r="H78" s="3" t="s">
        <v>129</v>
      </c>
      <c r="I78" s="1"/>
      <c r="J78" s="1"/>
      <c r="K78" s="1"/>
      <c r="L78" s="1"/>
      <c r="M78" s="1"/>
      <c r="N78" s="1"/>
      <c r="O78" s="1"/>
      <c r="P78" s="1"/>
    </row>
    <row r="79" s="10" customFormat="true" ht="16" hidden="false" customHeight="false" outlineLevel="0" collapsed="false">
      <c r="A79" s="1" t="s">
        <v>130</v>
      </c>
      <c r="B79" s="2" t="n">
        <v>2</v>
      </c>
      <c r="C79" s="13" t="s">
        <v>31</v>
      </c>
      <c r="D79" s="2" t="s">
        <v>19</v>
      </c>
      <c r="E79" s="4" t="s">
        <v>18</v>
      </c>
      <c r="F79" s="3" t="s">
        <v>19</v>
      </c>
      <c r="G79" s="2" t="s">
        <v>19</v>
      </c>
      <c r="H79" s="3" t="s">
        <v>129</v>
      </c>
      <c r="I79" s="1"/>
      <c r="J79" s="1"/>
      <c r="K79" s="1"/>
      <c r="L79" s="1"/>
      <c r="M79" s="1"/>
      <c r="N79" s="1"/>
      <c r="O79" s="1"/>
    </row>
    <row r="80" s="10" customFormat="true" ht="16" hidden="false" customHeight="false" outlineLevel="0" collapsed="false">
      <c r="A80" s="1" t="s">
        <v>131</v>
      </c>
      <c r="B80" s="2" t="n">
        <v>27</v>
      </c>
      <c r="C80" s="2" t="s">
        <v>98</v>
      </c>
      <c r="D80" s="2" t="s">
        <v>19</v>
      </c>
      <c r="E80" s="1" t="s">
        <v>128</v>
      </c>
      <c r="F80" s="3" t="s">
        <v>19</v>
      </c>
      <c r="G80" s="2" t="s">
        <v>19</v>
      </c>
      <c r="H80" s="3" t="s">
        <v>129</v>
      </c>
      <c r="I80" s="1"/>
      <c r="J80" s="1"/>
      <c r="K80" s="1"/>
      <c r="L80" s="1"/>
      <c r="M80" s="1"/>
      <c r="N80" s="1"/>
      <c r="O80" s="1"/>
    </row>
    <row r="81" s="10" customFormat="true" ht="16" hidden="false" customHeight="false" outlineLevel="0" collapsed="false">
      <c r="A81" s="1" t="s">
        <v>132</v>
      </c>
      <c r="B81" s="2" t="n">
        <v>27</v>
      </c>
      <c r="C81" s="2" t="s">
        <v>91</v>
      </c>
      <c r="D81" s="2" t="s">
        <v>19</v>
      </c>
      <c r="E81" s="1" t="s">
        <v>128</v>
      </c>
      <c r="F81" s="3" t="s">
        <v>19</v>
      </c>
      <c r="G81" s="2" t="s">
        <v>19</v>
      </c>
      <c r="H81" s="3" t="s">
        <v>129</v>
      </c>
      <c r="I81" s="1"/>
      <c r="J81" s="1"/>
      <c r="K81" s="1"/>
      <c r="L81" s="1"/>
      <c r="M81" s="1"/>
      <c r="N81" s="1"/>
      <c r="O81" s="1"/>
      <c r="P81" s="1"/>
    </row>
    <row r="82" s="10" customFormat="true" ht="16" hidden="false" customHeight="false" outlineLevel="0" collapsed="false">
      <c r="A82" s="1" t="s">
        <v>133</v>
      </c>
      <c r="B82" s="2" t="n">
        <v>27</v>
      </c>
      <c r="C82" s="2" t="s">
        <v>91</v>
      </c>
      <c r="D82" s="2" t="s">
        <v>19</v>
      </c>
      <c r="E82" s="1" t="s">
        <v>128</v>
      </c>
      <c r="F82" s="3" t="s">
        <v>19</v>
      </c>
      <c r="G82" s="2" t="s">
        <v>19</v>
      </c>
      <c r="H82" s="3" t="s">
        <v>129</v>
      </c>
      <c r="I82" s="1"/>
      <c r="J82" s="1"/>
      <c r="K82" s="1"/>
      <c r="L82" s="1"/>
      <c r="M82" s="1"/>
      <c r="N82" s="1"/>
      <c r="O82" s="1"/>
      <c r="P82" s="1"/>
    </row>
    <row r="83" s="10" customFormat="true" ht="16" hidden="false" customHeight="false" outlineLevel="0" collapsed="false">
      <c r="A83" s="1" t="s">
        <v>21</v>
      </c>
      <c r="B83" s="2" t="n">
        <v>27</v>
      </c>
      <c r="C83" s="2" t="s">
        <v>23</v>
      </c>
      <c r="D83" s="2" t="s">
        <v>19</v>
      </c>
      <c r="E83" s="4" t="s">
        <v>18</v>
      </c>
      <c r="F83" s="3" t="s">
        <v>19</v>
      </c>
      <c r="G83" s="2" t="s">
        <v>19</v>
      </c>
      <c r="H83" s="3" t="s">
        <v>129</v>
      </c>
      <c r="I83" s="1"/>
      <c r="J83" s="1"/>
      <c r="K83" s="1"/>
      <c r="L83" s="1"/>
      <c r="M83" s="1"/>
      <c r="N83" s="1"/>
      <c r="O83" s="1"/>
    </row>
    <row r="84" s="10" customFormat="true" ht="16" hidden="false" customHeight="false" outlineLevel="0" collapsed="false">
      <c r="A84" s="1" t="s">
        <v>25</v>
      </c>
      <c r="B84" s="2" t="n">
        <v>27</v>
      </c>
      <c r="C84" s="2" t="s">
        <v>23</v>
      </c>
      <c r="D84" s="2" t="s">
        <v>19</v>
      </c>
      <c r="E84" s="4" t="s">
        <v>18</v>
      </c>
      <c r="F84" s="3" t="s">
        <v>19</v>
      </c>
      <c r="G84" s="2" t="s">
        <v>19</v>
      </c>
      <c r="H84" s="3" t="s">
        <v>129</v>
      </c>
      <c r="I84" s="1"/>
      <c r="J84" s="1"/>
      <c r="K84" s="1"/>
      <c r="L84" s="1"/>
      <c r="M84" s="1"/>
      <c r="N84" s="1"/>
      <c r="O84" s="1"/>
    </row>
    <row r="85" s="10" customFormat="true" ht="16" hidden="false" customHeight="false" outlineLevel="0" collapsed="false">
      <c r="A85" s="1" t="s">
        <v>134</v>
      </c>
      <c r="B85" s="2" t="n">
        <v>27</v>
      </c>
      <c r="C85" s="2" t="s">
        <v>41</v>
      </c>
      <c r="D85" s="2" t="s">
        <v>19</v>
      </c>
      <c r="E85" s="4" t="s">
        <v>18</v>
      </c>
      <c r="F85" s="3" t="s">
        <v>19</v>
      </c>
      <c r="G85" s="2" t="s">
        <v>19</v>
      </c>
      <c r="H85" s="3" t="s">
        <v>129</v>
      </c>
      <c r="I85" s="1"/>
      <c r="J85" s="1"/>
      <c r="K85" s="1"/>
      <c r="L85" s="1"/>
      <c r="M85" s="1"/>
      <c r="N85" s="1"/>
      <c r="O85" s="1"/>
    </row>
    <row r="86" s="10" customFormat="true" ht="16" hidden="false" customHeight="false" outlineLevel="0" collapsed="false">
      <c r="A86" s="1" t="s">
        <v>135</v>
      </c>
      <c r="B86" s="2" t="n">
        <v>28</v>
      </c>
      <c r="C86" s="2" t="s">
        <v>31</v>
      </c>
      <c r="D86" s="2" t="s">
        <v>19</v>
      </c>
      <c r="E86" s="4" t="s">
        <v>18</v>
      </c>
      <c r="F86" s="3" t="s">
        <v>19</v>
      </c>
      <c r="G86" s="2" t="s">
        <v>19</v>
      </c>
      <c r="H86" s="3" t="s">
        <v>129</v>
      </c>
      <c r="I86" s="1"/>
      <c r="J86" s="1"/>
      <c r="K86" s="1"/>
      <c r="L86" s="1"/>
      <c r="M86" s="1"/>
      <c r="N86" s="1"/>
      <c r="O86" s="1"/>
    </row>
    <row r="87" s="10" customFormat="true" ht="16" hidden="false" customHeight="false" outlineLevel="0" collapsed="false">
      <c r="A87" s="1" t="s">
        <v>136</v>
      </c>
      <c r="B87" s="2" t="s">
        <v>137</v>
      </c>
      <c r="C87" s="2" t="s">
        <v>23</v>
      </c>
      <c r="D87" s="2" t="s">
        <v>19</v>
      </c>
      <c r="E87" s="4" t="s">
        <v>18</v>
      </c>
      <c r="F87" s="3" t="s">
        <v>19</v>
      </c>
      <c r="G87" s="2" t="s">
        <v>19</v>
      </c>
      <c r="H87" s="3" t="s">
        <v>129</v>
      </c>
      <c r="I87" s="1"/>
      <c r="J87" s="1"/>
      <c r="K87" s="1"/>
      <c r="L87" s="1"/>
      <c r="M87" s="1"/>
      <c r="N87" s="1"/>
      <c r="O87" s="1"/>
    </row>
    <row r="88" s="10" customFormat="true" ht="16" hidden="false" customHeight="false" outlineLevel="0" collapsed="false">
      <c r="A88" s="1" t="s">
        <v>138</v>
      </c>
      <c r="B88" s="2" t="s">
        <v>137</v>
      </c>
      <c r="C88" s="2" t="s">
        <v>23</v>
      </c>
      <c r="D88" s="2" t="s">
        <v>19</v>
      </c>
      <c r="E88" s="4" t="s">
        <v>18</v>
      </c>
      <c r="F88" s="3" t="s">
        <v>19</v>
      </c>
      <c r="G88" s="2" t="s">
        <v>19</v>
      </c>
      <c r="H88" s="3" t="s">
        <v>129</v>
      </c>
      <c r="I88" s="1"/>
      <c r="J88" s="1"/>
      <c r="K88" s="1"/>
      <c r="L88" s="1"/>
      <c r="M88" s="1"/>
      <c r="N88" s="1"/>
      <c r="O88" s="1"/>
      <c r="P88" s="1"/>
    </row>
    <row r="89" s="10" customFormat="true" ht="16" hidden="false" customHeight="false" outlineLevel="0" collapsed="false">
      <c r="A89" s="1" t="s">
        <v>139</v>
      </c>
      <c r="B89" s="2" t="s">
        <v>140</v>
      </c>
      <c r="C89" s="2" t="s">
        <v>77</v>
      </c>
      <c r="D89" s="2" t="s">
        <v>19</v>
      </c>
      <c r="E89" s="4" t="s">
        <v>18</v>
      </c>
      <c r="F89" s="3" t="s">
        <v>19</v>
      </c>
      <c r="G89" s="2" t="s">
        <v>19</v>
      </c>
      <c r="H89" s="3" t="s">
        <v>129</v>
      </c>
      <c r="I89" s="1"/>
      <c r="J89" s="1"/>
      <c r="K89" s="1"/>
      <c r="L89" s="1"/>
      <c r="M89" s="1"/>
      <c r="N89" s="1"/>
      <c r="O89" s="1"/>
    </row>
    <row r="90" s="10" customFormat="true" ht="16" hidden="false" customHeight="false" outlineLevel="0" collapsed="false">
      <c r="A90" s="1" t="s">
        <v>141</v>
      </c>
      <c r="B90" s="2" t="s">
        <v>140</v>
      </c>
      <c r="C90" s="2" t="s">
        <v>10</v>
      </c>
      <c r="D90" s="2" t="s">
        <v>19</v>
      </c>
      <c r="E90" s="4" t="s">
        <v>18</v>
      </c>
      <c r="F90" s="3" t="s">
        <v>19</v>
      </c>
      <c r="G90" s="2" t="s">
        <v>19</v>
      </c>
      <c r="H90" s="3" t="s">
        <v>129</v>
      </c>
      <c r="I90" s="1"/>
      <c r="K90" s="1"/>
      <c r="L90" s="1"/>
      <c r="M90" s="1"/>
      <c r="N90" s="1"/>
      <c r="O90" s="1"/>
    </row>
    <row r="91" s="10" customFormat="true" ht="16" hidden="false" customHeight="false" outlineLevel="0" collapsed="false">
      <c r="A91" s="1" t="s">
        <v>142</v>
      </c>
      <c r="B91" s="2" t="s">
        <v>140</v>
      </c>
      <c r="C91" s="2" t="s">
        <v>17</v>
      </c>
      <c r="D91" s="2" t="s">
        <v>19</v>
      </c>
      <c r="E91" s="4" t="s">
        <v>18</v>
      </c>
      <c r="F91" s="3" t="s">
        <v>19</v>
      </c>
      <c r="G91" s="2" t="s">
        <v>19</v>
      </c>
      <c r="H91" s="3" t="s">
        <v>129</v>
      </c>
      <c r="I91" s="1"/>
      <c r="J91" s="1"/>
      <c r="K91" s="1"/>
      <c r="L91" s="1"/>
      <c r="M91" s="1"/>
      <c r="N91" s="1"/>
      <c r="O91" s="1"/>
    </row>
    <row r="92" s="10" customFormat="true" ht="16" hidden="false" customHeight="false" outlineLevel="0" collapsed="false">
      <c r="A92" s="1" t="s">
        <v>143</v>
      </c>
      <c r="B92" s="2" t="s">
        <v>140</v>
      </c>
      <c r="C92" s="2" t="s">
        <v>23</v>
      </c>
      <c r="D92" s="2" t="s">
        <v>19</v>
      </c>
      <c r="E92" s="4" t="s">
        <v>18</v>
      </c>
      <c r="F92" s="3" t="s">
        <v>19</v>
      </c>
      <c r="G92" s="2" t="s">
        <v>19</v>
      </c>
      <c r="H92" s="3" t="s">
        <v>129</v>
      </c>
      <c r="I92" s="1"/>
      <c r="J92" s="1"/>
      <c r="K92" s="1"/>
      <c r="L92" s="1"/>
      <c r="M92" s="1"/>
      <c r="N92" s="1"/>
      <c r="O92" s="1"/>
      <c r="P92" s="1"/>
    </row>
    <row r="93" customFormat="false" ht="16" hidden="false" customHeight="false" outlineLevel="0" collapsed="false">
      <c r="A93" s="1" t="s">
        <v>83</v>
      </c>
      <c r="B93" s="13" t="s">
        <v>80</v>
      </c>
      <c r="C93" s="2" t="s">
        <v>23</v>
      </c>
      <c r="D93" s="2" t="s">
        <v>19</v>
      </c>
      <c r="E93" s="4" t="s">
        <v>18</v>
      </c>
      <c r="F93" s="3" t="s">
        <v>19</v>
      </c>
      <c r="G93" s="2" t="s">
        <v>19</v>
      </c>
      <c r="H93" s="3" t="s">
        <v>129</v>
      </c>
      <c r="P93" s="10"/>
    </row>
    <row r="94" customFormat="false" ht="16" hidden="false" customHeight="false" outlineLevel="0" collapsed="false">
      <c r="A94" s="1" t="s">
        <v>144</v>
      </c>
      <c r="B94" s="2" t="s">
        <v>145</v>
      </c>
      <c r="C94" s="2" t="s">
        <v>23</v>
      </c>
      <c r="D94" s="2" t="s">
        <v>19</v>
      </c>
      <c r="E94" s="1" t="s">
        <v>128</v>
      </c>
      <c r="F94" s="3" t="s">
        <v>19</v>
      </c>
      <c r="G94" s="2" t="s">
        <v>19</v>
      </c>
      <c r="H94" s="3" t="s">
        <v>129</v>
      </c>
      <c r="P94" s="10"/>
    </row>
    <row r="95" customFormat="false" ht="16" hidden="false" customHeight="false" outlineLevel="0" collapsed="false">
      <c r="A95" s="1" t="s">
        <v>146</v>
      </c>
      <c r="B95" s="2" t="s">
        <v>145</v>
      </c>
      <c r="C95" s="2" t="s">
        <v>23</v>
      </c>
      <c r="D95" s="2" t="s">
        <v>19</v>
      </c>
      <c r="E95" s="1" t="s">
        <v>128</v>
      </c>
      <c r="F95" s="3" t="s">
        <v>19</v>
      </c>
      <c r="G95" s="2" t="s">
        <v>19</v>
      </c>
      <c r="H95" s="3" t="s">
        <v>129</v>
      </c>
      <c r="P95" s="10"/>
    </row>
    <row r="96" customFormat="false" ht="16" hidden="false" customHeight="false" outlineLevel="0" collapsed="false">
      <c r="A96" s="1" t="s">
        <v>147</v>
      </c>
      <c r="B96" s="2" t="s">
        <v>148</v>
      </c>
      <c r="C96" s="2" t="s">
        <v>98</v>
      </c>
      <c r="D96" s="2" t="s">
        <v>19</v>
      </c>
      <c r="E96" s="1" t="s">
        <v>128</v>
      </c>
      <c r="F96" s="3" t="s">
        <v>19</v>
      </c>
      <c r="G96" s="2" t="s">
        <v>19</v>
      </c>
      <c r="H96" s="3" t="s">
        <v>129</v>
      </c>
      <c r="P96" s="10"/>
    </row>
    <row r="97" customFormat="false" ht="16" hidden="false" customHeight="false" outlineLevel="0" collapsed="false">
      <c r="A97" s="1" t="s">
        <v>149</v>
      </c>
      <c r="B97" s="2" t="s">
        <v>148</v>
      </c>
      <c r="C97" s="2" t="s">
        <v>10</v>
      </c>
      <c r="D97" s="2" t="s">
        <v>19</v>
      </c>
      <c r="E97" s="4" t="s">
        <v>18</v>
      </c>
      <c r="F97" s="3" t="s">
        <v>19</v>
      </c>
      <c r="G97" s="2" t="s">
        <v>19</v>
      </c>
      <c r="H97" s="3" t="s">
        <v>129</v>
      </c>
      <c r="P97" s="10"/>
    </row>
    <row r="98" customFormat="false" ht="16" hidden="false" customHeight="false" outlineLevel="0" collapsed="false">
      <c r="A98" s="1" t="s">
        <v>38</v>
      </c>
      <c r="B98" s="2" t="s">
        <v>148</v>
      </c>
      <c r="C98" s="2" t="s">
        <v>10</v>
      </c>
      <c r="D98" s="2" t="s">
        <v>19</v>
      </c>
      <c r="E98" s="4" t="s">
        <v>18</v>
      </c>
      <c r="F98" s="3" t="s">
        <v>19</v>
      </c>
      <c r="G98" s="2" t="s">
        <v>19</v>
      </c>
      <c r="H98" s="3" t="s">
        <v>129</v>
      </c>
    </row>
    <row r="99" customFormat="false" ht="16" hidden="false" customHeight="false" outlineLevel="0" collapsed="false">
      <c r="A99" s="1" t="s">
        <v>150</v>
      </c>
      <c r="B99" s="2" t="s">
        <v>148</v>
      </c>
      <c r="C99" s="2" t="s">
        <v>10</v>
      </c>
      <c r="D99" s="2" t="s">
        <v>19</v>
      </c>
      <c r="E99" s="4" t="s">
        <v>18</v>
      </c>
      <c r="F99" s="3" t="s">
        <v>19</v>
      </c>
      <c r="G99" s="2" t="s">
        <v>19</v>
      </c>
      <c r="H99" s="3" t="s">
        <v>129</v>
      </c>
    </row>
    <row r="100" customFormat="false" ht="16" hidden="false" customHeight="false" outlineLevel="0" collapsed="false">
      <c r="A100" s="1" t="s">
        <v>151</v>
      </c>
      <c r="B100" s="2" t="s">
        <v>148</v>
      </c>
      <c r="C100" s="2" t="s">
        <v>10</v>
      </c>
      <c r="D100" s="2" t="s">
        <v>19</v>
      </c>
      <c r="E100" s="4" t="s">
        <v>18</v>
      </c>
      <c r="F100" s="3" t="s">
        <v>19</v>
      </c>
      <c r="G100" s="2" t="s">
        <v>19</v>
      </c>
      <c r="H100" s="3" t="s">
        <v>129</v>
      </c>
    </row>
    <row r="101" customFormat="false" ht="16" hidden="false" customHeight="false" outlineLevel="0" collapsed="false">
      <c r="A101" s="1" t="s">
        <v>152</v>
      </c>
      <c r="B101" s="2" t="s">
        <v>95</v>
      </c>
      <c r="C101" s="2" t="s">
        <v>17</v>
      </c>
      <c r="D101" s="2" t="s">
        <v>19</v>
      </c>
      <c r="E101" s="4" t="s">
        <v>18</v>
      </c>
      <c r="F101" s="3" t="s">
        <v>19</v>
      </c>
      <c r="G101" s="2" t="s">
        <v>19</v>
      </c>
      <c r="H101" s="3" t="s">
        <v>129</v>
      </c>
    </row>
    <row r="102" customFormat="false" ht="16" hidden="false" customHeight="false" outlineLevel="0" collapsed="false">
      <c r="A102" s="1" t="s">
        <v>153</v>
      </c>
      <c r="B102" s="2" t="s">
        <v>95</v>
      </c>
      <c r="C102" s="2" t="s">
        <v>17</v>
      </c>
      <c r="D102" s="2" t="s">
        <v>19</v>
      </c>
      <c r="E102" s="4" t="s">
        <v>18</v>
      </c>
      <c r="F102" s="3" t="s">
        <v>19</v>
      </c>
      <c r="G102" s="2" t="s">
        <v>19</v>
      </c>
      <c r="H102" s="3" t="s">
        <v>129</v>
      </c>
    </row>
    <row r="103" customFormat="false" ht="16" hidden="false" customHeight="false" outlineLevel="0" collapsed="false">
      <c r="A103" s="1" t="s">
        <v>154</v>
      </c>
      <c r="B103" s="2" t="s">
        <v>155</v>
      </c>
      <c r="C103" s="2" t="s">
        <v>156</v>
      </c>
      <c r="D103" s="2" t="s">
        <v>43</v>
      </c>
      <c r="E103" s="1" t="s">
        <v>44</v>
      </c>
      <c r="F103" s="4" t="s">
        <v>45</v>
      </c>
      <c r="G103" s="8" t="n">
        <v>28061</v>
      </c>
      <c r="H103" s="3" t="s">
        <v>157</v>
      </c>
    </row>
    <row r="104" customFormat="false" ht="16" hidden="false" customHeight="false" outlineLevel="0" collapsed="false">
      <c r="A104" s="1" t="s">
        <v>158</v>
      </c>
      <c r="B104" s="2" t="s">
        <v>155</v>
      </c>
      <c r="C104" s="2" t="s">
        <v>159</v>
      </c>
      <c r="D104" s="2" t="s">
        <v>43</v>
      </c>
      <c r="E104" s="1" t="s">
        <v>44</v>
      </c>
      <c r="F104" s="4" t="s">
        <v>45</v>
      </c>
      <c r="G104" s="8" t="n">
        <v>28061</v>
      </c>
      <c r="H104" s="3" t="s">
        <v>157</v>
      </c>
      <c r="K104" s="10"/>
      <c r="L104" s="10"/>
      <c r="M104" s="10"/>
      <c r="N104" s="10"/>
      <c r="O104" s="10"/>
    </row>
    <row r="105" customFormat="false" ht="16" hidden="false" customHeight="false" outlineLevel="0" collapsed="false">
      <c r="A105" s="1" t="s">
        <v>160</v>
      </c>
      <c r="B105" s="2" t="s">
        <v>155</v>
      </c>
      <c r="C105" s="2" t="s">
        <v>156</v>
      </c>
      <c r="D105" s="2" t="s">
        <v>43</v>
      </c>
      <c r="E105" s="1" t="s">
        <v>44</v>
      </c>
      <c r="F105" s="4" t="s">
        <v>45</v>
      </c>
      <c r="G105" s="8" t="n">
        <v>28061</v>
      </c>
      <c r="H105" s="3" t="s">
        <v>157</v>
      </c>
    </row>
    <row r="106" customFormat="false" ht="16" hidden="false" customHeight="false" outlineLevel="0" collapsed="false">
      <c r="A106" s="1" t="s">
        <v>161</v>
      </c>
      <c r="B106" s="2" t="s">
        <v>155</v>
      </c>
      <c r="C106" s="2" t="s">
        <v>159</v>
      </c>
      <c r="D106" s="2" t="s">
        <v>43</v>
      </c>
      <c r="E106" s="1" t="s">
        <v>44</v>
      </c>
      <c r="F106" s="4" t="s">
        <v>45</v>
      </c>
      <c r="G106" s="8" t="n">
        <v>28061</v>
      </c>
      <c r="H106" s="3" t="s">
        <v>157</v>
      </c>
    </row>
    <row r="107" customFormat="false" ht="16" hidden="false" customHeight="false" outlineLevel="0" collapsed="false">
      <c r="A107" s="1" t="s">
        <v>162</v>
      </c>
      <c r="B107" s="2" t="s">
        <v>163</v>
      </c>
      <c r="C107" s="2" t="s">
        <v>164</v>
      </c>
      <c r="D107" s="2" t="s">
        <v>43</v>
      </c>
      <c r="E107" s="1" t="s">
        <v>44</v>
      </c>
      <c r="F107" s="4" t="s">
        <v>45</v>
      </c>
      <c r="G107" s="8" t="n">
        <v>28061</v>
      </c>
      <c r="H107" s="3" t="s">
        <v>157</v>
      </c>
    </row>
    <row r="108" customFormat="false" ht="16" hidden="false" customHeight="false" outlineLevel="0" collapsed="false">
      <c r="A108" s="1" t="s">
        <v>165</v>
      </c>
      <c r="B108" s="2" t="s">
        <v>163</v>
      </c>
      <c r="C108" s="2" t="s">
        <v>166</v>
      </c>
      <c r="D108" s="2" t="s">
        <v>43</v>
      </c>
      <c r="E108" s="1" t="s">
        <v>44</v>
      </c>
      <c r="F108" s="4" t="s">
        <v>45</v>
      </c>
      <c r="G108" s="8" t="n">
        <v>28061</v>
      </c>
      <c r="H108" s="3" t="s">
        <v>157</v>
      </c>
    </row>
    <row r="109" customFormat="false" ht="16" hidden="false" customHeight="false" outlineLevel="0" collapsed="false">
      <c r="A109" s="1" t="s">
        <v>167</v>
      </c>
      <c r="B109" s="2" t="s">
        <v>163</v>
      </c>
      <c r="C109" s="2" t="s">
        <v>168</v>
      </c>
      <c r="D109" s="2" t="s">
        <v>43</v>
      </c>
      <c r="E109" s="1" t="s">
        <v>44</v>
      </c>
      <c r="F109" s="4" t="s">
        <v>45</v>
      </c>
      <c r="G109" s="8" t="n">
        <v>28061</v>
      </c>
      <c r="H109" s="3" t="s">
        <v>157</v>
      </c>
    </row>
    <row r="110" customFormat="false" ht="16" hidden="false" customHeight="false" outlineLevel="0" collapsed="false">
      <c r="A110" s="1" t="s">
        <v>169</v>
      </c>
      <c r="B110" s="2" t="s">
        <v>163</v>
      </c>
      <c r="C110" s="2" t="s">
        <v>164</v>
      </c>
      <c r="D110" s="2" t="s">
        <v>43</v>
      </c>
      <c r="E110" s="1" t="s">
        <v>44</v>
      </c>
      <c r="F110" s="4" t="s">
        <v>45</v>
      </c>
      <c r="G110" s="8" t="n">
        <v>28061</v>
      </c>
      <c r="H110" s="3" t="s">
        <v>157</v>
      </c>
    </row>
    <row r="111" customFormat="false" ht="16" hidden="false" customHeight="false" outlineLevel="0" collapsed="false">
      <c r="A111" s="1" t="s">
        <v>170</v>
      </c>
      <c r="B111" s="2" t="s">
        <v>171</v>
      </c>
      <c r="C111" s="2" t="s">
        <v>172</v>
      </c>
      <c r="D111" s="2" t="s">
        <v>43</v>
      </c>
      <c r="E111" s="1" t="s">
        <v>44</v>
      </c>
      <c r="F111" s="4" t="s">
        <v>45</v>
      </c>
      <c r="G111" s="8" t="n">
        <v>28061</v>
      </c>
      <c r="H111" s="3" t="s">
        <v>157</v>
      </c>
    </row>
    <row r="112" customFormat="false" ht="16" hidden="false" customHeight="false" outlineLevel="0" collapsed="false">
      <c r="A112" s="1" t="s">
        <v>173</v>
      </c>
      <c r="B112" s="2" t="s">
        <v>174</v>
      </c>
      <c r="C112" s="2" t="s">
        <v>175</v>
      </c>
      <c r="D112" s="2" t="s">
        <v>43</v>
      </c>
      <c r="E112" s="1" t="s">
        <v>44</v>
      </c>
      <c r="F112" s="4" t="s">
        <v>45</v>
      </c>
      <c r="G112" s="8" t="n">
        <v>28061</v>
      </c>
      <c r="H112" s="3" t="s">
        <v>157</v>
      </c>
    </row>
    <row r="113" customFormat="false" ht="16" hidden="false" customHeight="false" outlineLevel="0" collapsed="false">
      <c r="A113" s="1" t="s">
        <v>176</v>
      </c>
      <c r="B113" s="2" t="s">
        <v>177</v>
      </c>
      <c r="C113" s="2" t="s">
        <v>178</v>
      </c>
      <c r="D113" s="2" t="s">
        <v>43</v>
      </c>
      <c r="E113" s="1" t="s">
        <v>44</v>
      </c>
      <c r="F113" s="4" t="s">
        <v>45</v>
      </c>
      <c r="G113" s="8" t="n">
        <v>28061</v>
      </c>
      <c r="H113" s="3" t="s">
        <v>157</v>
      </c>
    </row>
    <row r="114" customFormat="false" ht="16" hidden="false" customHeight="false" outlineLevel="0" collapsed="false">
      <c r="A114" s="1" t="s">
        <v>179</v>
      </c>
      <c r="B114" s="2" t="n">
        <v>16</v>
      </c>
      <c r="C114" s="2" t="s">
        <v>19</v>
      </c>
      <c r="D114" s="2" t="s">
        <v>11</v>
      </c>
      <c r="E114" s="1" t="s">
        <v>12</v>
      </c>
      <c r="F114" s="14" t="s">
        <v>13</v>
      </c>
      <c r="G114" s="8" t="n">
        <v>44920</v>
      </c>
      <c r="H114" s="1" t="s">
        <v>180</v>
      </c>
    </row>
    <row r="115" customFormat="false" ht="16" hidden="false" customHeight="false" outlineLevel="0" collapsed="false">
      <c r="A115" s="1" t="s">
        <v>181</v>
      </c>
      <c r="B115" s="2" t="n">
        <v>8</v>
      </c>
      <c r="C115" s="2" t="s">
        <v>19</v>
      </c>
      <c r="D115" s="2" t="s">
        <v>11</v>
      </c>
      <c r="E115" s="1" t="s">
        <v>12</v>
      </c>
      <c r="F115" s="14" t="s">
        <v>13</v>
      </c>
      <c r="G115" s="8" t="n">
        <v>44920</v>
      </c>
      <c r="H115" s="1" t="s">
        <v>180</v>
      </c>
    </row>
    <row r="116" customFormat="false" ht="16" hidden="false" customHeight="false" outlineLevel="0" collapsed="false">
      <c r="A116" s="1" t="s">
        <v>182</v>
      </c>
      <c r="B116" s="2" t="n">
        <v>15</v>
      </c>
      <c r="C116" s="2" t="s">
        <v>19</v>
      </c>
      <c r="D116" s="2" t="s">
        <v>11</v>
      </c>
      <c r="E116" s="1" t="s">
        <v>12</v>
      </c>
      <c r="F116" s="14" t="s">
        <v>13</v>
      </c>
      <c r="G116" s="8" t="n">
        <v>44920</v>
      </c>
      <c r="H116" s="1" t="s">
        <v>180</v>
      </c>
    </row>
    <row r="117" customFormat="false" ht="16" hidden="false" customHeight="false" outlineLevel="0" collapsed="false">
      <c r="A117" s="1" t="s">
        <v>183</v>
      </c>
      <c r="B117" s="2" t="n">
        <v>6.5</v>
      </c>
      <c r="C117" s="2" t="n">
        <v>1.2</v>
      </c>
      <c r="D117" s="2" t="s">
        <v>11</v>
      </c>
      <c r="E117" s="3" t="s">
        <v>12</v>
      </c>
      <c r="F117" s="4" t="s">
        <v>13</v>
      </c>
      <c r="G117" s="8" t="n">
        <v>44920</v>
      </c>
      <c r="H117" s="1" t="s">
        <v>184</v>
      </c>
    </row>
    <row r="118" customFormat="false" ht="16" hidden="false" customHeight="false" outlineLevel="0" collapsed="false">
      <c r="A118" s="1" t="s">
        <v>185</v>
      </c>
      <c r="B118" s="2" t="n">
        <v>10.3</v>
      </c>
      <c r="C118" s="2" t="n">
        <v>1.6</v>
      </c>
      <c r="D118" s="2" t="s">
        <v>11</v>
      </c>
      <c r="E118" s="3" t="s">
        <v>186</v>
      </c>
      <c r="F118" s="4" t="s">
        <v>187</v>
      </c>
      <c r="G118" s="8" t="n">
        <v>42013</v>
      </c>
      <c r="H118" s="1" t="s">
        <v>184</v>
      </c>
    </row>
    <row r="119" customFormat="false" ht="16" hidden="false" customHeight="false" outlineLevel="0" collapsed="false">
      <c r="A119" s="1" t="s">
        <v>188</v>
      </c>
      <c r="B119" s="2" t="n">
        <v>30</v>
      </c>
      <c r="C119" s="2" t="n">
        <v>1.1</v>
      </c>
      <c r="D119" s="2" t="s">
        <v>11</v>
      </c>
      <c r="E119" s="3" t="s">
        <v>186</v>
      </c>
      <c r="F119" s="4" t="s">
        <v>187</v>
      </c>
      <c r="G119" s="8" t="n">
        <v>42013</v>
      </c>
      <c r="H119" s="1" t="s">
        <v>184</v>
      </c>
    </row>
    <row r="120" customFormat="false" ht="16" hidden="false" customHeight="false" outlineLevel="0" collapsed="false">
      <c r="A120" s="1" t="s">
        <v>189</v>
      </c>
      <c r="B120" s="2" t="n">
        <v>6.1</v>
      </c>
      <c r="C120" s="2" t="n">
        <v>2.6</v>
      </c>
      <c r="D120" s="2" t="s">
        <v>11</v>
      </c>
      <c r="E120" s="3" t="s">
        <v>186</v>
      </c>
      <c r="F120" s="4" t="s">
        <v>187</v>
      </c>
      <c r="G120" s="8" t="n">
        <v>42013</v>
      </c>
      <c r="H120" s="1" t="s">
        <v>184</v>
      </c>
    </row>
    <row r="121" customFormat="false" ht="16" hidden="false" customHeight="false" outlineLevel="0" collapsed="false">
      <c r="A121" s="1" t="s">
        <v>190</v>
      </c>
      <c r="B121" s="2" t="n">
        <v>25.1</v>
      </c>
      <c r="C121" s="2" t="n">
        <v>2.1</v>
      </c>
      <c r="D121" s="2" t="s">
        <v>11</v>
      </c>
      <c r="E121" s="3" t="s">
        <v>186</v>
      </c>
      <c r="F121" s="4" t="s">
        <v>187</v>
      </c>
      <c r="G121" s="8" t="n">
        <v>42013</v>
      </c>
      <c r="H121" s="1" t="s">
        <v>184</v>
      </c>
    </row>
    <row r="122" customFormat="false" ht="16" hidden="false" customHeight="false" outlineLevel="0" collapsed="false">
      <c r="A122" s="1" t="s">
        <v>191</v>
      </c>
      <c r="B122" s="2" t="n">
        <v>7.9</v>
      </c>
      <c r="C122" s="2" t="n">
        <v>2.3</v>
      </c>
      <c r="D122" s="2" t="s">
        <v>11</v>
      </c>
      <c r="E122" s="3" t="s">
        <v>186</v>
      </c>
      <c r="F122" s="4" t="s">
        <v>187</v>
      </c>
      <c r="G122" s="8" t="n">
        <v>42013</v>
      </c>
      <c r="H122" s="1" t="s">
        <v>184</v>
      </c>
    </row>
    <row r="123" customFormat="false" ht="16" hidden="false" customHeight="false" outlineLevel="0" collapsed="false">
      <c r="A123" s="1" t="s">
        <v>192</v>
      </c>
      <c r="B123" s="2" t="n">
        <v>12.4</v>
      </c>
      <c r="C123" s="2" t="n">
        <v>1.5</v>
      </c>
      <c r="D123" s="2" t="s">
        <v>11</v>
      </c>
      <c r="E123" s="3" t="s">
        <v>186</v>
      </c>
      <c r="F123" s="4" t="s">
        <v>187</v>
      </c>
      <c r="G123" s="8" t="n">
        <v>42013</v>
      </c>
      <c r="H123" s="1" t="s">
        <v>184</v>
      </c>
    </row>
    <row r="124" customFormat="false" ht="16" hidden="false" customHeight="false" outlineLevel="0" collapsed="false">
      <c r="A124" s="1" t="s">
        <v>193</v>
      </c>
      <c r="B124" s="2" t="n">
        <v>7.9</v>
      </c>
      <c r="C124" s="2" t="n">
        <v>2.5</v>
      </c>
      <c r="D124" s="2" t="s">
        <v>11</v>
      </c>
      <c r="E124" s="3" t="s">
        <v>186</v>
      </c>
      <c r="F124" s="4" t="s">
        <v>187</v>
      </c>
      <c r="G124" s="8" t="n">
        <v>42013</v>
      </c>
      <c r="H124" s="1" t="s">
        <v>184</v>
      </c>
    </row>
    <row r="125" customFormat="false" ht="16" hidden="false" customHeight="false" outlineLevel="0" collapsed="false">
      <c r="A125" s="1" t="s">
        <v>194</v>
      </c>
      <c r="B125" s="2" t="n">
        <v>6.5</v>
      </c>
      <c r="C125" s="2" t="n">
        <v>1.2</v>
      </c>
      <c r="D125" s="2" t="s">
        <v>11</v>
      </c>
      <c r="E125" s="3" t="s">
        <v>12</v>
      </c>
      <c r="F125" s="4" t="s">
        <v>13</v>
      </c>
      <c r="G125" s="8" t="n">
        <v>44920</v>
      </c>
      <c r="H125" s="1" t="s">
        <v>184</v>
      </c>
    </row>
    <row r="126" customFormat="false" ht="16" hidden="false" customHeight="false" outlineLevel="0" collapsed="false">
      <c r="A126" s="1" t="s">
        <v>195</v>
      </c>
      <c r="B126" s="2" t="n">
        <v>5.4</v>
      </c>
      <c r="C126" s="2" t="n">
        <v>1.6</v>
      </c>
      <c r="D126" s="2" t="s">
        <v>11</v>
      </c>
      <c r="E126" s="3" t="s">
        <v>186</v>
      </c>
      <c r="F126" s="4" t="s">
        <v>187</v>
      </c>
      <c r="G126" s="8" t="n">
        <v>42013</v>
      </c>
      <c r="H126" s="1" t="s">
        <v>184</v>
      </c>
    </row>
    <row r="127" customFormat="false" ht="16" hidden="false" customHeight="false" outlineLevel="0" collapsed="false">
      <c r="A127" s="1" t="s">
        <v>196</v>
      </c>
      <c r="B127" s="2" t="n">
        <v>6.5</v>
      </c>
      <c r="C127" s="2" t="n">
        <v>1.2</v>
      </c>
      <c r="D127" s="2" t="s">
        <v>11</v>
      </c>
      <c r="E127" s="3" t="s">
        <v>12</v>
      </c>
      <c r="F127" s="4" t="s">
        <v>13</v>
      </c>
      <c r="G127" s="8" t="n">
        <v>44920</v>
      </c>
      <c r="H127" s="1" t="s">
        <v>184</v>
      </c>
    </row>
    <row r="128" customFormat="false" ht="16" hidden="false" customHeight="false" outlineLevel="0" collapsed="false">
      <c r="A128" s="1" t="s">
        <v>197</v>
      </c>
      <c r="B128" s="2" t="n">
        <v>28</v>
      </c>
      <c r="C128" s="2" t="n">
        <v>1.4</v>
      </c>
      <c r="D128" s="2" t="s">
        <v>11</v>
      </c>
      <c r="E128" s="3" t="s">
        <v>186</v>
      </c>
      <c r="F128" s="4" t="s">
        <v>187</v>
      </c>
      <c r="G128" s="8" t="n">
        <v>42013</v>
      </c>
      <c r="H128" s="1" t="s">
        <v>184</v>
      </c>
      <c r="J128" s="10"/>
    </row>
    <row r="129" customFormat="false" ht="16" hidden="false" customHeight="false" outlineLevel="0" collapsed="false">
      <c r="A129" s="1" t="s">
        <v>198</v>
      </c>
      <c r="B129" s="2" t="n">
        <v>12.3</v>
      </c>
      <c r="C129" s="2" t="n">
        <v>2.5</v>
      </c>
      <c r="D129" s="2" t="s">
        <v>11</v>
      </c>
      <c r="E129" s="3" t="s">
        <v>186</v>
      </c>
      <c r="F129" s="4" t="s">
        <v>187</v>
      </c>
      <c r="G129" s="8" t="n">
        <v>42013</v>
      </c>
      <c r="H129" s="1" t="s">
        <v>184</v>
      </c>
    </row>
    <row r="130" customFormat="false" ht="16" hidden="false" customHeight="false" outlineLevel="0" collapsed="false">
      <c r="A130" s="1" t="s">
        <v>199</v>
      </c>
      <c r="B130" s="2" t="n">
        <v>2</v>
      </c>
      <c r="C130" s="2" t="n">
        <v>2.2</v>
      </c>
      <c r="D130" s="2" t="s">
        <v>11</v>
      </c>
      <c r="E130" s="3" t="s">
        <v>186</v>
      </c>
      <c r="F130" s="4" t="s">
        <v>187</v>
      </c>
      <c r="G130" s="8" t="n">
        <v>42013</v>
      </c>
      <c r="H130" s="1" t="s">
        <v>184</v>
      </c>
    </row>
    <row r="131" customFormat="false" ht="16" hidden="false" customHeight="false" outlineLevel="0" collapsed="false">
      <c r="A131" s="1" t="s">
        <v>200</v>
      </c>
      <c r="B131" s="2" t="n">
        <v>9</v>
      </c>
      <c r="C131" s="2" t="n">
        <v>2.1</v>
      </c>
      <c r="D131" s="2" t="s">
        <v>11</v>
      </c>
      <c r="E131" s="3" t="s">
        <v>186</v>
      </c>
      <c r="F131" s="4" t="s">
        <v>187</v>
      </c>
      <c r="G131" s="8" t="n">
        <v>42013</v>
      </c>
      <c r="H131" s="1" t="s">
        <v>184</v>
      </c>
    </row>
    <row r="132" customFormat="false" ht="16" hidden="false" customHeight="false" outlineLevel="0" collapsed="false">
      <c r="A132" s="1" t="s">
        <v>201</v>
      </c>
      <c r="B132" s="2" t="n">
        <v>9</v>
      </c>
      <c r="C132" s="2" t="n">
        <v>2.1</v>
      </c>
      <c r="D132" s="2" t="s">
        <v>11</v>
      </c>
      <c r="E132" s="3" t="s">
        <v>186</v>
      </c>
      <c r="F132" s="4" t="s">
        <v>187</v>
      </c>
      <c r="G132" s="8" t="n">
        <v>42013</v>
      </c>
      <c r="H132" s="1" t="s">
        <v>184</v>
      </c>
      <c r="J132" s="10"/>
    </row>
    <row r="133" customFormat="false" ht="16" hidden="false" customHeight="false" outlineLevel="0" collapsed="false">
      <c r="A133" s="1" t="s">
        <v>202</v>
      </c>
      <c r="B133" s="2" t="n">
        <v>6.1</v>
      </c>
      <c r="C133" s="2" t="n">
        <v>1.4</v>
      </c>
      <c r="D133" s="2" t="s">
        <v>11</v>
      </c>
      <c r="E133" s="3" t="s">
        <v>186</v>
      </c>
      <c r="F133" s="4" t="s">
        <v>187</v>
      </c>
      <c r="G133" s="8" t="n">
        <v>42013</v>
      </c>
      <c r="H133" s="1" t="s">
        <v>184</v>
      </c>
    </row>
    <row r="134" customFormat="false" ht="16" hidden="false" customHeight="false" outlineLevel="0" collapsed="false">
      <c r="A134" s="1" t="s">
        <v>203</v>
      </c>
      <c r="B134" s="2" t="n">
        <v>12.4</v>
      </c>
      <c r="C134" s="2" t="n">
        <v>1.2</v>
      </c>
      <c r="D134" s="2" t="s">
        <v>11</v>
      </c>
      <c r="E134" s="3" t="s">
        <v>186</v>
      </c>
      <c r="F134" s="4" t="s">
        <v>187</v>
      </c>
      <c r="G134" s="8" t="n">
        <v>42013</v>
      </c>
      <c r="H134" s="1" t="s">
        <v>184</v>
      </c>
    </row>
    <row r="135" customFormat="false" ht="16" hidden="false" customHeight="false" outlineLevel="0" collapsed="false">
      <c r="A135" s="1" t="s">
        <v>204</v>
      </c>
      <c r="B135" s="2" t="n">
        <v>12.3</v>
      </c>
      <c r="C135" s="2" t="n">
        <v>1.1</v>
      </c>
      <c r="D135" s="2" t="s">
        <v>11</v>
      </c>
      <c r="E135" s="3" t="s">
        <v>186</v>
      </c>
      <c r="F135" s="4" t="s">
        <v>187</v>
      </c>
      <c r="G135" s="8" t="n">
        <v>42013</v>
      </c>
      <c r="H135" s="1" t="s">
        <v>184</v>
      </c>
    </row>
    <row r="136" customFormat="false" ht="16" hidden="false" customHeight="false" outlineLevel="0" collapsed="false">
      <c r="A136" s="1" t="s">
        <v>205</v>
      </c>
      <c r="B136" s="2" t="n">
        <v>7.8</v>
      </c>
      <c r="C136" s="2" t="n">
        <v>2.5</v>
      </c>
      <c r="D136" s="2" t="s">
        <v>11</v>
      </c>
      <c r="E136" s="3" t="s">
        <v>186</v>
      </c>
      <c r="F136" s="4" t="s">
        <v>187</v>
      </c>
      <c r="G136" s="8" t="n">
        <v>42013</v>
      </c>
      <c r="H136" s="1" t="s">
        <v>184</v>
      </c>
      <c r="J136" s="10"/>
    </row>
    <row r="137" customFormat="false" ht="16" hidden="false" customHeight="false" outlineLevel="0" collapsed="false">
      <c r="A137" s="1" t="s">
        <v>206</v>
      </c>
      <c r="B137" s="2" t="n">
        <v>28</v>
      </c>
      <c r="C137" s="2" t="n">
        <v>2.7</v>
      </c>
      <c r="D137" s="2" t="s">
        <v>11</v>
      </c>
      <c r="E137" s="3" t="s">
        <v>186</v>
      </c>
      <c r="F137" s="4" t="s">
        <v>187</v>
      </c>
      <c r="G137" s="8" t="n">
        <v>42013</v>
      </c>
      <c r="H137" s="1" t="s">
        <v>184</v>
      </c>
    </row>
    <row r="138" customFormat="false" ht="16" hidden="false" customHeight="false" outlineLevel="0" collapsed="false">
      <c r="A138" s="1" t="s">
        <v>207</v>
      </c>
      <c r="B138" s="2" t="n">
        <v>12.4</v>
      </c>
      <c r="C138" s="2" t="n">
        <v>1.1</v>
      </c>
      <c r="D138" s="2" t="s">
        <v>11</v>
      </c>
      <c r="E138" s="3" t="s">
        <v>186</v>
      </c>
      <c r="F138" s="4" t="s">
        <v>187</v>
      </c>
      <c r="G138" s="8" t="n">
        <v>42013</v>
      </c>
      <c r="H138" s="1" t="s">
        <v>184</v>
      </c>
    </row>
    <row r="139" customFormat="false" ht="16" hidden="false" customHeight="false" outlineLevel="0" collapsed="false">
      <c r="A139" s="1" t="s">
        <v>208</v>
      </c>
      <c r="B139" s="2" t="n">
        <v>6.5</v>
      </c>
      <c r="C139" s="2" t="n">
        <v>1.2</v>
      </c>
      <c r="D139" s="2" t="s">
        <v>11</v>
      </c>
      <c r="E139" s="3" t="s">
        <v>12</v>
      </c>
      <c r="F139" s="4" t="s">
        <v>13</v>
      </c>
      <c r="G139" s="8" t="n">
        <v>44920</v>
      </c>
      <c r="H139" s="1" t="s">
        <v>184</v>
      </c>
    </row>
    <row r="140" customFormat="false" ht="16" hidden="false" customHeight="false" outlineLevel="0" collapsed="false">
      <c r="A140" s="1" t="s">
        <v>209</v>
      </c>
      <c r="B140" s="2" t="n">
        <v>12.3</v>
      </c>
      <c r="C140" s="2" t="n">
        <v>2.5</v>
      </c>
      <c r="D140" s="2" t="s">
        <v>11</v>
      </c>
      <c r="E140" s="3" t="s">
        <v>186</v>
      </c>
      <c r="F140" s="4" t="s">
        <v>187</v>
      </c>
      <c r="G140" s="8" t="n">
        <v>42013</v>
      </c>
      <c r="H140" s="1" t="s">
        <v>184</v>
      </c>
    </row>
    <row r="141" customFormat="false" ht="16" hidden="false" customHeight="false" outlineLevel="0" collapsed="false">
      <c r="A141" s="1" t="s">
        <v>210</v>
      </c>
      <c r="B141" s="2" t="n">
        <v>7.9</v>
      </c>
      <c r="C141" s="2" t="n">
        <v>2.1</v>
      </c>
      <c r="D141" s="2" t="s">
        <v>11</v>
      </c>
      <c r="E141" s="3" t="s">
        <v>186</v>
      </c>
      <c r="F141" s="4" t="s">
        <v>187</v>
      </c>
      <c r="G141" s="8" t="n">
        <v>42013</v>
      </c>
      <c r="H141" s="1" t="s">
        <v>184</v>
      </c>
    </row>
    <row r="142" customFormat="false" ht="16" hidden="false" customHeight="false" outlineLevel="0" collapsed="false">
      <c r="A142" s="1" t="s">
        <v>211</v>
      </c>
      <c r="B142" s="2" t="n">
        <v>7.9</v>
      </c>
      <c r="C142" s="2" t="n">
        <v>1.3</v>
      </c>
      <c r="D142" s="2" t="s">
        <v>11</v>
      </c>
      <c r="E142" s="3" t="s">
        <v>186</v>
      </c>
      <c r="F142" s="4" t="s">
        <v>187</v>
      </c>
      <c r="G142" s="8" t="n">
        <v>42013</v>
      </c>
      <c r="H142" s="1" t="s">
        <v>184</v>
      </c>
    </row>
    <row r="143" customFormat="false" ht="16" hidden="false" customHeight="false" outlineLevel="0" collapsed="false">
      <c r="A143" s="1" t="s">
        <v>212</v>
      </c>
      <c r="B143" s="2" t="n">
        <v>5.4</v>
      </c>
      <c r="C143" s="2" t="n">
        <v>2.7</v>
      </c>
      <c r="D143" s="2" t="s">
        <v>11</v>
      </c>
      <c r="E143" s="3" t="s">
        <v>186</v>
      </c>
      <c r="F143" s="4" t="s">
        <v>187</v>
      </c>
      <c r="G143" s="8" t="n">
        <v>42013</v>
      </c>
      <c r="H143" s="1" t="s">
        <v>184</v>
      </c>
    </row>
    <row r="144" customFormat="false" ht="16" hidden="false" customHeight="false" outlineLevel="0" collapsed="false">
      <c r="A144" s="1" t="s">
        <v>213</v>
      </c>
      <c r="B144" s="2" t="n">
        <v>7.9</v>
      </c>
      <c r="C144" s="2" t="n">
        <v>2.3</v>
      </c>
      <c r="D144" s="2" t="s">
        <v>11</v>
      </c>
      <c r="E144" s="3" t="s">
        <v>186</v>
      </c>
      <c r="F144" s="4" t="s">
        <v>187</v>
      </c>
      <c r="G144" s="8" t="n">
        <v>42013</v>
      </c>
      <c r="H144" s="1" t="s">
        <v>184</v>
      </c>
    </row>
    <row r="145" customFormat="false" ht="16" hidden="false" customHeight="false" outlineLevel="0" collapsed="false">
      <c r="A145" s="1" t="s">
        <v>214</v>
      </c>
      <c r="B145" s="2" t="n">
        <v>5.1</v>
      </c>
      <c r="C145" s="2" t="n">
        <v>2.7</v>
      </c>
      <c r="D145" s="2" t="s">
        <v>11</v>
      </c>
      <c r="E145" s="3" t="s">
        <v>186</v>
      </c>
      <c r="F145" s="4" t="s">
        <v>187</v>
      </c>
      <c r="G145" s="8" t="n">
        <v>42013</v>
      </c>
      <c r="H145" s="1" t="s">
        <v>184</v>
      </c>
    </row>
    <row r="146" customFormat="false" ht="16" hidden="false" customHeight="false" outlineLevel="0" collapsed="false">
      <c r="A146" s="1" t="s">
        <v>215</v>
      </c>
      <c r="B146" s="2" t="n">
        <v>27</v>
      </c>
      <c r="C146" s="2" t="n">
        <v>2.2</v>
      </c>
      <c r="D146" s="2" t="s">
        <v>11</v>
      </c>
      <c r="E146" s="3" t="s">
        <v>12</v>
      </c>
      <c r="F146" s="4" t="s">
        <v>13</v>
      </c>
      <c r="G146" s="8" t="n">
        <v>44920</v>
      </c>
      <c r="H146" s="1" t="s">
        <v>184</v>
      </c>
      <c r="J146" s="10"/>
    </row>
    <row r="147" customFormat="false" ht="16" hidden="false" customHeight="false" outlineLevel="0" collapsed="false">
      <c r="A147" s="1" t="s">
        <v>216</v>
      </c>
      <c r="B147" s="2" t="n">
        <v>11.1</v>
      </c>
      <c r="C147" s="2" t="n">
        <v>2.3</v>
      </c>
      <c r="D147" s="2" t="s">
        <v>11</v>
      </c>
      <c r="E147" s="3" t="s">
        <v>186</v>
      </c>
      <c r="F147" s="4" t="s">
        <v>187</v>
      </c>
      <c r="G147" s="8" t="n">
        <v>42013</v>
      </c>
      <c r="H147" s="1" t="s">
        <v>184</v>
      </c>
      <c r="K147" s="12"/>
      <c r="L147" s="12"/>
      <c r="M147" s="12"/>
      <c r="N147" s="12"/>
      <c r="O147" s="12"/>
    </row>
    <row r="148" customFormat="false" ht="16" hidden="false" customHeight="false" outlineLevel="0" collapsed="false">
      <c r="A148" s="1" t="s">
        <v>217</v>
      </c>
      <c r="B148" s="2" t="n">
        <v>27</v>
      </c>
      <c r="C148" s="2" t="n">
        <v>2.2</v>
      </c>
      <c r="D148" s="2" t="s">
        <v>11</v>
      </c>
      <c r="E148" s="3" t="s">
        <v>12</v>
      </c>
      <c r="F148" s="4" t="s">
        <v>13</v>
      </c>
      <c r="G148" s="8" t="n">
        <v>44920</v>
      </c>
      <c r="H148" s="1" t="s">
        <v>184</v>
      </c>
      <c r="K148" s="10"/>
      <c r="L148" s="10"/>
      <c r="M148" s="10"/>
      <c r="N148" s="10"/>
      <c r="O148" s="10"/>
    </row>
    <row r="149" customFormat="false" ht="16" hidden="false" customHeight="false" outlineLevel="0" collapsed="false">
      <c r="A149" s="1" t="s">
        <v>218</v>
      </c>
      <c r="B149" s="2" t="n">
        <v>5.1</v>
      </c>
      <c r="C149" s="2" t="n">
        <v>2.1</v>
      </c>
      <c r="D149" s="2" t="s">
        <v>11</v>
      </c>
      <c r="E149" s="3" t="s">
        <v>186</v>
      </c>
      <c r="F149" s="4" t="s">
        <v>187</v>
      </c>
      <c r="G149" s="8" t="n">
        <v>42013</v>
      </c>
      <c r="H149" s="1" t="s">
        <v>184</v>
      </c>
      <c r="K149" s="9"/>
      <c r="L149" s="9"/>
      <c r="M149" s="9"/>
      <c r="N149" s="9"/>
      <c r="O149" s="9"/>
    </row>
    <row r="150" customFormat="false" ht="16" hidden="false" customHeight="false" outlineLevel="0" collapsed="false">
      <c r="A150" s="1" t="s">
        <v>219</v>
      </c>
      <c r="B150" s="2" t="n">
        <v>28</v>
      </c>
      <c r="C150" s="2" t="n">
        <v>2.7</v>
      </c>
      <c r="D150" s="2" t="s">
        <v>11</v>
      </c>
      <c r="E150" s="3" t="s">
        <v>186</v>
      </c>
      <c r="F150" s="4" t="s">
        <v>187</v>
      </c>
      <c r="G150" s="8" t="n">
        <v>42013</v>
      </c>
      <c r="H150" s="1" t="s">
        <v>184</v>
      </c>
      <c r="K150" s="9"/>
      <c r="L150" s="9"/>
      <c r="M150" s="9"/>
      <c r="N150" s="9"/>
      <c r="O150" s="9"/>
    </row>
    <row r="151" customFormat="false" ht="16" hidden="false" customHeight="false" outlineLevel="0" collapsed="false">
      <c r="A151" s="1" t="s">
        <v>220</v>
      </c>
      <c r="B151" s="2" t="n">
        <v>28</v>
      </c>
      <c r="C151" s="2" t="n">
        <v>2.7</v>
      </c>
      <c r="D151" s="2" t="s">
        <v>11</v>
      </c>
      <c r="E151" s="3" t="s">
        <v>186</v>
      </c>
      <c r="F151" s="4" t="s">
        <v>187</v>
      </c>
      <c r="G151" s="8" t="n">
        <v>42013</v>
      </c>
      <c r="H151" s="1" t="s">
        <v>184</v>
      </c>
    </row>
    <row r="152" customFormat="false" ht="16" hidden="false" customHeight="false" outlineLevel="0" collapsed="false">
      <c r="A152" s="1" t="s">
        <v>221</v>
      </c>
      <c r="B152" s="2" t="n">
        <v>5.1</v>
      </c>
      <c r="C152" s="2" t="n">
        <v>1.1</v>
      </c>
      <c r="D152" s="2" t="s">
        <v>11</v>
      </c>
      <c r="E152" s="3" t="s">
        <v>186</v>
      </c>
      <c r="F152" s="4" t="s">
        <v>187</v>
      </c>
      <c r="G152" s="8" t="n">
        <v>42013</v>
      </c>
      <c r="H152" s="1" t="s">
        <v>184</v>
      </c>
    </row>
    <row r="153" customFormat="false" ht="16" hidden="false" customHeight="false" outlineLevel="0" collapsed="false">
      <c r="A153" s="1" t="s">
        <v>222</v>
      </c>
      <c r="B153" s="2" t="n">
        <v>28</v>
      </c>
      <c r="C153" s="2" t="n">
        <v>1.2</v>
      </c>
      <c r="D153" s="2" t="s">
        <v>11</v>
      </c>
      <c r="E153" s="3" t="s">
        <v>186</v>
      </c>
      <c r="F153" s="4" t="s">
        <v>187</v>
      </c>
      <c r="G153" s="8" t="n">
        <v>42013</v>
      </c>
      <c r="H153" s="1" t="s">
        <v>184</v>
      </c>
    </row>
    <row r="154" customFormat="false" ht="16" hidden="false" customHeight="false" outlineLevel="0" collapsed="false">
      <c r="A154" s="1" t="s">
        <v>223</v>
      </c>
      <c r="B154" s="2" t="n">
        <v>28</v>
      </c>
      <c r="C154" s="2" t="n">
        <v>1.2</v>
      </c>
      <c r="D154" s="2" t="s">
        <v>11</v>
      </c>
      <c r="E154" s="3" t="s">
        <v>186</v>
      </c>
      <c r="F154" s="4" t="s">
        <v>187</v>
      </c>
      <c r="G154" s="8" t="n">
        <v>42013</v>
      </c>
      <c r="H154" s="1" t="s">
        <v>184</v>
      </c>
    </row>
    <row r="155" customFormat="false" ht="16" hidden="false" customHeight="false" outlineLevel="0" collapsed="false">
      <c r="A155" s="1" t="s">
        <v>224</v>
      </c>
      <c r="B155" s="2" t="n">
        <v>27</v>
      </c>
      <c r="C155" s="2" t="n">
        <v>1.5</v>
      </c>
      <c r="D155" s="2" t="s">
        <v>11</v>
      </c>
      <c r="E155" s="3" t="s">
        <v>186</v>
      </c>
      <c r="F155" s="4" t="s">
        <v>187</v>
      </c>
      <c r="G155" s="8" t="n">
        <v>42013</v>
      </c>
      <c r="H155" s="1" t="s">
        <v>184</v>
      </c>
      <c r="J155" s="10"/>
    </row>
    <row r="156" customFormat="false" ht="16" hidden="false" customHeight="false" outlineLevel="0" collapsed="false">
      <c r="A156" s="1" t="s">
        <v>225</v>
      </c>
      <c r="B156" s="2" t="n">
        <v>6.5</v>
      </c>
      <c r="C156" s="2" t="n">
        <v>1.5</v>
      </c>
      <c r="D156" s="2" t="s">
        <v>11</v>
      </c>
      <c r="E156" s="3" t="s">
        <v>186</v>
      </c>
      <c r="F156" s="4" t="s">
        <v>187</v>
      </c>
      <c r="G156" s="8" t="n">
        <v>42013</v>
      </c>
      <c r="H156" s="1" t="s">
        <v>184</v>
      </c>
    </row>
    <row r="157" customFormat="false" ht="16" hidden="false" customHeight="false" outlineLevel="0" collapsed="false">
      <c r="A157" s="1" t="s">
        <v>226</v>
      </c>
      <c r="B157" s="2" t="n">
        <v>5.1</v>
      </c>
      <c r="C157" s="2" t="n">
        <v>2.1</v>
      </c>
      <c r="D157" s="2" t="s">
        <v>11</v>
      </c>
      <c r="E157" s="3" t="s">
        <v>186</v>
      </c>
      <c r="F157" s="4" t="s">
        <v>187</v>
      </c>
      <c r="G157" s="8" t="n">
        <v>42013</v>
      </c>
      <c r="H157" s="1" t="s">
        <v>184</v>
      </c>
    </row>
    <row r="158" customFormat="false" ht="16" hidden="false" customHeight="false" outlineLevel="0" collapsed="false">
      <c r="A158" s="1" t="s">
        <v>227</v>
      </c>
      <c r="B158" s="2" t="n">
        <v>27</v>
      </c>
      <c r="C158" s="2" t="n">
        <v>1.1</v>
      </c>
      <c r="D158" s="2" t="s">
        <v>11</v>
      </c>
      <c r="E158" s="3" t="s">
        <v>12</v>
      </c>
      <c r="F158" s="4" t="s">
        <v>13</v>
      </c>
      <c r="G158" s="8" t="n">
        <v>44920</v>
      </c>
      <c r="H158" s="1" t="s">
        <v>184</v>
      </c>
    </row>
    <row r="159" customFormat="false" ht="16" hidden="false" customHeight="false" outlineLevel="0" collapsed="false">
      <c r="A159" s="1" t="s">
        <v>228</v>
      </c>
      <c r="B159" s="2" t="n">
        <v>27</v>
      </c>
      <c r="C159" s="2" t="n">
        <v>2.1</v>
      </c>
      <c r="D159" s="2" t="s">
        <v>11</v>
      </c>
      <c r="E159" s="3" t="s">
        <v>186</v>
      </c>
      <c r="F159" s="4" t="s">
        <v>187</v>
      </c>
      <c r="G159" s="8" t="n">
        <v>42013</v>
      </c>
      <c r="H159" s="1" t="s">
        <v>184</v>
      </c>
    </row>
    <row r="160" customFormat="false" ht="16" hidden="false" customHeight="false" outlineLevel="0" collapsed="false">
      <c r="A160" s="1" t="s">
        <v>229</v>
      </c>
      <c r="B160" s="2" t="n">
        <v>5.1</v>
      </c>
      <c r="C160" s="2" t="n">
        <v>2.7</v>
      </c>
      <c r="D160" s="2" t="s">
        <v>11</v>
      </c>
      <c r="E160" s="3" t="s">
        <v>186</v>
      </c>
      <c r="F160" s="4" t="s">
        <v>187</v>
      </c>
      <c r="G160" s="8" t="n">
        <v>42013</v>
      </c>
      <c r="H160" s="1" t="s">
        <v>184</v>
      </c>
    </row>
    <row r="161" customFormat="false" ht="16" hidden="false" customHeight="false" outlineLevel="0" collapsed="false">
      <c r="A161" s="1" t="s">
        <v>230</v>
      </c>
      <c r="B161" s="2" t="n">
        <v>6.5</v>
      </c>
      <c r="C161" s="2" t="n">
        <v>1.2</v>
      </c>
      <c r="D161" s="2" t="s">
        <v>11</v>
      </c>
      <c r="E161" s="3" t="s">
        <v>12</v>
      </c>
      <c r="F161" s="4" t="s">
        <v>13</v>
      </c>
      <c r="G161" s="8" t="n">
        <v>44920</v>
      </c>
      <c r="H161" s="1" t="s">
        <v>184</v>
      </c>
    </row>
    <row r="162" customFormat="false" ht="16" hidden="false" customHeight="false" outlineLevel="0" collapsed="false">
      <c r="A162" s="1" t="s">
        <v>231</v>
      </c>
      <c r="B162" s="2" t="n">
        <v>28</v>
      </c>
      <c r="C162" s="2" t="n">
        <v>2.7</v>
      </c>
      <c r="D162" s="2" t="s">
        <v>11</v>
      </c>
      <c r="E162" s="3" t="s">
        <v>186</v>
      </c>
      <c r="F162" s="4" t="s">
        <v>187</v>
      </c>
      <c r="G162" s="8" t="n">
        <v>42013</v>
      </c>
      <c r="H162" s="1" t="s">
        <v>184</v>
      </c>
    </row>
    <row r="163" customFormat="false" ht="16" hidden="false" customHeight="false" outlineLevel="0" collapsed="false">
      <c r="A163" s="1" t="s">
        <v>232</v>
      </c>
      <c r="B163" s="2" t="n">
        <v>13</v>
      </c>
      <c r="C163" s="2" t="n">
        <v>2.1</v>
      </c>
      <c r="D163" s="2" t="s">
        <v>11</v>
      </c>
      <c r="E163" s="3" t="s">
        <v>186</v>
      </c>
      <c r="F163" s="4" t="s">
        <v>187</v>
      </c>
      <c r="G163" s="8" t="n">
        <v>42013</v>
      </c>
      <c r="H163" s="1" t="s">
        <v>184</v>
      </c>
    </row>
    <row r="164" customFormat="false" ht="16" hidden="false" customHeight="false" outlineLevel="0" collapsed="false">
      <c r="A164" s="1" t="s">
        <v>233</v>
      </c>
      <c r="B164" s="2" t="n">
        <v>7.9</v>
      </c>
      <c r="C164" s="2" t="n">
        <v>1.6</v>
      </c>
      <c r="D164" s="2" t="s">
        <v>11</v>
      </c>
      <c r="E164" s="3" t="s">
        <v>186</v>
      </c>
      <c r="F164" s="4" t="s">
        <v>187</v>
      </c>
      <c r="G164" s="8" t="n">
        <v>42013</v>
      </c>
      <c r="H164" s="1" t="s">
        <v>184</v>
      </c>
    </row>
    <row r="165" customFormat="false" ht="16" hidden="false" customHeight="false" outlineLevel="0" collapsed="false">
      <c r="A165" s="1" t="s">
        <v>234</v>
      </c>
      <c r="B165" s="2" t="n">
        <v>12.4</v>
      </c>
      <c r="C165" s="2" t="n">
        <v>1.2</v>
      </c>
      <c r="D165" s="2" t="s">
        <v>11</v>
      </c>
      <c r="E165" s="3" t="s">
        <v>12</v>
      </c>
      <c r="F165" s="4" t="s">
        <v>13</v>
      </c>
      <c r="G165" s="8" t="n">
        <v>44920</v>
      </c>
      <c r="H165" s="1" t="s">
        <v>184</v>
      </c>
      <c r="J165" s="12"/>
    </row>
    <row r="166" customFormat="false" ht="16" hidden="false" customHeight="false" outlineLevel="0" collapsed="false">
      <c r="A166" s="1" t="s">
        <v>235</v>
      </c>
      <c r="B166" s="2" t="n">
        <v>6.5</v>
      </c>
      <c r="C166" s="2" t="n">
        <v>1.2</v>
      </c>
      <c r="D166" s="2" t="s">
        <v>11</v>
      </c>
      <c r="E166" s="3" t="s">
        <v>12</v>
      </c>
      <c r="F166" s="4" t="s">
        <v>13</v>
      </c>
      <c r="G166" s="8" t="n">
        <v>44920</v>
      </c>
      <c r="H166" s="1" t="s">
        <v>184</v>
      </c>
    </row>
    <row r="167" customFormat="false" ht="16" hidden="false" customHeight="false" outlineLevel="0" collapsed="false">
      <c r="A167" s="1" t="s">
        <v>236</v>
      </c>
      <c r="B167" s="2" t="n">
        <v>28</v>
      </c>
      <c r="C167" s="2" t="n">
        <v>1.3</v>
      </c>
      <c r="D167" s="2" t="s">
        <v>11</v>
      </c>
      <c r="E167" s="3" t="s">
        <v>186</v>
      </c>
      <c r="F167" s="4" t="s">
        <v>187</v>
      </c>
      <c r="G167" s="8" t="n">
        <v>42013</v>
      </c>
      <c r="H167" s="1" t="s">
        <v>184</v>
      </c>
    </row>
    <row r="168" customFormat="false" ht="16" hidden="false" customHeight="false" outlineLevel="0" collapsed="false">
      <c r="A168" s="1" t="s">
        <v>237</v>
      </c>
      <c r="B168" s="2" t="n">
        <v>12.4</v>
      </c>
      <c r="C168" s="2" t="n">
        <v>2.6</v>
      </c>
      <c r="D168" s="2" t="s">
        <v>11</v>
      </c>
      <c r="E168" s="3" t="s">
        <v>186</v>
      </c>
      <c r="F168" s="4" t="s">
        <v>187</v>
      </c>
      <c r="G168" s="8" t="n">
        <v>42013</v>
      </c>
      <c r="H168" s="1" t="s">
        <v>184</v>
      </c>
    </row>
    <row r="169" customFormat="false" ht="16" hidden="false" customHeight="false" outlineLevel="0" collapsed="false">
      <c r="A169" s="1" t="s">
        <v>238</v>
      </c>
      <c r="B169" s="2" t="n">
        <v>9</v>
      </c>
      <c r="C169" s="2" t="n">
        <v>2.2</v>
      </c>
      <c r="D169" s="2" t="s">
        <v>11</v>
      </c>
      <c r="E169" s="3" t="s">
        <v>186</v>
      </c>
      <c r="F169" s="4" t="s">
        <v>187</v>
      </c>
      <c r="G169" s="8" t="n">
        <v>42013</v>
      </c>
      <c r="H169" s="1" t="s">
        <v>184</v>
      </c>
      <c r="J169" s="9"/>
    </row>
    <row r="170" customFormat="false" ht="16" hidden="false" customHeight="false" outlineLevel="0" collapsed="false">
      <c r="A170" s="1" t="s">
        <v>239</v>
      </c>
      <c r="B170" s="2" t="n">
        <v>5.1</v>
      </c>
      <c r="C170" s="2" t="n">
        <v>2.1</v>
      </c>
      <c r="D170" s="2" t="s">
        <v>11</v>
      </c>
      <c r="E170" s="3" t="s">
        <v>186</v>
      </c>
      <c r="F170" s="4" t="s">
        <v>187</v>
      </c>
      <c r="G170" s="8" t="n">
        <v>42013</v>
      </c>
      <c r="H170" s="1" t="s">
        <v>184</v>
      </c>
    </row>
    <row r="171" customFormat="false" ht="16" hidden="false" customHeight="false" outlineLevel="0" collapsed="false">
      <c r="A171" s="1" t="s">
        <v>240</v>
      </c>
      <c r="B171" s="2" t="n">
        <v>5.6</v>
      </c>
      <c r="C171" s="2" t="n">
        <v>1.1</v>
      </c>
      <c r="D171" s="2" t="s">
        <v>11</v>
      </c>
      <c r="E171" s="3" t="s">
        <v>186</v>
      </c>
      <c r="F171" s="4" t="s">
        <v>187</v>
      </c>
      <c r="G171" s="8" t="n">
        <v>42013</v>
      </c>
      <c r="H171" s="1" t="s">
        <v>184</v>
      </c>
      <c r="K171" s="10"/>
      <c r="L171" s="10"/>
      <c r="M171" s="10"/>
      <c r="N171" s="10"/>
      <c r="O171" s="10"/>
    </row>
    <row r="172" customFormat="false" ht="16" hidden="false" customHeight="false" outlineLevel="0" collapsed="false">
      <c r="A172" s="1" t="s">
        <v>241</v>
      </c>
      <c r="B172" s="2" t="n">
        <v>12.4</v>
      </c>
      <c r="C172" s="2" t="n">
        <v>1.1</v>
      </c>
      <c r="D172" s="2" t="s">
        <v>11</v>
      </c>
      <c r="E172" s="3" t="s">
        <v>186</v>
      </c>
      <c r="F172" s="4" t="s">
        <v>187</v>
      </c>
      <c r="G172" s="8" t="n">
        <v>42013</v>
      </c>
      <c r="H172" s="1" t="s">
        <v>184</v>
      </c>
      <c r="K172" s="10"/>
      <c r="L172" s="10"/>
      <c r="M172" s="10"/>
      <c r="N172" s="10"/>
      <c r="O172" s="10"/>
    </row>
    <row r="173" customFormat="false" ht="16" hidden="false" customHeight="false" outlineLevel="0" collapsed="false">
      <c r="A173" s="1" t="s">
        <v>242</v>
      </c>
      <c r="B173" s="2" t="n">
        <v>4.1</v>
      </c>
      <c r="C173" s="2" t="n">
        <v>2.1</v>
      </c>
      <c r="D173" s="2" t="s">
        <v>11</v>
      </c>
      <c r="E173" s="3" t="s">
        <v>186</v>
      </c>
      <c r="F173" s="4" t="s">
        <v>187</v>
      </c>
      <c r="G173" s="8" t="n">
        <v>42013</v>
      </c>
      <c r="H173" s="1" t="s">
        <v>184</v>
      </c>
    </row>
    <row r="174" customFormat="false" ht="16" hidden="false" customHeight="false" outlineLevel="0" collapsed="false">
      <c r="A174" s="1" t="s">
        <v>243</v>
      </c>
      <c r="B174" s="2" t="n">
        <v>4.1</v>
      </c>
      <c r="C174" s="2" t="n">
        <v>2.7</v>
      </c>
      <c r="D174" s="2" t="s">
        <v>11</v>
      </c>
      <c r="E174" s="3" t="s">
        <v>186</v>
      </c>
      <c r="F174" s="4" t="s">
        <v>187</v>
      </c>
      <c r="G174" s="8" t="n">
        <v>42013</v>
      </c>
      <c r="H174" s="1" t="s">
        <v>184</v>
      </c>
    </row>
    <row r="175" customFormat="false" ht="16" hidden="false" customHeight="false" outlineLevel="0" collapsed="false">
      <c r="A175" s="1" t="s">
        <v>244</v>
      </c>
      <c r="B175" s="2" t="n">
        <v>6.2</v>
      </c>
      <c r="C175" s="2" t="n">
        <v>1.5</v>
      </c>
      <c r="D175" s="2" t="s">
        <v>11</v>
      </c>
      <c r="E175" s="3" t="s">
        <v>186</v>
      </c>
      <c r="F175" s="4" t="s">
        <v>187</v>
      </c>
      <c r="G175" s="8" t="n">
        <v>42013</v>
      </c>
      <c r="H175" s="1" t="s">
        <v>184</v>
      </c>
    </row>
    <row r="176" customFormat="false" ht="16" hidden="false" customHeight="false" outlineLevel="0" collapsed="false">
      <c r="A176" s="1" t="s">
        <v>245</v>
      </c>
      <c r="B176" s="2" t="n">
        <v>4.3</v>
      </c>
      <c r="C176" s="2" t="n">
        <v>2.3</v>
      </c>
      <c r="D176" s="2" t="s">
        <v>11</v>
      </c>
      <c r="E176" s="3" t="s">
        <v>186</v>
      </c>
      <c r="F176" s="4" t="s">
        <v>187</v>
      </c>
      <c r="G176" s="8" t="n">
        <v>42013</v>
      </c>
      <c r="H176" s="1" t="s">
        <v>184</v>
      </c>
    </row>
    <row r="177" customFormat="false" ht="16" hidden="false" customHeight="false" outlineLevel="0" collapsed="false">
      <c r="A177" s="1" t="s">
        <v>246</v>
      </c>
      <c r="B177" s="2" t="n">
        <v>4.3</v>
      </c>
      <c r="C177" s="2" t="n">
        <v>1.1</v>
      </c>
      <c r="D177" s="2" t="s">
        <v>11</v>
      </c>
      <c r="E177" s="3" t="s">
        <v>186</v>
      </c>
      <c r="F177" s="4" t="s">
        <v>187</v>
      </c>
      <c r="G177" s="8" t="n">
        <v>42013</v>
      </c>
      <c r="H177" s="1" t="s">
        <v>184</v>
      </c>
    </row>
    <row r="178" customFormat="false" ht="16" hidden="false" customHeight="false" outlineLevel="0" collapsed="false">
      <c r="A178" s="1" t="s">
        <v>247</v>
      </c>
      <c r="B178" s="2" t="n">
        <v>4.3</v>
      </c>
      <c r="C178" s="2" t="n">
        <v>2.3</v>
      </c>
      <c r="D178" s="2" t="s">
        <v>11</v>
      </c>
      <c r="E178" s="3" t="s">
        <v>186</v>
      </c>
      <c r="F178" s="4" t="s">
        <v>187</v>
      </c>
      <c r="G178" s="8" t="n">
        <v>42013</v>
      </c>
      <c r="H178" s="1" t="s">
        <v>184</v>
      </c>
      <c r="J178" s="10"/>
    </row>
    <row r="179" customFormat="false" ht="16" hidden="false" customHeight="false" outlineLevel="0" collapsed="false">
      <c r="A179" s="1" t="s">
        <v>248</v>
      </c>
      <c r="B179" s="2" t="n">
        <v>6.2</v>
      </c>
      <c r="C179" s="2" t="n">
        <v>1.5</v>
      </c>
      <c r="D179" s="2" t="s">
        <v>11</v>
      </c>
      <c r="E179" s="3" t="s">
        <v>186</v>
      </c>
      <c r="F179" s="4" t="s">
        <v>187</v>
      </c>
      <c r="G179" s="8" t="n">
        <v>42013</v>
      </c>
      <c r="H179" s="1" t="s">
        <v>184</v>
      </c>
    </row>
    <row r="180" customFormat="false" ht="16" hidden="false" customHeight="false" outlineLevel="0" collapsed="false">
      <c r="A180" s="1" t="s">
        <v>249</v>
      </c>
      <c r="B180" s="2" t="n">
        <v>5.6</v>
      </c>
      <c r="C180" s="2" t="n">
        <v>1.1</v>
      </c>
      <c r="D180" s="2" t="s">
        <v>11</v>
      </c>
      <c r="E180" s="3" t="s">
        <v>186</v>
      </c>
      <c r="F180" s="4" t="s">
        <v>187</v>
      </c>
      <c r="G180" s="8" t="n">
        <v>42013</v>
      </c>
      <c r="H180" s="1" t="s">
        <v>184</v>
      </c>
    </row>
    <row r="181" customFormat="false" ht="16" hidden="false" customHeight="false" outlineLevel="0" collapsed="false">
      <c r="A181" s="1" t="s">
        <v>250</v>
      </c>
      <c r="B181" s="2" t="n">
        <v>10.2</v>
      </c>
      <c r="C181" s="2" t="n">
        <v>2.7</v>
      </c>
      <c r="D181" s="2" t="s">
        <v>11</v>
      </c>
      <c r="E181" s="3" t="s">
        <v>186</v>
      </c>
      <c r="F181" s="4" t="s">
        <v>187</v>
      </c>
      <c r="G181" s="8" t="n">
        <v>42013</v>
      </c>
      <c r="H181" s="1" t="s">
        <v>184</v>
      </c>
    </row>
    <row r="182" customFormat="false" ht="16" hidden="false" customHeight="false" outlineLevel="0" collapsed="false">
      <c r="A182" s="1" t="s">
        <v>251</v>
      </c>
      <c r="B182" s="2" t="n">
        <v>5.1</v>
      </c>
      <c r="C182" s="2" t="n">
        <v>2.7</v>
      </c>
      <c r="D182" s="2" t="s">
        <v>11</v>
      </c>
      <c r="E182" s="3" t="s">
        <v>186</v>
      </c>
      <c r="F182" s="4" t="s">
        <v>187</v>
      </c>
      <c r="G182" s="8" t="n">
        <v>42013</v>
      </c>
      <c r="H182" s="1" t="s">
        <v>184</v>
      </c>
    </row>
    <row r="183" customFormat="false" ht="16" hidden="false" customHeight="false" outlineLevel="0" collapsed="false">
      <c r="A183" s="1" t="s">
        <v>252</v>
      </c>
      <c r="B183" s="2" t="n">
        <v>5.1</v>
      </c>
      <c r="C183" s="2" t="n">
        <v>2.5</v>
      </c>
      <c r="D183" s="2" t="s">
        <v>11</v>
      </c>
      <c r="E183" s="3" t="s">
        <v>186</v>
      </c>
      <c r="F183" s="4" t="s">
        <v>187</v>
      </c>
      <c r="G183" s="8" t="n">
        <v>42013</v>
      </c>
      <c r="H183" s="1" t="s">
        <v>184</v>
      </c>
    </row>
    <row r="184" customFormat="false" ht="16" hidden="false" customHeight="false" outlineLevel="0" collapsed="false">
      <c r="A184" s="1" t="s">
        <v>253</v>
      </c>
      <c r="B184" s="2" t="n">
        <v>5.6</v>
      </c>
      <c r="C184" s="2" t="n">
        <v>2.2</v>
      </c>
      <c r="D184" s="2" t="s">
        <v>11</v>
      </c>
      <c r="E184" s="3" t="s">
        <v>186</v>
      </c>
      <c r="F184" s="4" t="s">
        <v>187</v>
      </c>
      <c r="G184" s="8" t="n">
        <v>42013</v>
      </c>
      <c r="H184" s="1" t="s">
        <v>184</v>
      </c>
    </row>
    <row r="185" customFormat="false" ht="16" hidden="false" customHeight="false" outlineLevel="0" collapsed="false">
      <c r="A185" s="1" t="s">
        <v>254</v>
      </c>
      <c r="B185" s="2" t="n">
        <v>28</v>
      </c>
      <c r="C185" s="2" t="n">
        <v>2.7</v>
      </c>
      <c r="D185" s="2" t="s">
        <v>11</v>
      </c>
      <c r="E185" s="3" t="s">
        <v>186</v>
      </c>
      <c r="F185" s="4" t="s">
        <v>187</v>
      </c>
      <c r="G185" s="8" t="n">
        <v>42013</v>
      </c>
      <c r="H185" s="1" t="s">
        <v>184</v>
      </c>
    </row>
    <row r="186" customFormat="false" ht="16" hidden="false" customHeight="false" outlineLevel="0" collapsed="false">
      <c r="A186" s="1" t="s">
        <v>255</v>
      </c>
      <c r="B186" s="2" t="n">
        <v>12.4</v>
      </c>
      <c r="C186" s="2" t="n">
        <v>1.2</v>
      </c>
      <c r="D186" s="2" t="s">
        <v>11</v>
      </c>
      <c r="E186" s="3" t="s">
        <v>12</v>
      </c>
      <c r="F186" s="4" t="s">
        <v>13</v>
      </c>
      <c r="G186" s="8" t="n">
        <v>44920</v>
      </c>
      <c r="H186" s="1" t="s">
        <v>184</v>
      </c>
    </row>
    <row r="187" customFormat="false" ht="16" hidden="false" customHeight="false" outlineLevel="0" collapsed="false">
      <c r="A187" s="1" t="s">
        <v>256</v>
      </c>
      <c r="B187" s="2" t="n">
        <v>12.4</v>
      </c>
      <c r="C187" s="2" t="n">
        <v>1.5</v>
      </c>
      <c r="D187" s="2" t="s">
        <v>11</v>
      </c>
      <c r="E187" s="3" t="s">
        <v>12</v>
      </c>
      <c r="F187" s="4" t="s">
        <v>13</v>
      </c>
      <c r="G187" s="8" t="n">
        <v>44920</v>
      </c>
      <c r="H187" s="1" t="s">
        <v>184</v>
      </c>
    </row>
    <row r="188" customFormat="false" ht="16" hidden="false" customHeight="false" outlineLevel="0" collapsed="false">
      <c r="A188" s="1" t="s">
        <v>257</v>
      </c>
      <c r="B188" s="2" t="n">
        <v>12.3</v>
      </c>
      <c r="C188" s="2" t="n">
        <v>2.3</v>
      </c>
      <c r="D188" s="2" t="s">
        <v>11</v>
      </c>
      <c r="E188" s="3" t="s">
        <v>186</v>
      </c>
      <c r="F188" s="4" t="s">
        <v>187</v>
      </c>
      <c r="G188" s="8" t="n">
        <v>42013</v>
      </c>
      <c r="H188" s="1" t="s">
        <v>184</v>
      </c>
    </row>
    <row r="189" customFormat="false" ht="16" hidden="false" customHeight="false" outlineLevel="0" collapsed="false">
      <c r="A189" s="1" t="s">
        <v>258</v>
      </c>
      <c r="B189" s="2" t="n">
        <v>18</v>
      </c>
      <c r="C189" s="2" t="n">
        <v>2.1</v>
      </c>
      <c r="D189" s="2" t="s">
        <v>11</v>
      </c>
      <c r="E189" s="3" t="s">
        <v>186</v>
      </c>
      <c r="F189" s="4" t="s">
        <v>187</v>
      </c>
      <c r="G189" s="8" t="n">
        <v>42013</v>
      </c>
      <c r="H189" s="1" t="s">
        <v>184</v>
      </c>
    </row>
    <row r="190" customFormat="false" ht="16" hidden="false" customHeight="false" outlineLevel="0" collapsed="false">
      <c r="A190" s="1" t="s">
        <v>259</v>
      </c>
      <c r="B190" s="2" t="n">
        <v>5.6</v>
      </c>
      <c r="C190" s="2" t="n">
        <v>2.1</v>
      </c>
      <c r="D190" s="2" t="s">
        <v>11</v>
      </c>
      <c r="E190" s="3" t="s">
        <v>186</v>
      </c>
      <c r="F190" s="4" t="s">
        <v>187</v>
      </c>
      <c r="G190" s="8" t="n">
        <v>42013</v>
      </c>
      <c r="H190" s="1" t="s">
        <v>184</v>
      </c>
    </row>
    <row r="191" customFormat="false" ht="16" hidden="false" customHeight="false" outlineLevel="0" collapsed="false">
      <c r="A191" s="1" t="s">
        <v>260</v>
      </c>
      <c r="B191" s="2" t="n">
        <v>6.5</v>
      </c>
      <c r="C191" s="2" t="n">
        <v>1.2</v>
      </c>
      <c r="D191" s="2" t="s">
        <v>11</v>
      </c>
      <c r="E191" s="3" t="s">
        <v>12</v>
      </c>
      <c r="F191" s="4" t="s">
        <v>13</v>
      </c>
      <c r="G191" s="8" t="n">
        <v>44920</v>
      </c>
      <c r="H191" s="1" t="s">
        <v>184</v>
      </c>
    </row>
    <row r="192" customFormat="false" ht="16" hidden="false" customHeight="false" outlineLevel="0" collapsed="false">
      <c r="A192" s="1" t="s">
        <v>261</v>
      </c>
      <c r="B192" s="2" t="n">
        <v>6.3</v>
      </c>
      <c r="C192" s="2" t="n">
        <v>2.5</v>
      </c>
      <c r="D192" s="2" t="s">
        <v>11</v>
      </c>
      <c r="E192" s="3" t="s">
        <v>186</v>
      </c>
      <c r="F192" s="4" t="s">
        <v>187</v>
      </c>
      <c r="G192" s="8" t="n">
        <v>42013</v>
      </c>
      <c r="H192" s="1" t="s">
        <v>184</v>
      </c>
    </row>
    <row r="193" customFormat="false" ht="16" hidden="false" customHeight="false" outlineLevel="0" collapsed="false">
      <c r="A193" s="1" t="s">
        <v>262</v>
      </c>
      <c r="B193" s="2" t="n">
        <v>19</v>
      </c>
      <c r="C193" s="2" t="n">
        <v>2.1</v>
      </c>
      <c r="D193" s="2" t="s">
        <v>11</v>
      </c>
      <c r="E193" s="3" t="s">
        <v>186</v>
      </c>
      <c r="F193" s="4" t="s">
        <v>187</v>
      </c>
      <c r="G193" s="8" t="n">
        <v>42013</v>
      </c>
      <c r="H193" s="1" t="s">
        <v>184</v>
      </c>
    </row>
    <row r="194" customFormat="false" ht="16" hidden="false" customHeight="false" outlineLevel="0" collapsed="false">
      <c r="A194" s="1" t="s">
        <v>263</v>
      </c>
      <c r="B194" s="2" t="n">
        <v>24.1</v>
      </c>
      <c r="C194" s="2" t="n">
        <v>2.2</v>
      </c>
      <c r="D194" s="2" t="s">
        <v>11</v>
      </c>
      <c r="E194" s="3" t="s">
        <v>186</v>
      </c>
      <c r="F194" s="4" t="s">
        <v>187</v>
      </c>
      <c r="G194" s="8" t="n">
        <v>42013</v>
      </c>
      <c r="H194" s="1" t="s">
        <v>184</v>
      </c>
    </row>
    <row r="195" customFormat="false" ht="16" hidden="false" customHeight="false" outlineLevel="0" collapsed="false">
      <c r="A195" s="1" t="s">
        <v>264</v>
      </c>
      <c r="B195" s="2" t="n">
        <v>24.1</v>
      </c>
      <c r="C195" s="2" t="n">
        <v>2.2</v>
      </c>
      <c r="D195" s="2" t="s">
        <v>11</v>
      </c>
      <c r="E195" s="3" t="s">
        <v>186</v>
      </c>
      <c r="F195" s="4" t="s">
        <v>187</v>
      </c>
      <c r="G195" s="8" t="n">
        <v>42013</v>
      </c>
      <c r="H195" s="1" t="s">
        <v>184</v>
      </c>
    </row>
    <row r="196" customFormat="false" ht="16" hidden="false" customHeight="false" outlineLevel="0" collapsed="false">
      <c r="A196" s="1" t="s">
        <v>265</v>
      </c>
      <c r="B196" s="2" t="n">
        <v>24.1</v>
      </c>
      <c r="C196" s="2" t="n">
        <v>2.2</v>
      </c>
      <c r="D196" s="2" t="s">
        <v>11</v>
      </c>
      <c r="E196" s="3" t="s">
        <v>186</v>
      </c>
      <c r="F196" s="4" t="s">
        <v>187</v>
      </c>
      <c r="G196" s="8" t="n">
        <v>42013</v>
      </c>
      <c r="H196" s="1" t="s">
        <v>184</v>
      </c>
    </row>
    <row r="197" customFormat="false" ht="16" hidden="false" customHeight="false" outlineLevel="0" collapsed="false">
      <c r="A197" s="1" t="s">
        <v>266</v>
      </c>
      <c r="B197" s="2" t="n">
        <v>15</v>
      </c>
      <c r="C197" s="2" t="n">
        <v>2.2</v>
      </c>
      <c r="D197" s="2" t="s">
        <v>11</v>
      </c>
      <c r="E197" s="3" t="s">
        <v>186</v>
      </c>
      <c r="F197" s="4" t="s">
        <v>187</v>
      </c>
      <c r="G197" s="8" t="n">
        <v>42013</v>
      </c>
      <c r="H197" s="1" t="s">
        <v>184</v>
      </c>
    </row>
    <row r="198" customFormat="false" ht="16" hidden="false" customHeight="false" outlineLevel="0" collapsed="false">
      <c r="A198" s="1" t="s">
        <v>267</v>
      </c>
      <c r="B198" s="2" t="n">
        <v>15</v>
      </c>
      <c r="C198" s="2" t="n">
        <v>1.1</v>
      </c>
      <c r="D198" s="2" t="s">
        <v>11</v>
      </c>
      <c r="E198" s="3" t="s">
        <v>186</v>
      </c>
      <c r="F198" s="4" t="s">
        <v>187</v>
      </c>
      <c r="G198" s="8" t="n">
        <v>42013</v>
      </c>
      <c r="H198" s="1" t="s">
        <v>184</v>
      </c>
    </row>
    <row r="199" customFormat="false" ht="16" hidden="false" customHeight="false" outlineLevel="0" collapsed="false">
      <c r="A199" s="1" t="s">
        <v>268</v>
      </c>
      <c r="B199" s="2" t="n">
        <v>30</v>
      </c>
      <c r="C199" s="2" t="n">
        <v>1.1</v>
      </c>
      <c r="D199" s="2" t="s">
        <v>11</v>
      </c>
      <c r="E199" s="3" t="s">
        <v>186</v>
      </c>
      <c r="F199" s="4" t="s">
        <v>187</v>
      </c>
      <c r="G199" s="8" t="n">
        <v>42013</v>
      </c>
      <c r="H199" s="1" t="s">
        <v>184</v>
      </c>
    </row>
    <row r="200" customFormat="false" ht="16" hidden="false" customHeight="false" outlineLevel="0" collapsed="false">
      <c r="A200" s="1" t="s">
        <v>269</v>
      </c>
      <c r="B200" s="2" t="n">
        <v>30</v>
      </c>
      <c r="C200" s="2" t="n">
        <v>2.7</v>
      </c>
      <c r="D200" s="2" t="s">
        <v>11</v>
      </c>
      <c r="E200" s="3" t="s">
        <v>186</v>
      </c>
      <c r="F200" s="4" t="s">
        <v>187</v>
      </c>
      <c r="G200" s="8" t="n">
        <v>42013</v>
      </c>
      <c r="H200" s="1" t="s">
        <v>184</v>
      </c>
    </row>
    <row r="201" customFormat="false" ht="16" hidden="false" customHeight="false" outlineLevel="0" collapsed="false">
      <c r="A201" s="1" t="s">
        <v>270</v>
      </c>
      <c r="B201" s="2" t="n">
        <v>30</v>
      </c>
      <c r="C201" s="2" t="n">
        <v>1.1</v>
      </c>
      <c r="D201" s="2" t="s">
        <v>11</v>
      </c>
      <c r="E201" s="3" t="s">
        <v>186</v>
      </c>
      <c r="F201" s="4" t="s">
        <v>187</v>
      </c>
      <c r="G201" s="8" t="n">
        <v>42013</v>
      </c>
      <c r="H201" s="1" t="s">
        <v>184</v>
      </c>
      <c r="J201" s="10"/>
    </row>
    <row r="202" customFormat="false" ht="16" hidden="false" customHeight="false" outlineLevel="0" collapsed="false">
      <c r="A202" s="1" t="s">
        <v>271</v>
      </c>
      <c r="B202" s="2" t="n">
        <v>20.1</v>
      </c>
      <c r="C202" s="2" t="n">
        <v>2.7</v>
      </c>
      <c r="D202" s="2" t="s">
        <v>11</v>
      </c>
      <c r="E202" s="3" t="s">
        <v>186</v>
      </c>
      <c r="F202" s="4" t="s">
        <v>187</v>
      </c>
      <c r="G202" s="8" t="n">
        <v>42013</v>
      </c>
      <c r="H202" s="1" t="s">
        <v>184</v>
      </c>
    </row>
    <row r="203" customFormat="false" ht="16" hidden="false" customHeight="false" outlineLevel="0" collapsed="false">
      <c r="A203" s="1" t="s">
        <v>272</v>
      </c>
      <c r="B203" s="2" t="s">
        <v>273</v>
      </c>
      <c r="C203" s="2" t="s">
        <v>274</v>
      </c>
      <c r="D203" s="2" t="s">
        <v>11</v>
      </c>
      <c r="E203" s="1" t="s">
        <v>12</v>
      </c>
      <c r="F203" s="14" t="s">
        <v>13</v>
      </c>
      <c r="G203" s="8" t="n">
        <v>44920</v>
      </c>
      <c r="H203" s="3" t="s">
        <v>275</v>
      </c>
    </row>
    <row r="204" customFormat="false" ht="16" hidden="false" customHeight="false" outlineLevel="0" collapsed="false">
      <c r="A204" s="1" t="s">
        <v>276</v>
      </c>
      <c r="B204" s="2" t="s">
        <v>22</v>
      </c>
      <c r="C204" s="2" t="s">
        <v>277</v>
      </c>
      <c r="D204" s="2" t="s">
        <v>11</v>
      </c>
      <c r="E204" s="1" t="s">
        <v>12</v>
      </c>
      <c r="F204" s="14" t="s">
        <v>13</v>
      </c>
      <c r="G204" s="8" t="n">
        <v>44920</v>
      </c>
      <c r="H204" s="3" t="s">
        <v>275</v>
      </c>
    </row>
    <row r="205" customFormat="false" ht="16" hidden="false" customHeight="false" outlineLevel="0" collapsed="false">
      <c r="A205" s="1" t="s">
        <v>278</v>
      </c>
      <c r="B205" s="2" t="s">
        <v>35</v>
      </c>
      <c r="C205" s="2" t="s">
        <v>279</v>
      </c>
      <c r="D205" s="2" t="s">
        <v>11</v>
      </c>
      <c r="E205" s="1" t="s">
        <v>12</v>
      </c>
      <c r="F205" s="14" t="s">
        <v>13</v>
      </c>
      <c r="G205" s="8" t="n">
        <v>44920</v>
      </c>
      <c r="H205" s="3" t="s">
        <v>275</v>
      </c>
    </row>
    <row r="206" customFormat="false" ht="16" hidden="false" customHeight="false" outlineLevel="0" collapsed="false">
      <c r="A206" s="1" t="s">
        <v>280</v>
      </c>
      <c r="B206" s="2" t="s">
        <v>281</v>
      </c>
      <c r="C206" s="2" t="s">
        <v>282</v>
      </c>
      <c r="D206" s="2" t="s">
        <v>11</v>
      </c>
      <c r="E206" s="1" t="s">
        <v>12</v>
      </c>
      <c r="F206" s="14" t="s">
        <v>13</v>
      </c>
      <c r="G206" s="8" t="n">
        <v>44920</v>
      </c>
      <c r="H206" s="3" t="s">
        <v>275</v>
      </c>
    </row>
    <row r="207" customFormat="false" ht="16" hidden="false" customHeight="false" outlineLevel="0" collapsed="false">
      <c r="A207" s="1" t="s">
        <v>283</v>
      </c>
      <c r="B207" s="2" t="n">
        <v>14</v>
      </c>
      <c r="C207" s="2" t="n">
        <v>2.5</v>
      </c>
      <c r="D207" s="2" t="s">
        <v>11</v>
      </c>
      <c r="E207" s="1" t="s">
        <v>12</v>
      </c>
      <c r="F207" s="1" t="s">
        <v>13</v>
      </c>
      <c r="G207" s="8" t="n">
        <v>44920</v>
      </c>
      <c r="H207" s="1" t="s">
        <v>284</v>
      </c>
    </row>
    <row r="208" customFormat="false" ht="16" hidden="false" customHeight="false" outlineLevel="0" collapsed="false">
      <c r="A208" s="1" t="s">
        <v>285</v>
      </c>
      <c r="B208" s="2" t="n">
        <v>15</v>
      </c>
      <c r="C208" s="2" t="n">
        <v>2.7</v>
      </c>
      <c r="D208" s="2" t="s">
        <v>11</v>
      </c>
      <c r="E208" s="1" t="s">
        <v>12</v>
      </c>
      <c r="F208" s="1" t="s">
        <v>13</v>
      </c>
      <c r="G208" s="8" t="n">
        <v>44920</v>
      </c>
      <c r="H208" s="1" t="s">
        <v>284</v>
      </c>
    </row>
    <row r="209" customFormat="false" ht="16" hidden="false" customHeight="false" outlineLevel="0" collapsed="false">
      <c r="A209" s="1" t="s">
        <v>286</v>
      </c>
      <c r="B209" s="2" t="n">
        <v>9</v>
      </c>
      <c r="C209" s="2" t="n">
        <v>1.1</v>
      </c>
      <c r="D209" s="2" t="s">
        <v>11</v>
      </c>
      <c r="E209" s="1" t="s">
        <v>12</v>
      </c>
      <c r="F209" s="1" t="s">
        <v>13</v>
      </c>
      <c r="G209" s="8" t="n">
        <v>44920</v>
      </c>
      <c r="H209" s="1" t="s">
        <v>284</v>
      </c>
    </row>
    <row r="210" customFormat="false" ht="16" hidden="false" customHeight="false" outlineLevel="0" collapsed="false">
      <c r="A210" s="1" t="s">
        <v>287</v>
      </c>
      <c r="B210" s="2" t="n">
        <v>13</v>
      </c>
      <c r="C210" s="2" t="n">
        <v>1.2</v>
      </c>
      <c r="D210" s="2" t="s">
        <v>11</v>
      </c>
      <c r="E210" s="1" t="s">
        <v>12</v>
      </c>
      <c r="F210" s="1" t="s">
        <v>13</v>
      </c>
      <c r="G210" s="8" t="n">
        <v>44920</v>
      </c>
      <c r="H210" s="1" t="s">
        <v>284</v>
      </c>
    </row>
    <row r="211" customFormat="false" ht="16" hidden="false" customHeight="false" outlineLevel="0" collapsed="false">
      <c r="A211" s="1" t="s">
        <v>288</v>
      </c>
      <c r="B211" s="2" t="n">
        <v>8</v>
      </c>
      <c r="C211" s="2" t="n">
        <v>1.2</v>
      </c>
      <c r="D211" s="2" t="s">
        <v>11</v>
      </c>
      <c r="E211" s="1" t="s">
        <v>12</v>
      </c>
      <c r="F211" s="1" t="s">
        <v>13</v>
      </c>
      <c r="G211" s="8" t="n">
        <v>44920</v>
      </c>
      <c r="H211" s="1" t="s">
        <v>284</v>
      </c>
    </row>
    <row r="212" customFormat="false" ht="16" hidden="false" customHeight="false" outlineLevel="0" collapsed="false">
      <c r="A212" s="1" t="s">
        <v>289</v>
      </c>
      <c r="B212" s="2" t="n">
        <v>8</v>
      </c>
      <c r="C212" s="2" t="n">
        <v>1.2</v>
      </c>
      <c r="D212" s="2" t="s">
        <v>11</v>
      </c>
      <c r="E212" s="1" t="s">
        <v>12</v>
      </c>
      <c r="F212" s="1" t="s">
        <v>13</v>
      </c>
      <c r="G212" s="8" t="n">
        <v>44920</v>
      </c>
      <c r="H212" s="1" t="s">
        <v>284</v>
      </c>
    </row>
    <row r="213" customFormat="false" ht="16" hidden="false" customHeight="false" outlineLevel="0" collapsed="false">
      <c r="A213" s="1" t="s">
        <v>290</v>
      </c>
      <c r="B213" s="2" t="n">
        <v>8</v>
      </c>
      <c r="C213" s="2" t="n">
        <v>1.1</v>
      </c>
      <c r="D213" s="2" t="s">
        <v>11</v>
      </c>
      <c r="E213" s="1" t="s">
        <v>12</v>
      </c>
      <c r="F213" s="1" t="s">
        <v>13</v>
      </c>
      <c r="G213" s="8" t="n">
        <v>44920</v>
      </c>
      <c r="H213" s="1" t="s">
        <v>284</v>
      </c>
    </row>
    <row r="214" customFormat="false" ht="16" hidden="false" customHeight="false" outlineLevel="0" collapsed="false">
      <c r="A214" s="1" t="s">
        <v>291</v>
      </c>
      <c r="B214" s="2" t="n">
        <v>13</v>
      </c>
      <c r="C214" s="2" t="n">
        <v>2.1</v>
      </c>
      <c r="D214" s="2" t="s">
        <v>11</v>
      </c>
      <c r="E214" s="1" t="s">
        <v>12</v>
      </c>
      <c r="F214" s="1" t="s">
        <v>13</v>
      </c>
      <c r="G214" s="8" t="n">
        <v>44920</v>
      </c>
      <c r="H214" s="1" t="s">
        <v>284</v>
      </c>
    </row>
    <row r="215" customFormat="false" ht="16" hidden="false" customHeight="false" outlineLevel="0" collapsed="false">
      <c r="A215" s="1" t="s">
        <v>292</v>
      </c>
      <c r="B215" s="2" t="n">
        <v>13</v>
      </c>
      <c r="C215" s="2" t="n">
        <v>1.2</v>
      </c>
      <c r="D215" s="2" t="s">
        <v>11</v>
      </c>
      <c r="E215" s="1" t="s">
        <v>12</v>
      </c>
      <c r="F215" s="1" t="s">
        <v>13</v>
      </c>
      <c r="G215" s="8" t="n">
        <v>44920</v>
      </c>
      <c r="H215" s="1" t="s">
        <v>284</v>
      </c>
    </row>
    <row r="216" customFormat="false" ht="16" hidden="false" customHeight="false" outlineLevel="0" collapsed="false">
      <c r="A216" s="1" t="s">
        <v>293</v>
      </c>
      <c r="B216" s="2" t="n">
        <v>28</v>
      </c>
      <c r="C216" s="2" t="s">
        <v>17</v>
      </c>
      <c r="D216" s="2" t="s">
        <v>68</v>
      </c>
      <c r="E216" s="1" t="s">
        <v>106</v>
      </c>
      <c r="F216" s="1" t="s">
        <v>107</v>
      </c>
      <c r="G216" s="8" t="n">
        <v>65748</v>
      </c>
      <c r="H216" s="3" t="s">
        <v>294</v>
      </c>
    </row>
    <row r="217" customFormat="false" ht="16" hidden="false" customHeight="false" outlineLevel="0" collapsed="false">
      <c r="A217" s="1" t="s">
        <v>295</v>
      </c>
      <c r="B217" s="2" t="n">
        <v>2</v>
      </c>
      <c r="C217" s="2" t="s">
        <v>10</v>
      </c>
      <c r="D217" s="2" t="s">
        <v>68</v>
      </c>
      <c r="E217" s="1" t="s">
        <v>106</v>
      </c>
      <c r="F217" s="1" t="s">
        <v>107</v>
      </c>
      <c r="G217" s="8" t="n">
        <v>65748</v>
      </c>
      <c r="H217" s="3" t="s">
        <v>294</v>
      </c>
    </row>
    <row r="218" customFormat="false" ht="16" hidden="false" customHeight="false" outlineLevel="0" collapsed="false">
      <c r="A218" s="1" t="s">
        <v>296</v>
      </c>
      <c r="B218" s="2" t="n">
        <v>28</v>
      </c>
      <c r="C218" s="2" t="s">
        <v>28</v>
      </c>
      <c r="D218" s="2" t="s">
        <v>68</v>
      </c>
      <c r="E218" s="1" t="s">
        <v>106</v>
      </c>
      <c r="F218" s="1" t="s">
        <v>107</v>
      </c>
      <c r="G218" s="8" t="n">
        <v>65748</v>
      </c>
      <c r="H218" s="3" t="s">
        <v>294</v>
      </c>
    </row>
    <row r="219" customFormat="false" ht="16" hidden="false" customHeight="false" outlineLevel="0" collapsed="false">
      <c r="A219" s="1" t="s">
        <v>297</v>
      </c>
      <c r="B219" s="2" t="s">
        <v>298</v>
      </c>
      <c r="C219" s="2" t="s">
        <v>77</v>
      </c>
      <c r="D219" s="2" t="s">
        <v>68</v>
      </c>
      <c r="E219" s="1" t="s">
        <v>106</v>
      </c>
      <c r="F219" s="1" t="s">
        <v>107</v>
      </c>
      <c r="G219" s="8" t="n">
        <v>65748</v>
      </c>
      <c r="H219" s="3" t="s">
        <v>294</v>
      </c>
    </row>
    <row r="220" customFormat="false" ht="16" hidden="false" customHeight="false" outlineLevel="0" collapsed="false">
      <c r="A220" s="1" t="s">
        <v>299</v>
      </c>
      <c r="B220" s="2" t="n">
        <v>27</v>
      </c>
      <c r="C220" s="2" t="s">
        <v>28</v>
      </c>
      <c r="D220" s="2" t="s">
        <v>68</v>
      </c>
      <c r="E220" s="1" t="s">
        <v>106</v>
      </c>
      <c r="F220" s="1" t="s">
        <v>107</v>
      </c>
      <c r="G220" s="8" t="n">
        <v>65748</v>
      </c>
      <c r="H220" s="3" t="s">
        <v>294</v>
      </c>
    </row>
    <row r="221" customFormat="false" ht="16" hidden="false" customHeight="false" outlineLevel="0" collapsed="false">
      <c r="A221" s="1" t="s">
        <v>300</v>
      </c>
      <c r="B221" s="2" t="n">
        <v>27</v>
      </c>
      <c r="C221" s="2" t="s">
        <v>31</v>
      </c>
      <c r="D221" s="2" t="s">
        <v>68</v>
      </c>
      <c r="E221" s="1" t="s">
        <v>106</v>
      </c>
      <c r="F221" s="1" t="s">
        <v>107</v>
      </c>
      <c r="G221" s="8" t="n">
        <v>65748</v>
      </c>
      <c r="H221" s="3" t="s">
        <v>294</v>
      </c>
    </row>
    <row r="222" customFormat="false" ht="16" hidden="false" customHeight="false" outlineLevel="0" collapsed="false">
      <c r="A222" s="1" t="s">
        <v>301</v>
      </c>
      <c r="B222" s="2" t="s">
        <v>302</v>
      </c>
      <c r="C222" s="2" t="s">
        <v>31</v>
      </c>
      <c r="D222" s="2" t="s">
        <v>68</v>
      </c>
      <c r="E222" s="1" t="s">
        <v>106</v>
      </c>
      <c r="F222" s="1" t="s">
        <v>107</v>
      </c>
      <c r="G222" s="8" t="n">
        <v>65748</v>
      </c>
      <c r="H222" s="3" t="s">
        <v>294</v>
      </c>
      <c r="K222" s="10"/>
      <c r="L222" s="10"/>
      <c r="M222" s="10"/>
      <c r="N222" s="10"/>
      <c r="O222" s="10"/>
    </row>
    <row r="223" customFormat="false" ht="16" hidden="false" customHeight="false" outlineLevel="0" collapsed="false">
      <c r="A223" s="1" t="s">
        <v>303</v>
      </c>
      <c r="B223" s="2" t="s">
        <v>304</v>
      </c>
      <c r="C223" s="2" t="s">
        <v>23</v>
      </c>
      <c r="D223" s="2" t="s">
        <v>68</v>
      </c>
      <c r="E223" s="1" t="s">
        <v>106</v>
      </c>
      <c r="F223" s="1" t="s">
        <v>107</v>
      </c>
      <c r="G223" s="8" t="n">
        <v>65748</v>
      </c>
      <c r="H223" s="3" t="s">
        <v>294</v>
      </c>
    </row>
    <row r="224" customFormat="false" ht="16" hidden="false" customHeight="false" outlineLevel="0" collapsed="false">
      <c r="A224" s="1" t="s">
        <v>305</v>
      </c>
      <c r="B224" s="2" t="s">
        <v>304</v>
      </c>
      <c r="C224" s="2" t="s">
        <v>17</v>
      </c>
      <c r="D224" s="2" t="s">
        <v>68</v>
      </c>
      <c r="E224" s="1" t="s">
        <v>106</v>
      </c>
      <c r="F224" s="1" t="s">
        <v>107</v>
      </c>
      <c r="G224" s="8" t="n">
        <v>65748</v>
      </c>
      <c r="H224" s="3" t="s">
        <v>294</v>
      </c>
    </row>
    <row r="225" customFormat="false" ht="16" hidden="false" customHeight="false" outlineLevel="0" collapsed="false">
      <c r="A225" s="1" t="s">
        <v>306</v>
      </c>
      <c r="B225" s="2" t="s">
        <v>304</v>
      </c>
      <c r="C225" s="2" t="s">
        <v>73</v>
      </c>
      <c r="D225" s="2" t="s">
        <v>68</v>
      </c>
      <c r="E225" s="1" t="s">
        <v>106</v>
      </c>
      <c r="F225" s="1" t="s">
        <v>107</v>
      </c>
      <c r="G225" s="8" t="n">
        <v>65748</v>
      </c>
      <c r="H225" s="3" t="s">
        <v>294</v>
      </c>
    </row>
    <row r="226" customFormat="false" ht="16" hidden="false" customHeight="false" outlineLevel="0" collapsed="false">
      <c r="A226" s="1" t="s">
        <v>307</v>
      </c>
      <c r="B226" s="2" t="s">
        <v>304</v>
      </c>
      <c r="C226" s="2" t="s">
        <v>23</v>
      </c>
      <c r="D226" s="2" t="s">
        <v>68</v>
      </c>
      <c r="E226" s="1" t="s">
        <v>106</v>
      </c>
      <c r="F226" s="1" t="s">
        <v>107</v>
      </c>
      <c r="G226" s="8" t="n">
        <v>65748</v>
      </c>
      <c r="H226" s="3" t="s">
        <v>294</v>
      </c>
    </row>
    <row r="227" customFormat="false" ht="16" hidden="false" customHeight="false" outlineLevel="0" collapsed="false">
      <c r="A227" s="1" t="s">
        <v>308</v>
      </c>
      <c r="B227" s="2" t="s">
        <v>75</v>
      </c>
      <c r="C227" s="2" t="s">
        <v>28</v>
      </c>
      <c r="D227" s="2" t="s">
        <v>68</v>
      </c>
      <c r="E227" s="1" t="s">
        <v>106</v>
      </c>
      <c r="F227" s="1" t="s">
        <v>107</v>
      </c>
      <c r="G227" s="8" t="n">
        <v>65748</v>
      </c>
      <c r="H227" s="3" t="s">
        <v>294</v>
      </c>
      <c r="K227" s="12"/>
      <c r="L227" s="12"/>
      <c r="M227" s="12"/>
      <c r="N227" s="12"/>
      <c r="O227" s="12"/>
    </row>
    <row r="228" customFormat="false" ht="16" hidden="false" customHeight="false" outlineLevel="0" collapsed="false">
      <c r="A228" s="1" t="s">
        <v>309</v>
      </c>
      <c r="B228" s="2" t="s">
        <v>19</v>
      </c>
      <c r="C228" s="2" t="s">
        <v>19</v>
      </c>
      <c r="D228" s="2" t="s">
        <v>68</v>
      </c>
      <c r="E228" s="1" t="s">
        <v>106</v>
      </c>
      <c r="F228" s="1" t="s">
        <v>107</v>
      </c>
      <c r="G228" s="8" t="n">
        <v>65748</v>
      </c>
      <c r="H228" s="3" t="s">
        <v>294</v>
      </c>
    </row>
    <row r="229" customFormat="false" ht="16" hidden="false" customHeight="false" outlineLevel="0" collapsed="false">
      <c r="A229" s="1" t="s">
        <v>310</v>
      </c>
      <c r="B229" s="2" t="s">
        <v>304</v>
      </c>
      <c r="C229" s="2" t="s">
        <v>31</v>
      </c>
      <c r="D229" s="2" t="s">
        <v>68</v>
      </c>
      <c r="E229" s="1" t="s">
        <v>106</v>
      </c>
      <c r="F229" s="1" t="s">
        <v>107</v>
      </c>
      <c r="G229" s="8" t="n">
        <v>65748</v>
      </c>
      <c r="H229" s="3" t="s">
        <v>294</v>
      </c>
    </row>
    <row r="230" customFormat="false" ht="16" hidden="false" customHeight="false" outlineLevel="0" collapsed="false">
      <c r="A230" s="1" t="s">
        <v>311</v>
      </c>
      <c r="B230" s="2" t="s">
        <v>304</v>
      </c>
      <c r="C230" s="2" t="s">
        <v>31</v>
      </c>
      <c r="D230" s="2" t="s">
        <v>68</v>
      </c>
      <c r="E230" s="1" t="s">
        <v>106</v>
      </c>
      <c r="F230" s="1" t="s">
        <v>107</v>
      </c>
      <c r="G230" s="8" t="n">
        <v>65748</v>
      </c>
      <c r="H230" s="3" t="s">
        <v>294</v>
      </c>
    </row>
    <row r="231" customFormat="false" ht="16" hidden="false" customHeight="false" outlineLevel="0" collapsed="false">
      <c r="A231" s="1" t="s">
        <v>312</v>
      </c>
      <c r="B231" s="2" t="s">
        <v>304</v>
      </c>
      <c r="C231" s="2" t="s">
        <v>31</v>
      </c>
      <c r="D231" s="2" t="s">
        <v>68</v>
      </c>
      <c r="E231" s="1" t="s">
        <v>106</v>
      </c>
      <c r="F231" s="1" t="s">
        <v>107</v>
      </c>
      <c r="G231" s="8" t="n">
        <v>65748</v>
      </c>
      <c r="H231" s="3" t="s">
        <v>294</v>
      </c>
    </row>
    <row r="232" customFormat="false" ht="16" hidden="false" customHeight="false" outlineLevel="0" collapsed="false">
      <c r="A232" s="1" t="s">
        <v>313</v>
      </c>
      <c r="B232" s="2" t="s">
        <v>304</v>
      </c>
      <c r="C232" s="2" t="s">
        <v>31</v>
      </c>
      <c r="D232" s="2" t="s">
        <v>68</v>
      </c>
      <c r="E232" s="1" t="s">
        <v>106</v>
      </c>
      <c r="F232" s="1" t="s">
        <v>107</v>
      </c>
      <c r="G232" s="8" t="n">
        <v>65748</v>
      </c>
      <c r="H232" s="3" t="s">
        <v>294</v>
      </c>
    </row>
    <row r="233" customFormat="false" ht="16" hidden="false" customHeight="false" outlineLevel="0" collapsed="false">
      <c r="A233" s="1" t="s">
        <v>314</v>
      </c>
      <c r="B233" s="2" t="s">
        <v>304</v>
      </c>
      <c r="C233" s="2" t="s">
        <v>31</v>
      </c>
      <c r="D233" s="2" t="s">
        <v>68</v>
      </c>
      <c r="E233" s="1" t="s">
        <v>106</v>
      </c>
      <c r="F233" s="1" t="s">
        <v>107</v>
      </c>
      <c r="G233" s="8" t="n">
        <v>65748</v>
      </c>
      <c r="H233" s="3" t="s">
        <v>294</v>
      </c>
    </row>
    <row r="234" customFormat="false" ht="16" hidden="false" customHeight="false" outlineLevel="0" collapsed="false">
      <c r="A234" s="1" t="s">
        <v>315</v>
      </c>
      <c r="B234" s="2" t="s">
        <v>304</v>
      </c>
      <c r="C234" s="2" t="s">
        <v>31</v>
      </c>
      <c r="D234" s="2" t="s">
        <v>68</v>
      </c>
      <c r="E234" s="1" t="s">
        <v>106</v>
      </c>
      <c r="F234" s="1" t="s">
        <v>107</v>
      </c>
      <c r="G234" s="8" t="n">
        <v>65748</v>
      </c>
      <c r="H234" s="3" t="s">
        <v>294</v>
      </c>
    </row>
    <row r="235" customFormat="false" ht="16" hidden="false" customHeight="false" outlineLevel="0" collapsed="false">
      <c r="A235" s="1" t="s">
        <v>316</v>
      </c>
      <c r="B235" s="2" t="s">
        <v>304</v>
      </c>
      <c r="C235" s="2" t="s">
        <v>17</v>
      </c>
      <c r="D235" s="2" t="s">
        <v>68</v>
      </c>
      <c r="E235" s="1" t="s">
        <v>106</v>
      </c>
      <c r="F235" s="1" t="s">
        <v>107</v>
      </c>
      <c r="G235" s="8" t="n">
        <v>65748</v>
      </c>
      <c r="H235" s="3" t="s">
        <v>294</v>
      </c>
    </row>
    <row r="236" customFormat="false" ht="16" hidden="false" customHeight="false" outlineLevel="0" collapsed="false">
      <c r="A236" s="1" t="s">
        <v>317</v>
      </c>
      <c r="B236" s="2" t="s">
        <v>304</v>
      </c>
      <c r="C236" s="2" t="s">
        <v>31</v>
      </c>
      <c r="D236" s="2" t="s">
        <v>68</v>
      </c>
      <c r="E236" s="1" t="s">
        <v>106</v>
      </c>
      <c r="F236" s="1" t="s">
        <v>107</v>
      </c>
      <c r="G236" s="8" t="n">
        <v>65748</v>
      </c>
      <c r="H236" s="3" t="s">
        <v>294</v>
      </c>
    </row>
    <row r="237" customFormat="false" ht="16" hidden="false" customHeight="false" outlineLevel="0" collapsed="false">
      <c r="A237" s="1" t="s">
        <v>318</v>
      </c>
      <c r="B237" s="2" t="s">
        <v>319</v>
      </c>
      <c r="C237" s="2" t="s">
        <v>17</v>
      </c>
      <c r="D237" s="2" t="s">
        <v>68</v>
      </c>
      <c r="E237" s="1" t="s">
        <v>106</v>
      </c>
      <c r="F237" s="1" t="s">
        <v>107</v>
      </c>
      <c r="G237" s="8" t="n">
        <v>65748</v>
      </c>
      <c r="H237" s="3" t="s">
        <v>294</v>
      </c>
    </row>
    <row r="238" customFormat="false" ht="16" hidden="false" customHeight="false" outlineLevel="0" collapsed="false">
      <c r="A238" s="1" t="s">
        <v>320</v>
      </c>
      <c r="B238" s="2" t="s">
        <v>304</v>
      </c>
      <c r="C238" s="2" t="s">
        <v>31</v>
      </c>
      <c r="D238" s="2" t="s">
        <v>68</v>
      </c>
      <c r="E238" s="1" t="s">
        <v>106</v>
      </c>
      <c r="F238" s="1" t="s">
        <v>107</v>
      </c>
      <c r="G238" s="8" t="n">
        <v>65748</v>
      </c>
      <c r="H238" s="3" t="s">
        <v>294</v>
      </c>
      <c r="K238" s="10"/>
      <c r="L238" s="10"/>
      <c r="M238" s="10"/>
      <c r="N238" s="10"/>
      <c r="O238" s="10"/>
    </row>
    <row r="239" customFormat="false" ht="16" hidden="false" customHeight="false" outlineLevel="0" collapsed="false">
      <c r="A239" s="1" t="s">
        <v>321</v>
      </c>
      <c r="B239" s="2" t="s">
        <v>304</v>
      </c>
      <c r="C239" s="2" t="s">
        <v>31</v>
      </c>
      <c r="D239" s="2" t="s">
        <v>68</v>
      </c>
      <c r="E239" s="1" t="s">
        <v>106</v>
      </c>
      <c r="F239" s="1" t="s">
        <v>107</v>
      </c>
      <c r="G239" s="8" t="n">
        <v>65748</v>
      </c>
      <c r="H239" s="3" t="s">
        <v>294</v>
      </c>
    </row>
    <row r="240" customFormat="false" ht="16" hidden="false" customHeight="false" outlineLevel="0" collapsed="false">
      <c r="A240" s="1" t="s">
        <v>322</v>
      </c>
      <c r="B240" s="2" t="s">
        <v>304</v>
      </c>
      <c r="C240" s="2" t="s">
        <v>28</v>
      </c>
      <c r="D240" s="2" t="s">
        <v>68</v>
      </c>
      <c r="E240" s="1" t="s">
        <v>106</v>
      </c>
      <c r="F240" s="1" t="s">
        <v>107</v>
      </c>
      <c r="G240" s="8" t="n">
        <v>65748</v>
      </c>
      <c r="H240" s="3" t="s">
        <v>294</v>
      </c>
    </row>
    <row r="241" customFormat="false" ht="16" hidden="false" customHeight="false" outlineLevel="0" collapsed="false">
      <c r="A241" s="1" t="s">
        <v>323</v>
      </c>
      <c r="B241" s="2" t="n">
        <v>28</v>
      </c>
      <c r="C241" s="2" t="s">
        <v>31</v>
      </c>
      <c r="D241" s="2" t="s">
        <v>68</v>
      </c>
      <c r="E241" s="1" t="s">
        <v>106</v>
      </c>
      <c r="F241" s="1" t="s">
        <v>107</v>
      </c>
      <c r="G241" s="8" t="n">
        <v>65748</v>
      </c>
      <c r="H241" s="3" t="s">
        <v>294</v>
      </c>
      <c r="J241" s="10"/>
    </row>
    <row r="242" customFormat="false" ht="16" hidden="false" customHeight="false" outlineLevel="0" collapsed="false">
      <c r="A242" s="1" t="s">
        <v>324</v>
      </c>
      <c r="B242" s="2" t="s">
        <v>148</v>
      </c>
      <c r="C242" s="2" t="s">
        <v>91</v>
      </c>
      <c r="D242" s="2" t="s">
        <v>11</v>
      </c>
      <c r="E242" s="1" t="s">
        <v>12</v>
      </c>
      <c r="F242" s="14" t="s">
        <v>13</v>
      </c>
      <c r="G242" s="8" t="n">
        <v>44920</v>
      </c>
      <c r="H242" s="3" t="s">
        <v>294</v>
      </c>
      <c r="K242" s="10"/>
      <c r="L242" s="10"/>
      <c r="M242" s="10"/>
      <c r="N242" s="10"/>
      <c r="O242" s="10"/>
    </row>
    <row r="243" customFormat="false" ht="16" hidden="false" customHeight="false" outlineLevel="0" collapsed="false">
      <c r="A243" s="1" t="s">
        <v>325</v>
      </c>
      <c r="B243" s="2" t="s">
        <v>80</v>
      </c>
      <c r="C243" s="2" t="s">
        <v>73</v>
      </c>
      <c r="D243" s="2" t="s">
        <v>68</v>
      </c>
      <c r="E243" s="1" t="s">
        <v>106</v>
      </c>
      <c r="F243" s="1" t="s">
        <v>107</v>
      </c>
      <c r="G243" s="8" t="n">
        <v>65748</v>
      </c>
      <c r="H243" s="3" t="s">
        <v>294</v>
      </c>
      <c r="K243" s="10"/>
      <c r="L243" s="10"/>
      <c r="M243" s="10"/>
      <c r="N243" s="10"/>
      <c r="O243" s="10"/>
    </row>
    <row r="244" customFormat="false" ht="16" hidden="false" customHeight="false" outlineLevel="0" collapsed="false">
      <c r="A244" s="1" t="s">
        <v>326</v>
      </c>
      <c r="B244" s="2" t="s">
        <v>327</v>
      </c>
      <c r="C244" s="2" t="s">
        <v>77</v>
      </c>
      <c r="D244" s="2" t="s">
        <v>68</v>
      </c>
      <c r="E244" s="1" t="s">
        <v>106</v>
      </c>
      <c r="F244" s="1" t="s">
        <v>107</v>
      </c>
      <c r="G244" s="8" t="n">
        <v>65748</v>
      </c>
      <c r="H244" s="3" t="s">
        <v>294</v>
      </c>
    </row>
    <row r="245" customFormat="false" ht="16" hidden="false" customHeight="false" outlineLevel="0" collapsed="false">
      <c r="A245" s="1" t="s">
        <v>328</v>
      </c>
      <c r="B245" s="2" t="s">
        <v>80</v>
      </c>
      <c r="C245" s="2" t="s">
        <v>73</v>
      </c>
      <c r="D245" s="2" t="s">
        <v>68</v>
      </c>
      <c r="E245" s="1" t="s">
        <v>106</v>
      </c>
      <c r="F245" s="1" t="s">
        <v>107</v>
      </c>
      <c r="G245" s="8" t="n">
        <v>65748</v>
      </c>
      <c r="H245" s="3" t="s">
        <v>294</v>
      </c>
    </row>
    <row r="246" customFormat="false" ht="16" hidden="false" customHeight="false" outlineLevel="0" collapsed="false">
      <c r="A246" s="1" t="s">
        <v>329</v>
      </c>
      <c r="B246" s="2" t="s">
        <v>304</v>
      </c>
      <c r="C246" s="2" t="s">
        <v>73</v>
      </c>
      <c r="D246" s="2" t="s">
        <v>68</v>
      </c>
      <c r="E246" s="1" t="s">
        <v>106</v>
      </c>
      <c r="F246" s="1" t="s">
        <v>107</v>
      </c>
      <c r="G246" s="8" t="n">
        <v>65748</v>
      </c>
      <c r="H246" s="3" t="s">
        <v>294</v>
      </c>
    </row>
    <row r="247" customFormat="false" ht="16" hidden="false" customHeight="false" outlineLevel="0" collapsed="false">
      <c r="A247" s="1" t="s">
        <v>330</v>
      </c>
      <c r="B247" s="2" t="s">
        <v>304</v>
      </c>
      <c r="C247" s="2" t="s">
        <v>73</v>
      </c>
      <c r="D247" s="2" t="s">
        <v>68</v>
      </c>
      <c r="E247" s="1" t="s">
        <v>106</v>
      </c>
      <c r="F247" s="1" t="s">
        <v>107</v>
      </c>
      <c r="G247" s="8" t="n">
        <v>65748</v>
      </c>
      <c r="H247" s="3" t="s">
        <v>294</v>
      </c>
    </row>
    <row r="248" customFormat="false" ht="16" hidden="false" customHeight="false" outlineLevel="0" collapsed="false">
      <c r="A248" s="1" t="s">
        <v>331</v>
      </c>
      <c r="B248" s="2" t="s">
        <v>304</v>
      </c>
      <c r="C248" s="2" t="s">
        <v>31</v>
      </c>
      <c r="D248" s="2" t="s">
        <v>68</v>
      </c>
      <c r="E248" s="1" t="s">
        <v>106</v>
      </c>
      <c r="F248" s="1" t="s">
        <v>107</v>
      </c>
      <c r="G248" s="8" t="n">
        <v>65748</v>
      </c>
      <c r="H248" s="3" t="s">
        <v>294</v>
      </c>
    </row>
    <row r="249" customFormat="false" ht="16" hidden="false" customHeight="false" outlineLevel="0" collapsed="false">
      <c r="A249" s="1" t="s">
        <v>332</v>
      </c>
      <c r="B249" s="2" t="s">
        <v>333</v>
      </c>
      <c r="C249" s="2" t="s">
        <v>23</v>
      </c>
      <c r="D249" s="2" t="s">
        <v>68</v>
      </c>
      <c r="E249" s="1" t="s">
        <v>106</v>
      </c>
      <c r="F249" s="1" t="s">
        <v>107</v>
      </c>
      <c r="G249" s="8" t="n">
        <v>65748</v>
      </c>
      <c r="H249" s="3" t="s">
        <v>294</v>
      </c>
    </row>
    <row r="250" customFormat="false" ht="16" hidden="false" customHeight="false" outlineLevel="0" collapsed="false">
      <c r="A250" s="1" t="s">
        <v>334</v>
      </c>
      <c r="B250" s="2" t="s">
        <v>319</v>
      </c>
      <c r="C250" s="2" t="s">
        <v>28</v>
      </c>
      <c r="D250" s="2" t="s">
        <v>68</v>
      </c>
      <c r="E250" s="1" t="s">
        <v>106</v>
      </c>
      <c r="F250" s="1" t="s">
        <v>107</v>
      </c>
      <c r="G250" s="8" t="n">
        <v>65748</v>
      </c>
      <c r="H250" s="3" t="s">
        <v>294</v>
      </c>
    </row>
    <row r="251" customFormat="false" ht="16" hidden="false" customHeight="false" outlineLevel="0" collapsed="false">
      <c r="A251" s="1" t="s">
        <v>335</v>
      </c>
      <c r="B251" s="2" t="n">
        <v>2</v>
      </c>
      <c r="C251" s="2" t="s">
        <v>10</v>
      </c>
      <c r="D251" s="2" t="s">
        <v>68</v>
      </c>
      <c r="E251" s="1" t="s">
        <v>106</v>
      </c>
      <c r="F251" s="1" t="s">
        <v>107</v>
      </c>
      <c r="G251" s="8" t="n">
        <v>65748</v>
      </c>
      <c r="H251" s="3" t="s">
        <v>294</v>
      </c>
      <c r="J251" s="10"/>
    </row>
    <row r="252" customFormat="false" ht="16" hidden="false" customHeight="false" outlineLevel="0" collapsed="false">
      <c r="A252" s="1" t="s">
        <v>336</v>
      </c>
      <c r="B252" s="2" t="s">
        <v>102</v>
      </c>
      <c r="C252" s="2" t="s">
        <v>31</v>
      </c>
      <c r="D252" s="2" t="s">
        <v>68</v>
      </c>
      <c r="E252" s="1" t="s">
        <v>106</v>
      </c>
      <c r="F252" s="1" t="s">
        <v>107</v>
      </c>
      <c r="G252" s="8" t="n">
        <v>65748</v>
      </c>
      <c r="H252" s="3" t="s">
        <v>294</v>
      </c>
    </row>
    <row r="253" customFormat="false" ht="16" hidden="false" customHeight="false" outlineLevel="0" collapsed="false">
      <c r="A253" s="1" t="s">
        <v>337</v>
      </c>
      <c r="B253" s="2" t="s">
        <v>102</v>
      </c>
      <c r="C253" s="2" t="s">
        <v>98</v>
      </c>
      <c r="D253" s="2" t="s">
        <v>68</v>
      </c>
      <c r="E253" s="1" t="s">
        <v>106</v>
      </c>
      <c r="F253" s="1" t="s">
        <v>107</v>
      </c>
      <c r="G253" s="8" t="n">
        <v>65748</v>
      </c>
      <c r="H253" s="3" t="s">
        <v>294</v>
      </c>
    </row>
    <row r="254" customFormat="false" ht="16" hidden="false" customHeight="false" outlineLevel="0" collapsed="false">
      <c r="A254" s="15" t="s">
        <v>338</v>
      </c>
      <c r="B254" s="16" t="n">
        <v>10.3</v>
      </c>
      <c r="C254" s="16" t="n">
        <v>2.1</v>
      </c>
      <c r="D254" s="16" t="s">
        <v>339</v>
      </c>
      <c r="E254" s="1" t="s">
        <v>340</v>
      </c>
      <c r="F254" s="17" t="s">
        <v>341</v>
      </c>
      <c r="G254" s="8" t="n">
        <v>13257</v>
      </c>
      <c r="H254" s="12" t="s">
        <v>342</v>
      </c>
    </row>
    <row r="255" customFormat="false" ht="16" hidden="false" customHeight="false" outlineLevel="0" collapsed="false">
      <c r="A255" s="15" t="s">
        <v>343</v>
      </c>
      <c r="B255" s="16" t="n">
        <v>5.1</v>
      </c>
      <c r="C255" s="16" t="n">
        <v>1.1</v>
      </c>
      <c r="D255" s="16" t="s">
        <v>339</v>
      </c>
      <c r="E255" s="1" t="s">
        <v>340</v>
      </c>
      <c r="F255" s="17" t="s">
        <v>341</v>
      </c>
      <c r="G255" s="8" t="n">
        <v>13257</v>
      </c>
      <c r="H255" s="12" t="s">
        <v>342</v>
      </c>
    </row>
    <row r="256" customFormat="false" ht="16" hidden="false" customHeight="false" outlineLevel="0" collapsed="false">
      <c r="A256" s="18" t="s">
        <v>344</v>
      </c>
      <c r="B256" s="2" t="n">
        <v>6.2</v>
      </c>
      <c r="C256" s="2" t="n">
        <v>1.1</v>
      </c>
      <c r="D256" s="2" t="s">
        <v>43</v>
      </c>
      <c r="E256" s="1" t="s">
        <v>44</v>
      </c>
      <c r="F256" s="4" t="s">
        <v>45</v>
      </c>
      <c r="G256" s="8" t="n">
        <v>28061</v>
      </c>
      <c r="H256" s="12" t="s">
        <v>342</v>
      </c>
      <c r="J256" s="10"/>
    </row>
    <row r="257" customFormat="false" ht="16" hidden="false" customHeight="false" outlineLevel="0" collapsed="false">
      <c r="A257" s="15" t="s">
        <v>345</v>
      </c>
      <c r="B257" s="2" t="n">
        <v>2</v>
      </c>
      <c r="C257" s="2" t="n">
        <v>1.1</v>
      </c>
      <c r="D257" s="2" t="s">
        <v>339</v>
      </c>
      <c r="E257" s="3" t="s">
        <v>346</v>
      </c>
      <c r="F257" s="4" t="s">
        <v>347</v>
      </c>
      <c r="G257" s="8" t="n">
        <v>51089</v>
      </c>
      <c r="H257" s="12" t="s">
        <v>342</v>
      </c>
    </row>
    <row r="258" customFormat="false" ht="16" hidden="false" customHeight="false" outlineLevel="0" collapsed="false">
      <c r="A258" s="15" t="s">
        <v>348</v>
      </c>
      <c r="B258" s="2" t="n">
        <v>6.2</v>
      </c>
      <c r="C258" s="2" t="n">
        <v>1.1</v>
      </c>
      <c r="D258" s="2" t="s">
        <v>43</v>
      </c>
      <c r="E258" s="1" t="s">
        <v>44</v>
      </c>
      <c r="F258" s="4" t="s">
        <v>45</v>
      </c>
      <c r="G258" s="8" t="n">
        <v>28061</v>
      </c>
      <c r="H258" s="12" t="s">
        <v>342</v>
      </c>
    </row>
    <row r="259" customFormat="false" ht="16" hidden="false" customHeight="false" outlineLevel="0" collapsed="false">
      <c r="A259" s="18" t="s">
        <v>349</v>
      </c>
      <c r="B259" s="2" t="n">
        <v>6.2</v>
      </c>
      <c r="C259" s="2" t="n">
        <v>1.1</v>
      </c>
      <c r="D259" s="2" t="s">
        <v>43</v>
      </c>
      <c r="E259" s="1" t="s">
        <v>44</v>
      </c>
      <c r="F259" s="4" t="s">
        <v>45</v>
      </c>
      <c r="G259" s="8" t="n">
        <v>28061</v>
      </c>
      <c r="H259" s="12" t="s">
        <v>342</v>
      </c>
    </row>
    <row r="260" customFormat="false" ht="16" hidden="false" customHeight="false" outlineLevel="0" collapsed="false">
      <c r="A260" s="18" t="s">
        <v>350</v>
      </c>
      <c r="B260" s="2" t="n">
        <v>12.3</v>
      </c>
      <c r="C260" s="2" t="n">
        <v>2.1</v>
      </c>
      <c r="D260" s="2" t="s">
        <v>43</v>
      </c>
      <c r="E260" s="1" t="s">
        <v>44</v>
      </c>
      <c r="F260" s="4" t="s">
        <v>45</v>
      </c>
      <c r="G260" s="8" t="n">
        <v>28061</v>
      </c>
      <c r="H260" s="12" t="s">
        <v>342</v>
      </c>
    </row>
    <row r="261" customFormat="false" ht="16" hidden="false" customHeight="false" outlineLevel="0" collapsed="false">
      <c r="A261" s="15" t="s">
        <v>351</v>
      </c>
      <c r="B261" s="2" t="n">
        <v>11.3</v>
      </c>
      <c r="C261" s="2" t="n">
        <v>1.1</v>
      </c>
      <c r="D261" s="2" t="s">
        <v>43</v>
      </c>
      <c r="E261" s="1" t="s">
        <v>44</v>
      </c>
      <c r="F261" s="4" t="s">
        <v>45</v>
      </c>
      <c r="G261" s="8" t="n">
        <v>28061</v>
      </c>
      <c r="H261" s="12" t="s">
        <v>342</v>
      </c>
    </row>
    <row r="262" customFormat="false" ht="16" hidden="false" customHeight="false" outlineLevel="0" collapsed="false">
      <c r="A262" s="15" t="s">
        <v>352</v>
      </c>
      <c r="B262" s="16" t="n">
        <v>27</v>
      </c>
      <c r="C262" s="16" t="n">
        <v>1.1</v>
      </c>
      <c r="D262" s="16" t="s">
        <v>339</v>
      </c>
      <c r="E262" s="1" t="s">
        <v>340</v>
      </c>
      <c r="F262" s="17" t="s">
        <v>341</v>
      </c>
      <c r="G262" s="8" t="n">
        <v>13257</v>
      </c>
      <c r="H262" s="12" t="s">
        <v>342</v>
      </c>
    </row>
    <row r="263" customFormat="false" ht="16" hidden="false" customHeight="false" outlineLevel="0" collapsed="false">
      <c r="A263" s="15" t="s">
        <v>353</v>
      </c>
      <c r="B263" s="2" t="n">
        <v>5.6</v>
      </c>
      <c r="C263" s="2" t="n">
        <v>1.2</v>
      </c>
      <c r="D263" s="2" t="s">
        <v>354</v>
      </c>
      <c r="E263" s="3" t="s">
        <v>355</v>
      </c>
      <c r="F263" s="4" t="s">
        <v>356</v>
      </c>
      <c r="G263" s="8" t="n">
        <v>75718</v>
      </c>
      <c r="H263" s="12" t="s">
        <v>342</v>
      </c>
    </row>
    <row r="264" customFormat="false" ht="16" hidden="false" customHeight="false" outlineLevel="0" collapsed="false">
      <c r="A264" s="15" t="s">
        <v>357</v>
      </c>
      <c r="B264" s="2" t="n">
        <v>7.8</v>
      </c>
      <c r="C264" s="2" t="n">
        <v>2.3</v>
      </c>
      <c r="D264" s="2" t="s">
        <v>339</v>
      </c>
      <c r="E264" s="3" t="s">
        <v>346</v>
      </c>
      <c r="F264" s="4" t="s">
        <v>347</v>
      </c>
      <c r="G264" s="8" t="n">
        <v>51089</v>
      </c>
      <c r="H264" s="12" t="s">
        <v>342</v>
      </c>
    </row>
    <row r="265" customFormat="false" ht="16" hidden="false" customHeight="false" outlineLevel="0" collapsed="false">
      <c r="A265" s="15" t="s">
        <v>357</v>
      </c>
      <c r="B265" s="2" t="n">
        <v>7.2</v>
      </c>
      <c r="C265" s="2" t="n">
        <v>2.3</v>
      </c>
      <c r="D265" s="2" t="s">
        <v>339</v>
      </c>
      <c r="E265" s="3" t="s">
        <v>346</v>
      </c>
      <c r="F265" s="4" t="s">
        <v>347</v>
      </c>
      <c r="G265" s="8" t="n">
        <v>51089</v>
      </c>
      <c r="H265" s="12" t="s">
        <v>342</v>
      </c>
    </row>
    <row r="266" customFormat="false" ht="16" hidden="false" customHeight="false" outlineLevel="0" collapsed="false">
      <c r="A266" s="15" t="s">
        <v>358</v>
      </c>
      <c r="B266" s="2" t="n">
        <v>27</v>
      </c>
      <c r="C266" s="2" t="n">
        <v>2.7</v>
      </c>
      <c r="D266" s="2" t="s">
        <v>354</v>
      </c>
      <c r="E266" s="3" t="s">
        <v>355</v>
      </c>
      <c r="F266" s="4" t="s">
        <v>356</v>
      </c>
      <c r="G266" s="8" t="n">
        <v>75718</v>
      </c>
      <c r="H266" s="12" t="s">
        <v>342</v>
      </c>
    </row>
    <row r="267" customFormat="false" ht="16" hidden="false" customHeight="false" outlineLevel="0" collapsed="false">
      <c r="A267" s="18" t="s">
        <v>359</v>
      </c>
      <c r="B267" s="2" t="n">
        <v>6.2</v>
      </c>
      <c r="C267" s="2" t="n">
        <v>1.1</v>
      </c>
      <c r="D267" s="2" t="s">
        <v>43</v>
      </c>
      <c r="E267" s="1" t="s">
        <v>44</v>
      </c>
      <c r="F267" s="4" t="s">
        <v>45</v>
      </c>
      <c r="G267" s="8" t="n">
        <v>28061</v>
      </c>
      <c r="H267" s="12" t="s">
        <v>342</v>
      </c>
    </row>
    <row r="268" customFormat="false" ht="16" hidden="false" customHeight="false" outlineLevel="0" collapsed="false">
      <c r="A268" s="18" t="s">
        <v>360</v>
      </c>
      <c r="B268" s="2" t="n">
        <v>6.2</v>
      </c>
      <c r="C268" s="2" t="n">
        <v>1.1</v>
      </c>
      <c r="D268" s="2" t="s">
        <v>43</v>
      </c>
      <c r="E268" s="1" t="s">
        <v>44</v>
      </c>
      <c r="F268" s="4" t="s">
        <v>45</v>
      </c>
      <c r="G268" s="8" t="n">
        <v>28061</v>
      </c>
      <c r="H268" s="12" t="s">
        <v>342</v>
      </c>
    </row>
    <row r="269" customFormat="false" ht="16" hidden="false" customHeight="false" outlineLevel="0" collapsed="false">
      <c r="A269" s="15" t="s">
        <v>361</v>
      </c>
      <c r="B269" s="16" t="n">
        <v>19</v>
      </c>
      <c r="C269" s="16" t="n">
        <v>1.1</v>
      </c>
      <c r="D269" s="16" t="s">
        <v>339</v>
      </c>
      <c r="E269" s="1" t="s">
        <v>340</v>
      </c>
      <c r="F269" s="17" t="s">
        <v>341</v>
      </c>
      <c r="G269" s="8" t="n">
        <v>13257</v>
      </c>
      <c r="H269" s="12" t="s">
        <v>342</v>
      </c>
    </row>
    <row r="270" customFormat="false" ht="16" hidden="false" customHeight="false" outlineLevel="0" collapsed="false">
      <c r="A270" s="15" t="s">
        <v>362</v>
      </c>
      <c r="B270" s="16" t="n">
        <v>11.2</v>
      </c>
      <c r="C270" s="16" t="n">
        <v>2.1</v>
      </c>
      <c r="D270" s="16" t="s">
        <v>339</v>
      </c>
      <c r="E270" s="1" t="s">
        <v>340</v>
      </c>
      <c r="F270" s="17" t="s">
        <v>341</v>
      </c>
      <c r="G270" s="8" t="n">
        <v>13257</v>
      </c>
      <c r="H270" s="12" t="s">
        <v>342</v>
      </c>
    </row>
    <row r="271" customFormat="false" ht="16" hidden="false" customHeight="false" outlineLevel="0" collapsed="false">
      <c r="A271" s="15" t="s">
        <v>363</v>
      </c>
      <c r="B271" s="2" t="n">
        <v>12.3</v>
      </c>
      <c r="C271" s="2" t="n">
        <v>2.3</v>
      </c>
      <c r="D271" s="2" t="s">
        <v>43</v>
      </c>
      <c r="E271" s="1" t="s">
        <v>44</v>
      </c>
      <c r="F271" s="4" t="s">
        <v>45</v>
      </c>
      <c r="G271" s="8" t="n">
        <v>28061</v>
      </c>
      <c r="H271" s="12" t="s">
        <v>342</v>
      </c>
    </row>
    <row r="272" customFormat="false" ht="16" hidden="false" customHeight="false" outlineLevel="0" collapsed="false">
      <c r="A272" s="15" t="s">
        <v>364</v>
      </c>
      <c r="B272" s="2" t="n">
        <v>11.3</v>
      </c>
      <c r="C272" s="2" t="n">
        <v>1.1</v>
      </c>
      <c r="D272" s="2" t="s">
        <v>43</v>
      </c>
      <c r="E272" s="1" t="s">
        <v>44</v>
      </c>
      <c r="F272" s="4" t="s">
        <v>45</v>
      </c>
      <c r="G272" s="8" t="n">
        <v>28061</v>
      </c>
      <c r="H272" s="12" t="s">
        <v>342</v>
      </c>
    </row>
    <row r="273" customFormat="false" ht="16" hidden="false" customHeight="false" outlineLevel="0" collapsed="false">
      <c r="A273" s="18" t="s">
        <v>365</v>
      </c>
      <c r="B273" s="2" t="n">
        <v>6.2</v>
      </c>
      <c r="C273" s="2" t="n">
        <v>2.1</v>
      </c>
      <c r="D273" s="2" t="s">
        <v>43</v>
      </c>
      <c r="E273" s="1" t="s">
        <v>44</v>
      </c>
      <c r="F273" s="4" t="s">
        <v>45</v>
      </c>
      <c r="G273" s="8" t="n">
        <v>28061</v>
      </c>
      <c r="H273" s="12" t="s">
        <v>342</v>
      </c>
    </row>
    <row r="274" customFormat="false" ht="16" hidden="false" customHeight="false" outlineLevel="0" collapsed="false">
      <c r="A274" s="15" t="s">
        <v>366</v>
      </c>
      <c r="B274" s="16" t="n">
        <v>6.2</v>
      </c>
      <c r="C274" s="16" t="n">
        <v>2.2</v>
      </c>
      <c r="D274" s="2" t="s">
        <v>43</v>
      </c>
      <c r="E274" s="1" t="s">
        <v>44</v>
      </c>
      <c r="F274" s="17" t="s">
        <v>45</v>
      </c>
      <c r="G274" s="8" t="n">
        <v>28061</v>
      </c>
      <c r="H274" s="12" t="s">
        <v>342</v>
      </c>
    </row>
    <row r="275" customFormat="false" ht="16" hidden="false" customHeight="false" outlineLevel="0" collapsed="false">
      <c r="A275" s="15" t="s">
        <v>367</v>
      </c>
      <c r="B275" s="2" t="n">
        <v>4.1</v>
      </c>
      <c r="C275" s="2" t="n">
        <v>1.2</v>
      </c>
      <c r="D275" s="2" t="s">
        <v>339</v>
      </c>
      <c r="E275" s="3" t="s">
        <v>346</v>
      </c>
      <c r="F275" s="4" t="s">
        <v>347</v>
      </c>
      <c r="G275" s="8" t="n">
        <v>51089</v>
      </c>
      <c r="H275" s="12" t="s">
        <v>342</v>
      </c>
    </row>
    <row r="276" customFormat="false" ht="16" hidden="false" customHeight="false" outlineLevel="0" collapsed="false">
      <c r="A276" s="15" t="s">
        <v>368</v>
      </c>
      <c r="B276" s="2" t="n">
        <v>6.2</v>
      </c>
      <c r="C276" s="2" t="n">
        <v>2.7</v>
      </c>
      <c r="D276" s="2" t="s">
        <v>43</v>
      </c>
      <c r="E276" s="1" t="s">
        <v>44</v>
      </c>
      <c r="F276" s="4" t="s">
        <v>45</v>
      </c>
      <c r="G276" s="8" t="n">
        <v>28061</v>
      </c>
      <c r="H276" s="12" t="s">
        <v>342</v>
      </c>
    </row>
    <row r="277" customFormat="false" ht="16" hidden="false" customHeight="false" outlineLevel="0" collapsed="false">
      <c r="A277" s="15" t="s">
        <v>369</v>
      </c>
      <c r="B277" s="16" t="n">
        <v>27</v>
      </c>
      <c r="C277" s="16" t="n">
        <v>2.1</v>
      </c>
      <c r="D277" s="16" t="s">
        <v>339</v>
      </c>
      <c r="E277" s="1" t="s">
        <v>340</v>
      </c>
      <c r="F277" s="17" t="s">
        <v>341</v>
      </c>
      <c r="G277" s="8" t="n">
        <v>13257</v>
      </c>
      <c r="H277" s="12" t="s">
        <v>342</v>
      </c>
    </row>
    <row r="278" customFormat="false" ht="16" hidden="false" customHeight="false" outlineLevel="0" collapsed="false">
      <c r="A278" s="15" t="s">
        <v>370</v>
      </c>
      <c r="B278" s="2" t="n">
        <v>12.3</v>
      </c>
      <c r="C278" s="2" t="n">
        <v>2.1</v>
      </c>
      <c r="D278" s="2" t="s">
        <v>339</v>
      </c>
      <c r="E278" s="3" t="s">
        <v>346</v>
      </c>
      <c r="F278" s="4" t="s">
        <v>347</v>
      </c>
      <c r="G278" s="8" t="n">
        <v>51089</v>
      </c>
      <c r="H278" s="12" t="s">
        <v>342</v>
      </c>
    </row>
    <row r="279" customFormat="false" ht="16" hidden="false" customHeight="false" outlineLevel="0" collapsed="false">
      <c r="A279" s="15" t="s">
        <v>371</v>
      </c>
      <c r="B279" s="2" t="n">
        <v>7.2</v>
      </c>
      <c r="C279" s="2" t="n">
        <v>2.3</v>
      </c>
      <c r="D279" s="2" t="s">
        <v>339</v>
      </c>
      <c r="E279" s="3" t="s">
        <v>346</v>
      </c>
      <c r="F279" s="4" t="s">
        <v>347</v>
      </c>
      <c r="G279" s="8" t="n">
        <v>51089</v>
      </c>
      <c r="H279" s="12" t="s">
        <v>342</v>
      </c>
    </row>
    <row r="280" customFormat="false" ht="16" hidden="false" customHeight="false" outlineLevel="0" collapsed="false">
      <c r="A280" s="15" t="s">
        <v>371</v>
      </c>
      <c r="B280" s="2" t="n">
        <v>7.8</v>
      </c>
      <c r="C280" s="2" t="n">
        <v>2.3</v>
      </c>
      <c r="D280" s="2" t="s">
        <v>339</v>
      </c>
      <c r="E280" s="3" t="s">
        <v>346</v>
      </c>
      <c r="F280" s="4" t="s">
        <v>347</v>
      </c>
      <c r="G280" s="8" t="n">
        <v>51089</v>
      </c>
      <c r="H280" s="12" t="s">
        <v>342</v>
      </c>
    </row>
    <row r="281" customFormat="false" ht="16" hidden="false" customHeight="false" outlineLevel="0" collapsed="false">
      <c r="A281" s="15" t="s">
        <v>372</v>
      </c>
      <c r="B281" s="2" t="n">
        <v>27</v>
      </c>
      <c r="C281" s="2" t="n">
        <v>2.7</v>
      </c>
      <c r="D281" s="2" t="s">
        <v>43</v>
      </c>
      <c r="E281" s="1" t="s">
        <v>44</v>
      </c>
      <c r="F281" s="4" t="s">
        <v>45</v>
      </c>
      <c r="G281" s="8" t="n">
        <v>28061</v>
      </c>
      <c r="H281" s="12" t="s">
        <v>342</v>
      </c>
    </row>
    <row r="282" customFormat="false" ht="16" hidden="false" customHeight="false" outlineLevel="0" collapsed="false">
      <c r="A282" s="15" t="s">
        <v>373</v>
      </c>
      <c r="B282" s="2" t="n">
        <v>7.2</v>
      </c>
      <c r="C282" s="2" t="n">
        <v>2.3</v>
      </c>
      <c r="D282" s="2" t="s">
        <v>354</v>
      </c>
      <c r="E282" s="3" t="s">
        <v>355</v>
      </c>
      <c r="F282" s="4" t="s">
        <v>356</v>
      </c>
      <c r="G282" s="8" t="n">
        <v>75718</v>
      </c>
      <c r="H282" s="12" t="s">
        <v>342</v>
      </c>
    </row>
    <row r="283" customFormat="false" ht="16" hidden="false" customHeight="false" outlineLevel="0" collapsed="false">
      <c r="A283" s="15" t="s">
        <v>374</v>
      </c>
      <c r="B283" s="2" t="n">
        <v>27</v>
      </c>
      <c r="C283" s="2" t="n">
        <v>3.2</v>
      </c>
      <c r="D283" s="2" t="s">
        <v>354</v>
      </c>
      <c r="E283" s="3" t="s">
        <v>355</v>
      </c>
      <c r="F283" s="4" t="s">
        <v>356</v>
      </c>
      <c r="G283" s="8" t="n">
        <v>75718</v>
      </c>
      <c r="H283" s="12" t="s">
        <v>342</v>
      </c>
      <c r="J283" s="10"/>
    </row>
    <row r="284" customFormat="false" ht="16" hidden="false" customHeight="false" outlineLevel="0" collapsed="false">
      <c r="A284" s="18" t="s">
        <v>375</v>
      </c>
      <c r="B284" s="2" t="n">
        <v>6.2</v>
      </c>
      <c r="C284" s="2" t="n">
        <v>2.2</v>
      </c>
      <c r="D284" s="2" t="s">
        <v>43</v>
      </c>
      <c r="E284" s="1" t="s">
        <v>44</v>
      </c>
      <c r="F284" s="4" t="s">
        <v>45</v>
      </c>
      <c r="G284" s="8" t="n">
        <v>28061</v>
      </c>
      <c r="H284" s="12" t="s">
        <v>342</v>
      </c>
    </row>
    <row r="285" customFormat="false" ht="16" hidden="false" customHeight="false" outlineLevel="0" collapsed="false">
      <c r="A285" s="18" t="s">
        <v>376</v>
      </c>
      <c r="B285" s="2" t="n">
        <v>6.2</v>
      </c>
      <c r="C285" s="2" t="n">
        <v>1.5</v>
      </c>
      <c r="D285" s="2" t="s">
        <v>43</v>
      </c>
      <c r="E285" s="1" t="s">
        <v>44</v>
      </c>
      <c r="F285" s="4" t="s">
        <v>45</v>
      </c>
      <c r="G285" s="8" t="n">
        <v>28061</v>
      </c>
      <c r="H285" s="12" t="s">
        <v>342</v>
      </c>
    </row>
    <row r="286" customFormat="false" ht="16" hidden="false" customHeight="false" outlineLevel="0" collapsed="false">
      <c r="A286" s="18" t="s">
        <v>377</v>
      </c>
      <c r="B286" s="2" t="n">
        <v>6.2</v>
      </c>
      <c r="C286" s="2" t="n">
        <v>1.1</v>
      </c>
      <c r="D286" s="2" t="s">
        <v>43</v>
      </c>
      <c r="E286" s="1" t="s">
        <v>44</v>
      </c>
      <c r="F286" s="4" t="s">
        <v>45</v>
      </c>
      <c r="G286" s="8" t="n">
        <v>28061</v>
      </c>
      <c r="H286" s="12" t="s">
        <v>342</v>
      </c>
    </row>
    <row r="287" customFormat="false" ht="16" hidden="false" customHeight="false" outlineLevel="0" collapsed="false">
      <c r="A287" s="15" t="s">
        <v>378</v>
      </c>
      <c r="B287" s="2" t="n">
        <v>24.1</v>
      </c>
      <c r="C287" s="2" t="n">
        <v>2.7</v>
      </c>
      <c r="D287" s="16" t="s">
        <v>354</v>
      </c>
      <c r="E287" s="12" t="s">
        <v>355</v>
      </c>
      <c r="F287" s="4" t="s">
        <v>356</v>
      </c>
      <c r="G287" s="8" t="n">
        <v>75718</v>
      </c>
      <c r="H287" s="12" t="s">
        <v>342</v>
      </c>
    </row>
    <row r="288" customFormat="false" ht="16" hidden="false" customHeight="false" outlineLevel="0" collapsed="false">
      <c r="A288" s="15" t="s">
        <v>379</v>
      </c>
      <c r="B288" s="2" t="n">
        <v>15</v>
      </c>
      <c r="C288" s="2" t="n">
        <v>2.1</v>
      </c>
      <c r="D288" s="16" t="s">
        <v>354</v>
      </c>
      <c r="E288" s="12" t="s">
        <v>355</v>
      </c>
      <c r="F288" s="4" t="s">
        <v>356</v>
      </c>
      <c r="G288" s="8" t="n">
        <v>75718</v>
      </c>
      <c r="H288" s="12" t="s">
        <v>342</v>
      </c>
    </row>
    <row r="289" customFormat="false" ht="16" hidden="false" customHeight="false" outlineLevel="0" collapsed="false">
      <c r="A289" s="15" t="s">
        <v>380</v>
      </c>
      <c r="B289" s="2" t="n">
        <v>24.1</v>
      </c>
      <c r="C289" s="2" t="n">
        <v>2.1</v>
      </c>
      <c r="D289" s="2" t="s">
        <v>339</v>
      </c>
      <c r="E289" s="3" t="s">
        <v>346</v>
      </c>
      <c r="F289" s="4" t="s">
        <v>347</v>
      </c>
      <c r="G289" s="8" t="n">
        <v>51089</v>
      </c>
      <c r="H289" s="12" t="s">
        <v>342</v>
      </c>
    </row>
    <row r="290" customFormat="false" ht="16" hidden="false" customHeight="false" outlineLevel="0" collapsed="false">
      <c r="A290" s="18" t="s">
        <v>381</v>
      </c>
      <c r="B290" s="2" t="n">
        <v>6.2</v>
      </c>
      <c r="C290" s="2" t="n">
        <v>2.2</v>
      </c>
      <c r="D290" s="2" t="s">
        <v>43</v>
      </c>
      <c r="E290" s="1" t="s">
        <v>44</v>
      </c>
      <c r="F290" s="4" t="s">
        <v>45</v>
      </c>
      <c r="G290" s="8" t="n">
        <v>28061</v>
      </c>
      <c r="H290" s="12" t="s">
        <v>342</v>
      </c>
    </row>
    <row r="291" customFormat="false" ht="16" hidden="false" customHeight="false" outlineLevel="0" collapsed="false">
      <c r="A291" s="18" t="s">
        <v>382</v>
      </c>
      <c r="B291" s="2" t="n">
        <v>29.1</v>
      </c>
      <c r="C291" s="2" t="n">
        <v>2.7</v>
      </c>
      <c r="D291" s="2" t="s">
        <v>43</v>
      </c>
      <c r="E291" s="1" t="s">
        <v>44</v>
      </c>
      <c r="F291" s="4" t="s">
        <v>45</v>
      </c>
      <c r="G291" s="8" t="n">
        <v>28061</v>
      </c>
      <c r="H291" s="12" t="s">
        <v>342</v>
      </c>
    </row>
    <row r="292" customFormat="false" ht="16" hidden="false" customHeight="false" outlineLevel="0" collapsed="false">
      <c r="A292" s="18" t="s">
        <v>383</v>
      </c>
      <c r="B292" s="2" t="n">
        <v>29.1</v>
      </c>
      <c r="C292" s="2" t="n">
        <v>2.7</v>
      </c>
      <c r="D292" s="2" t="s">
        <v>43</v>
      </c>
      <c r="E292" s="1" t="s">
        <v>44</v>
      </c>
      <c r="F292" s="4" t="s">
        <v>45</v>
      </c>
      <c r="G292" s="8" t="n">
        <v>28061</v>
      </c>
      <c r="H292" s="12" t="s">
        <v>342</v>
      </c>
    </row>
    <row r="293" customFormat="false" ht="16" hidden="false" customHeight="false" outlineLevel="0" collapsed="false">
      <c r="A293" s="18" t="s">
        <v>384</v>
      </c>
      <c r="B293" s="2" t="n">
        <v>29.1</v>
      </c>
      <c r="C293" s="2" t="n">
        <v>2.7</v>
      </c>
      <c r="D293" s="2" t="s">
        <v>43</v>
      </c>
      <c r="E293" s="1" t="s">
        <v>44</v>
      </c>
      <c r="F293" s="4" t="s">
        <v>45</v>
      </c>
      <c r="G293" s="8" t="n">
        <v>28061</v>
      </c>
      <c r="H293" s="12" t="s">
        <v>342</v>
      </c>
    </row>
    <row r="294" customFormat="false" ht="16" hidden="false" customHeight="false" outlineLevel="0" collapsed="false">
      <c r="A294" s="15" t="s">
        <v>385</v>
      </c>
      <c r="B294" s="2" t="n">
        <v>29.1</v>
      </c>
      <c r="C294" s="2" t="n">
        <v>2.7</v>
      </c>
      <c r="D294" s="16" t="s">
        <v>354</v>
      </c>
      <c r="E294" s="12" t="s">
        <v>355</v>
      </c>
      <c r="F294" s="4" t="s">
        <v>356</v>
      </c>
      <c r="G294" s="8" t="n">
        <v>75718</v>
      </c>
      <c r="H294" s="12" t="s">
        <v>342</v>
      </c>
    </row>
    <row r="295" customFormat="false" ht="16" hidden="false" customHeight="false" outlineLevel="0" collapsed="false">
      <c r="A295" s="15" t="s">
        <v>386</v>
      </c>
      <c r="B295" s="2" t="n">
        <v>29.1</v>
      </c>
      <c r="C295" s="2" t="n">
        <v>2.7</v>
      </c>
      <c r="D295" s="16" t="s">
        <v>354</v>
      </c>
      <c r="E295" s="12" t="s">
        <v>355</v>
      </c>
      <c r="F295" s="4" t="s">
        <v>356</v>
      </c>
      <c r="G295" s="8" t="n">
        <v>75718</v>
      </c>
      <c r="H295" s="12" t="s">
        <v>342</v>
      </c>
    </row>
    <row r="296" customFormat="false" ht="16" hidden="false" customHeight="false" outlineLevel="0" collapsed="false">
      <c r="A296" s="1" t="s">
        <v>387</v>
      </c>
      <c r="B296" s="2" t="n">
        <v>6.4</v>
      </c>
      <c r="C296" s="2" t="n">
        <v>2.7</v>
      </c>
      <c r="D296" s="2" t="s">
        <v>68</v>
      </c>
      <c r="E296" s="1" t="s">
        <v>106</v>
      </c>
      <c r="F296" s="1" t="s">
        <v>107</v>
      </c>
      <c r="G296" s="8" t="n">
        <v>65748</v>
      </c>
      <c r="H296" s="1" t="s">
        <v>388</v>
      </c>
    </row>
    <row r="297" customFormat="false" ht="16" hidden="false" customHeight="false" outlineLevel="0" collapsed="false">
      <c r="A297" s="1" t="s">
        <v>389</v>
      </c>
      <c r="B297" s="2" t="n">
        <v>6.4</v>
      </c>
      <c r="C297" s="2" t="n">
        <v>2.1</v>
      </c>
      <c r="D297" s="2" t="s">
        <v>68</v>
      </c>
      <c r="E297" s="1" t="s">
        <v>106</v>
      </c>
      <c r="F297" s="1" t="s">
        <v>107</v>
      </c>
      <c r="G297" s="8" t="n">
        <v>65748</v>
      </c>
      <c r="H297" s="1" t="s">
        <v>388</v>
      </c>
      <c r="K297" s="10"/>
      <c r="L297" s="10"/>
      <c r="M297" s="10"/>
      <c r="N297" s="10"/>
      <c r="O297" s="10"/>
    </row>
    <row r="298" customFormat="false" ht="16" hidden="false" customHeight="false" outlineLevel="0" collapsed="false">
      <c r="A298" s="1" t="s">
        <v>390</v>
      </c>
      <c r="B298" s="2" t="n">
        <v>6.4</v>
      </c>
      <c r="C298" s="2" t="n">
        <v>2.1</v>
      </c>
      <c r="D298" s="2" t="s">
        <v>68</v>
      </c>
      <c r="E298" s="1" t="s">
        <v>106</v>
      </c>
      <c r="F298" s="1" t="s">
        <v>107</v>
      </c>
      <c r="G298" s="8" t="n">
        <v>65748</v>
      </c>
      <c r="H298" s="1" t="s">
        <v>388</v>
      </c>
      <c r="K298" s="10"/>
      <c r="L298" s="10"/>
      <c r="M298" s="10"/>
      <c r="N298" s="10"/>
      <c r="O298" s="10"/>
    </row>
    <row r="299" customFormat="false" ht="16" hidden="false" customHeight="false" outlineLevel="0" collapsed="false">
      <c r="A299" s="1" t="s">
        <v>391</v>
      </c>
      <c r="B299" s="2" t="n">
        <v>8</v>
      </c>
      <c r="C299" s="2" t="n">
        <v>1.2</v>
      </c>
      <c r="D299" s="2" t="s">
        <v>11</v>
      </c>
      <c r="E299" s="1" t="s">
        <v>12</v>
      </c>
      <c r="F299" s="14" t="s">
        <v>13</v>
      </c>
      <c r="G299" s="8" t="n">
        <v>44920</v>
      </c>
      <c r="H299" s="1" t="s">
        <v>388</v>
      </c>
    </row>
    <row r="300" customFormat="false" ht="16" hidden="false" customHeight="false" outlineLevel="0" collapsed="false">
      <c r="A300" s="1" t="s">
        <v>392</v>
      </c>
      <c r="B300" s="2" t="n">
        <v>14</v>
      </c>
      <c r="C300" s="2" t="n">
        <v>1.1</v>
      </c>
      <c r="D300" s="2" t="s">
        <v>68</v>
      </c>
      <c r="E300" s="1" t="s">
        <v>106</v>
      </c>
      <c r="F300" s="1" t="s">
        <v>107</v>
      </c>
      <c r="G300" s="8" t="n">
        <v>65748</v>
      </c>
      <c r="H300" s="1" t="s">
        <v>388</v>
      </c>
    </row>
    <row r="301" customFormat="false" ht="16" hidden="false" customHeight="false" outlineLevel="0" collapsed="false">
      <c r="A301" s="1" t="s">
        <v>393</v>
      </c>
      <c r="B301" s="2" t="n">
        <v>6.4</v>
      </c>
      <c r="C301" s="2" t="n">
        <v>2.1</v>
      </c>
      <c r="D301" s="2" t="s">
        <v>68</v>
      </c>
      <c r="E301" s="1" t="s">
        <v>106</v>
      </c>
      <c r="F301" s="1" t="s">
        <v>107</v>
      </c>
      <c r="G301" s="8" t="n">
        <v>65748</v>
      </c>
      <c r="H301" s="1" t="s">
        <v>388</v>
      </c>
    </row>
    <row r="302" customFormat="false" ht="16" hidden="false" customHeight="false" outlineLevel="0" collapsed="false">
      <c r="A302" s="1" t="s">
        <v>394</v>
      </c>
      <c r="B302" s="2" t="n">
        <v>14</v>
      </c>
      <c r="C302" s="2" t="n">
        <v>2.3</v>
      </c>
      <c r="D302" s="2" t="s">
        <v>11</v>
      </c>
      <c r="E302" s="1" t="s">
        <v>12</v>
      </c>
      <c r="F302" s="14" t="s">
        <v>13</v>
      </c>
      <c r="G302" s="8" t="n">
        <v>44920</v>
      </c>
      <c r="H302" s="1" t="s">
        <v>388</v>
      </c>
    </row>
    <row r="303" customFormat="false" ht="16" hidden="false" customHeight="false" outlineLevel="0" collapsed="false">
      <c r="A303" s="1" t="s">
        <v>395</v>
      </c>
      <c r="B303" s="2" t="n">
        <v>8</v>
      </c>
      <c r="C303" s="2" t="n">
        <v>1.2</v>
      </c>
      <c r="D303" s="2" t="s">
        <v>11</v>
      </c>
      <c r="E303" s="1" t="s">
        <v>12</v>
      </c>
      <c r="F303" s="14" t="s">
        <v>13</v>
      </c>
      <c r="G303" s="8" t="n">
        <v>44920</v>
      </c>
      <c r="H303" s="1" t="s">
        <v>388</v>
      </c>
    </row>
    <row r="304" customFormat="false" ht="16" hidden="false" customHeight="false" outlineLevel="0" collapsed="false">
      <c r="A304" s="1" t="s">
        <v>396</v>
      </c>
      <c r="B304" s="2" t="n">
        <v>6.4</v>
      </c>
      <c r="C304" s="2" t="n">
        <v>2.1</v>
      </c>
      <c r="D304" s="2" t="s">
        <v>68</v>
      </c>
      <c r="E304" s="1" t="s">
        <v>106</v>
      </c>
      <c r="F304" s="1" t="s">
        <v>107</v>
      </c>
      <c r="G304" s="8" t="n">
        <v>65748</v>
      </c>
      <c r="H304" s="1" t="s">
        <v>388</v>
      </c>
    </row>
    <row r="305" customFormat="false" ht="16" hidden="false" customHeight="false" outlineLevel="0" collapsed="false">
      <c r="A305" s="1" t="s">
        <v>397</v>
      </c>
      <c r="B305" s="2" t="n">
        <v>13.1</v>
      </c>
      <c r="C305" s="2" t="n">
        <v>1.2</v>
      </c>
      <c r="D305" s="2" t="s">
        <v>11</v>
      </c>
      <c r="E305" s="1" t="s">
        <v>12</v>
      </c>
      <c r="F305" s="14" t="s">
        <v>13</v>
      </c>
      <c r="G305" s="8" t="n">
        <v>44920</v>
      </c>
      <c r="H305" s="1" t="s">
        <v>388</v>
      </c>
    </row>
    <row r="306" customFormat="false" ht="16" hidden="false" customHeight="false" outlineLevel="0" collapsed="false">
      <c r="A306" s="1" t="s">
        <v>398</v>
      </c>
      <c r="B306" s="2" t="n">
        <v>13.1</v>
      </c>
      <c r="C306" s="2" t="n">
        <v>2.5</v>
      </c>
      <c r="D306" s="2" t="s">
        <v>11</v>
      </c>
      <c r="E306" s="1" t="s">
        <v>12</v>
      </c>
      <c r="F306" s="14" t="s">
        <v>13</v>
      </c>
      <c r="G306" s="8" t="n">
        <v>44920</v>
      </c>
      <c r="H306" s="1" t="s">
        <v>388</v>
      </c>
    </row>
    <row r="307" customFormat="false" ht="16" hidden="false" customHeight="false" outlineLevel="0" collapsed="false">
      <c r="A307" s="1" t="s">
        <v>399</v>
      </c>
      <c r="B307" s="2" t="n">
        <v>13.1</v>
      </c>
      <c r="C307" s="2" t="n">
        <v>1.2</v>
      </c>
      <c r="D307" s="2" t="s">
        <v>11</v>
      </c>
      <c r="E307" s="1" t="s">
        <v>12</v>
      </c>
      <c r="F307" s="14" t="s">
        <v>13</v>
      </c>
      <c r="G307" s="8" t="n">
        <v>44920</v>
      </c>
      <c r="H307" s="1" t="s">
        <v>388</v>
      </c>
    </row>
    <row r="308" customFormat="false" ht="16" hidden="false" customHeight="false" outlineLevel="0" collapsed="false">
      <c r="A308" s="1" t="s">
        <v>400</v>
      </c>
      <c r="B308" s="2" t="n">
        <v>13.1</v>
      </c>
      <c r="C308" s="2" t="n">
        <v>1.2</v>
      </c>
      <c r="D308" s="2" t="s">
        <v>11</v>
      </c>
      <c r="E308" s="1" t="s">
        <v>12</v>
      </c>
      <c r="F308" s="14" t="s">
        <v>13</v>
      </c>
      <c r="G308" s="8" t="n">
        <v>44920</v>
      </c>
      <c r="H308" s="1" t="s">
        <v>388</v>
      </c>
    </row>
    <row r="309" customFormat="false" ht="16" hidden="false" customHeight="false" outlineLevel="0" collapsed="false">
      <c r="A309" s="1" t="s">
        <v>401</v>
      </c>
      <c r="B309" s="2" t="n">
        <v>6.4</v>
      </c>
      <c r="C309" s="2" t="n">
        <v>2.1</v>
      </c>
      <c r="D309" s="2" t="s">
        <v>68</v>
      </c>
      <c r="E309" s="1" t="s">
        <v>106</v>
      </c>
      <c r="F309" s="1" t="s">
        <v>107</v>
      </c>
      <c r="G309" s="8" t="n">
        <v>65748</v>
      </c>
      <c r="H309" s="1" t="s">
        <v>388</v>
      </c>
    </row>
    <row r="310" customFormat="false" ht="16" hidden="false" customHeight="false" outlineLevel="0" collapsed="false">
      <c r="A310" s="1" t="s">
        <v>402</v>
      </c>
      <c r="B310" s="2" t="n">
        <v>6.4</v>
      </c>
      <c r="C310" s="2" t="n">
        <v>1.1</v>
      </c>
      <c r="D310" s="2" t="s">
        <v>68</v>
      </c>
      <c r="E310" s="1" t="s">
        <v>106</v>
      </c>
      <c r="F310" s="1" t="s">
        <v>107</v>
      </c>
      <c r="G310" s="8" t="n">
        <v>65748</v>
      </c>
      <c r="H310" s="1" t="s">
        <v>388</v>
      </c>
    </row>
    <row r="311" customFormat="false" ht="16" hidden="false" customHeight="false" outlineLevel="0" collapsed="false">
      <c r="A311" s="12" t="s">
        <v>403</v>
      </c>
      <c r="B311" s="16" t="n">
        <v>13.1</v>
      </c>
      <c r="C311" s="16" t="n">
        <v>1.2</v>
      </c>
      <c r="D311" s="2" t="s">
        <v>11</v>
      </c>
      <c r="E311" s="1" t="s">
        <v>12</v>
      </c>
      <c r="F311" s="14" t="s">
        <v>13</v>
      </c>
      <c r="G311" s="8" t="n">
        <v>44920</v>
      </c>
      <c r="H311" s="1" t="s">
        <v>404</v>
      </c>
    </row>
    <row r="312" customFormat="false" ht="16" hidden="false" customHeight="false" outlineLevel="0" collapsed="false">
      <c r="A312" s="1" t="s">
        <v>405</v>
      </c>
      <c r="B312" s="2" t="n">
        <v>14</v>
      </c>
      <c r="C312" s="2" t="n">
        <v>2.7</v>
      </c>
      <c r="D312" s="2" t="s">
        <v>11</v>
      </c>
      <c r="E312" s="1" t="s">
        <v>406</v>
      </c>
      <c r="F312" s="4" t="s">
        <v>407</v>
      </c>
      <c r="G312" s="8" t="n">
        <v>69452</v>
      </c>
      <c r="H312" s="1" t="s">
        <v>404</v>
      </c>
      <c r="K312" s="10"/>
      <c r="L312" s="10"/>
      <c r="M312" s="10"/>
      <c r="N312" s="10"/>
      <c r="O312" s="10"/>
    </row>
    <row r="313" customFormat="false" ht="16" hidden="false" customHeight="false" outlineLevel="0" collapsed="false">
      <c r="A313" s="1" t="s">
        <v>408</v>
      </c>
      <c r="B313" s="2" t="n">
        <v>1</v>
      </c>
      <c r="C313" s="2" t="n">
        <v>1.3</v>
      </c>
      <c r="D313" s="2" t="s">
        <v>11</v>
      </c>
      <c r="E313" s="1" t="s">
        <v>406</v>
      </c>
      <c r="F313" s="4" t="s">
        <v>407</v>
      </c>
      <c r="G313" s="8" t="n">
        <v>69452</v>
      </c>
      <c r="H313" s="1" t="s">
        <v>404</v>
      </c>
    </row>
    <row r="314" customFormat="false" ht="16" hidden="false" customHeight="false" outlineLevel="0" collapsed="false">
      <c r="A314" s="1" t="s">
        <v>409</v>
      </c>
      <c r="B314" s="2" t="n">
        <v>14</v>
      </c>
      <c r="C314" s="2" t="n">
        <v>2.3</v>
      </c>
      <c r="D314" s="2" t="s">
        <v>11</v>
      </c>
      <c r="E314" s="1" t="s">
        <v>12</v>
      </c>
      <c r="F314" s="14" t="s">
        <v>13</v>
      </c>
      <c r="G314" s="8" t="n">
        <v>44920</v>
      </c>
      <c r="H314" s="1" t="s">
        <v>404</v>
      </c>
    </row>
    <row r="315" customFormat="false" ht="16" hidden="false" customHeight="false" outlineLevel="0" collapsed="false">
      <c r="A315" s="1" t="s">
        <v>410</v>
      </c>
      <c r="B315" s="2" t="n">
        <v>5.1</v>
      </c>
      <c r="C315" s="2" t="n">
        <v>1.3</v>
      </c>
      <c r="D315" s="2" t="s">
        <v>11</v>
      </c>
      <c r="E315" s="1" t="s">
        <v>406</v>
      </c>
      <c r="F315" s="4" t="s">
        <v>407</v>
      </c>
      <c r="G315" s="8" t="n">
        <v>69452</v>
      </c>
      <c r="H315" s="1" t="s">
        <v>404</v>
      </c>
    </row>
    <row r="316" customFormat="false" ht="16" hidden="false" customHeight="false" outlineLevel="0" collapsed="false">
      <c r="A316" s="19" t="s">
        <v>411</v>
      </c>
      <c r="B316" s="2" t="n">
        <v>4</v>
      </c>
      <c r="C316" s="2" t="n">
        <v>2.7</v>
      </c>
      <c r="D316" s="2" t="s">
        <v>11</v>
      </c>
      <c r="E316" s="1" t="s">
        <v>406</v>
      </c>
      <c r="F316" s="4" t="s">
        <v>407</v>
      </c>
      <c r="G316" s="8" t="n">
        <v>69452</v>
      </c>
      <c r="H316" s="1" t="s">
        <v>404</v>
      </c>
    </row>
    <row r="317" customFormat="false" ht="16" hidden="false" customHeight="false" outlineLevel="0" collapsed="false">
      <c r="A317" s="1" t="s">
        <v>412</v>
      </c>
      <c r="B317" s="2" t="s">
        <v>19</v>
      </c>
      <c r="C317" s="2" t="s">
        <v>19</v>
      </c>
      <c r="D317" s="2" t="s">
        <v>11</v>
      </c>
      <c r="E317" s="1" t="s">
        <v>12</v>
      </c>
      <c r="F317" s="14" t="s">
        <v>13</v>
      </c>
      <c r="G317" s="8" t="n">
        <v>44920</v>
      </c>
      <c r="H317" s="1" t="s">
        <v>413</v>
      </c>
    </row>
    <row r="318" customFormat="false" ht="16" hidden="false" customHeight="false" outlineLevel="0" collapsed="false">
      <c r="A318" s="1" t="s">
        <v>414</v>
      </c>
      <c r="B318" s="2" t="s">
        <v>19</v>
      </c>
      <c r="C318" s="2" t="s">
        <v>19</v>
      </c>
      <c r="D318" s="2" t="s">
        <v>11</v>
      </c>
      <c r="E318" s="1" t="s">
        <v>12</v>
      </c>
      <c r="F318" s="14" t="s">
        <v>13</v>
      </c>
      <c r="G318" s="8" t="n">
        <v>44920</v>
      </c>
      <c r="H318" s="1" t="s">
        <v>413</v>
      </c>
      <c r="J318" s="10"/>
    </row>
    <row r="319" customFormat="false" ht="16" hidden="false" customHeight="false" outlineLevel="0" collapsed="false">
      <c r="A319" s="1" t="s">
        <v>415</v>
      </c>
      <c r="B319" s="2" t="s">
        <v>19</v>
      </c>
      <c r="C319" s="2" t="s">
        <v>19</v>
      </c>
      <c r="D319" s="2" t="s">
        <v>11</v>
      </c>
      <c r="E319" s="1" t="s">
        <v>12</v>
      </c>
      <c r="F319" s="14" t="s">
        <v>13</v>
      </c>
      <c r="G319" s="8" t="n">
        <v>44920</v>
      </c>
      <c r="H319" s="1" t="s">
        <v>413</v>
      </c>
    </row>
    <row r="320" customFormat="false" ht="16" hidden="false" customHeight="false" outlineLevel="0" collapsed="false">
      <c r="A320" s="1" t="s">
        <v>416</v>
      </c>
      <c r="B320" s="2" t="s">
        <v>19</v>
      </c>
      <c r="C320" s="2" t="s">
        <v>19</v>
      </c>
      <c r="D320" s="2" t="s">
        <v>11</v>
      </c>
      <c r="E320" s="1" t="s">
        <v>12</v>
      </c>
      <c r="F320" s="14" t="s">
        <v>13</v>
      </c>
      <c r="G320" s="8" t="n">
        <v>44920</v>
      </c>
      <c r="H320" s="1" t="s">
        <v>413</v>
      </c>
    </row>
    <row r="321" customFormat="false" ht="16" hidden="false" customHeight="false" outlineLevel="0" collapsed="false">
      <c r="A321" s="1" t="s">
        <v>417</v>
      </c>
      <c r="B321" s="2" t="s">
        <v>19</v>
      </c>
      <c r="C321" s="2" t="s">
        <v>19</v>
      </c>
      <c r="D321" s="2" t="s">
        <v>11</v>
      </c>
      <c r="E321" s="1" t="s">
        <v>12</v>
      </c>
      <c r="F321" s="14" t="s">
        <v>13</v>
      </c>
      <c r="G321" s="8" t="n">
        <v>44920</v>
      </c>
      <c r="H321" s="1" t="s">
        <v>413</v>
      </c>
    </row>
    <row r="322" customFormat="false" ht="16" hidden="false" customHeight="false" outlineLevel="0" collapsed="false">
      <c r="A322" s="1" t="s">
        <v>418</v>
      </c>
      <c r="B322" s="2" t="s">
        <v>19</v>
      </c>
      <c r="C322" s="2" t="s">
        <v>19</v>
      </c>
      <c r="D322" s="2" t="s">
        <v>11</v>
      </c>
      <c r="E322" s="1" t="s">
        <v>12</v>
      </c>
      <c r="F322" s="14" t="s">
        <v>13</v>
      </c>
      <c r="G322" s="8" t="n">
        <v>44920</v>
      </c>
      <c r="H322" s="1" t="s">
        <v>413</v>
      </c>
    </row>
    <row r="323" customFormat="false" ht="16" hidden="false" customHeight="false" outlineLevel="0" collapsed="false">
      <c r="A323" s="1" t="s">
        <v>419</v>
      </c>
      <c r="B323" s="2" t="s">
        <v>19</v>
      </c>
      <c r="C323" s="2" t="s">
        <v>19</v>
      </c>
      <c r="D323" s="2" t="s">
        <v>11</v>
      </c>
      <c r="E323" s="1" t="s">
        <v>12</v>
      </c>
      <c r="F323" s="14" t="s">
        <v>13</v>
      </c>
      <c r="G323" s="8" t="n">
        <v>44920</v>
      </c>
      <c r="H323" s="1" t="s">
        <v>413</v>
      </c>
    </row>
    <row r="324" customFormat="false" ht="16" hidden="false" customHeight="false" outlineLevel="0" collapsed="false">
      <c r="A324" s="1" t="s">
        <v>420</v>
      </c>
      <c r="B324" s="2" t="s">
        <v>19</v>
      </c>
      <c r="C324" s="2" t="s">
        <v>19</v>
      </c>
      <c r="D324" s="2" t="s">
        <v>11</v>
      </c>
      <c r="E324" s="1" t="s">
        <v>12</v>
      </c>
      <c r="F324" s="14" t="s">
        <v>13</v>
      </c>
      <c r="G324" s="8" t="n">
        <v>44920</v>
      </c>
      <c r="H324" s="1" t="s">
        <v>413</v>
      </c>
      <c r="K324" s="10"/>
      <c r="L324" s="10"/>
      <c r="M324" s="10"/>
      <c r="N324" s="10"/>
      <c r="O324" s="10"/>
    </row>
    <row r="325" customFormat="false" ht="16" hidden="false" customHeight="false" outlineLevel="0" collapsed="false">
      <c r="A325" s="1" t="s">
        <v>421</v>
      </c>
      <c r="B325" s="2" t="s">
        <v>19</v>
      </c>
      <c r="C325" s="2" t="s">
        <v>19</v>
      </c>
      <c r="D325" s="2" t="s">
        <v>11</v>
      </c>
      <c r="E325" s="1" t="s">
        <v>12</v>
      </c>
      <c r="F325" s="14" t="s">
        <v>13</v>
      </c>
      <c r="G325" s="8" t="n">
        <v>44920</v>
      </c>
      <c r="H325" s="1" t="s">
        <v>413</v>
      </c>
    </row>
    <row r="326" customFormat="false" ht="16" hidden="false" customHeight="false" outlineLevel="0" collapsed="false">
      <c r="A326" s="1" t="s">
        <v>422</v>
      </c>
      <c r="B326" s="2" t="s">
        <v>19</v>
      </c>
      <c r="C326" s="2" t="s">
        <v>19</v>
      </c>
      <c r="D326" s="2" t="s">
        <v>11</v>
      </c>
      <c r="E326" s="1" t="s">
        <v>12</v>
      </c>
      <c r="F326" s="14" t="s">
        <v>13</v>
      </c>
      <c r="G326" s="8" t="n">
        <v>44920</v>
      </c>
      <c r="H326" s="1" t="s">
        <v>413</v>
      </c>
    </row>
    <row r="327" customFormat="false" ht="16" hidden="false" customHeight="false" outlineLevel="0" collapsed="false">
      <c r="A327" s="1" t="s">
        <v>423</v>
      </c>
      <c r="B327" s="2" t="s">
        <v>19</v>
      </c>
      <c r="C327" s="2" t="s">
        <v>19</v>
      </c>
      <c r="D327" s="2" t="s">
        <v>11</v>
      </c>
      <c r="E327" s="1" t="s">
        <v>12</v>
      </c>
      <c r="F327" s="14" t="s">
        <v>13</v>
      </c>
      <c r="G327" s="8" t="n">
        <v>44920</v>
      </c>
      <c r="H327" s="1" t="s">
        <v>413</v>
      </c>
      <c r="K327" s="10"/>
      <c r="L327" s="10"/>
      <c r="M327" s="10"/>
      <c r="N327" s="10"/>
      <c r="O327" s="10"/>
    </row>
    <row r="328" customFormat="false" ht="16" hidden="false" customHeight="false" outlineLevel="0" collapsed="false">
      <c r="A328" s="1" t="s">
        <v>424</v>
      </c>
      <c r="B328" s="2" t="s">
        <v>19</v>
      </c>
      <c r="C328" s="2" t="s">
        <v>19</v>
      </c>
      <c r="D328" s="2" t="s">
        <v>11</v>
      </c>
      <c r="E328" s="1" t="s">
        <v>12</v>
      </c>
      <c r="F328" s="14" t="s">
        <v>13</v>
      </c>
      <c r="G328" s="8" t="n">
        <v>44920</v>
      </c>
      <c r="H328" s="1" t="s">
        <v>413</v>
      </c>
    </row>
    <row r="329" customFormat="false" ht="16" hidden="false" customHeight="false" outlineLevel="0" collapsed="false">
      <c r="A329" s="1" t="s">
        <v>425</v>
      </c>
      <c r="B329" s="2" t="s">
        <v>19</v>
      </c>
      <c r="C329" s="2" t="s">
        <v>19</v>
      </c>
      <c r="D329" s="2" t="s">
        <v>11</v>
      </c>
      <c r="E329" s="1" t="s">
        <v>12</v>
      </c>
      <c r="F329" s="14" t="s">
        <v>13</v>
      </c>
      <c r="G329" s="8" t="n">
        <v>44920</v>
      </c>
      <c r="H329" s="1" t="s">
        <v>413</v>
      </c>
    </row>
    <row r="330" customFormat="false" ht="16" hidden="false" customHeight="false" outlineLevel="0" collapsed="false">
      <c r="A330" s="1" t="s">
        <v>426</v>
      </c>
      <c r="B330" s="2" t="s">
        <v>19</v>
      </c>
      <c r="C330" s="2" t="s">
        <v>19</v>
      </c>
      <c r="D330" s="2" t="s">
        <v>11</v>
      </c>
      <c r="E330" s="1" t="s">
        <v>12</v>
      </c>
      <c r="F330" s="14" t="s">
        <v>13</v>
      </c>
      <c r="G330" s="8" t="n">
        <v>44920</v>
      </c>
      <c r="H330" s="1" t="s">
        <v>413</v>
      </c>
    </row>
    <row r="331" customFormat="false" ht="16" hidden="false" customHeight="false" outlineLevel="0" collapsed="false">
      <c r="A331" s="1" t="s">
        <v>427</v>
      </c>
      <c r="B331" s="2" t="s">
        <v>19</v>
      </c>
      <c r="C331" s="2" t="s">
        <v>19</v>
      </c>
      <c r="D331" s="2" t="s">
        <v>11</v>
      </c>
      <c r="E331" s="1" t="s">
        <v>12</v>
      </c>
      <c r="F331" s="14" t="s">
        <v>13</v>
      </c>
      <c r="G331" s="8" t="n">
        <v>44920</v>
      </c>
      <c r="H331" s="1" t="s">
        <v>413</v>
      </c>
    </row>
    <row r="332" customFormat="false" ht="16" hidden="false" customHeight="false" outlineLevel="0" collapsed="false">
      <c r="A332" s="1" t="s">
        <v>428</v>
      </c>
      <c r="B332" s="2" t="s">
        <v>19</v>
      </c>
      <c r="C332" s="2" t="s">
        <v>19</v>
      </c>
      <c r="D332" s="2" t="s">
        <v>11</v>
      </c>
      <c r="E332" s="1" t="s">
        <v>12</v>
      </c>
      <c r="F332" s="14" t="s">
        <v>13</v>
      </c>
      <c r="G332" s="8" t="n">
        <v>44920</v>
      </c>
      <c r="H332" s="1" t="s">
        <v>413</v>
      </c>
      <c r="K332" s="10"/>
      <c r="L332" s="10"/>
      <c r="M332" s="10"/>
      <c r="N332" s="10"/>
      <c r="O332" s="10"/>
    </row>
    <row r="333" customFormat="false" ht="16" hidden="false" customHeight="false" outlineLevel="0" collapsed="false">
      <c r="A333" s="1" t="s">
        <v>429</v>
      </c>
      <c r="B333" s="2" t="s">
        <v>19</v>
      </c>
      <c r="C333" s="2" t="s">
        <v>19</v>
      </c>
      <c r="D333" s="2" t="s">
        <v>11</v>
      </c>
      <c r="E333" s="1" t="s">
        <v>12</v>
      </c>
      <c r="F333" s="14" t="s">
        <v>13</v>
      </c>
      <c r="G333" s="8" t="n">
        <v>44920</v>
      </c>
      <c r="H333" s="1" t="s">
        <v>413</v>
      </c>
    </row>
    <row r="334" customFormat="false" ht="16" hidden="false" customHeight="false" outlineLevel="0" collapsed="false">
      <c r="A334" s="1" t="s">
        <v>430</v>
      </c>
      <c r="B334" s="2" t="s">
        <v>333</v>
      </c>
      <c r="C334" s="2" t="n">
        <v>1.1</v>
      </c>
      <c r="D334" s="2" t="s">
        <v>43</v>
      </c>
      <c r="E334" s="1" t="s">
        <v>44</v>
      </c>
      <c r="F334" s="4" t="s">
        <v>45</v>
      </c>
      <c r="G334" s="8" t="n">
        <v>28061</v>
      </c>
      <c r="H334" s="1" t="s">
        <v>431</v>
      </c>
    </row>
    <row r="335" customFormat="false" ht="16" hidden="false" customHeight="false" outlineLevel="0" collapsed="false">
      <c r="A335" s="1" t="s">
        <v>432</v>
      </c>
      <c r="B335" s="2" t="s">
        <v>298</v>
      </c>
      <c r="C335" s="2" t="n">
        <v>2.1</v>
      </c>
      <c r="D335" s="2" t="s">
        <v>43</v>
      </c>
      <c r="E335" s="1" t="s">
        <v>44</v>
      </c>
      <c r="F335" s="4" t="s">
        <v>45</v>
      </c>
      <c r="G335" s="8" t="n">
        <v>28061</v>
      </c>
      <c r="H335" s="1" t="s">
        <v>431</v>
      </c>
      <c r="K335" s="10"/>
      <c r="L335" s="10"/>
      <c r="M335" s="10"/>
      <c r="N335" s="10"/>
      <c r="O335" s="10"/>
    </row>
    <row r="336" customFormat="false" ht="16" hidden="false" customHeight="false" outlineLevel="0" collapsed="false">
      <c r="A336" s="1" t="s">
        <v>433</v>
      </c>
      <c r="B336" s="2" t="s">
        <v>434</v>
      </c>
      <c r="C336" s="2" t="n">
        <v>1.2</v>
      </c>
      <c r="D336" s="2" t="s">
        <v>43</v>
      </c>
      <c r="E336" s="1" t="s">
        <v>44</v>
      </c>
      <c r="F336" s="4" t="s">
        <v>45</v>
      </c>
      <c r="G336" s="8" t="n">
        <v>28061</v>
      </c>
      <c r="H336" s="1" t="s">
        <v>431</v>
      </c>
    </row>
    <row r="337" customFormat="false" ht="16" hidden="false" customHeight="false" outlineLevel="0" collapsed="false">
      <c r="A337" s="1" t="s">
        <v>435</v>
      </c>
      <c r="B337" s="2" t="s">
        <v>304</v>
      </c>
      <c r="C337" s="2" t="n">
        <v>1.1</v>
      </c>
      <c r="D337" s="2" t="s">
        <v>68</v>
      </c>
      <c r="E337" s="1" t="s">
        <v>106</v>
      </c>
      <c r="F337" s="1" t="s">
        <v>107</v>
      </c>
      <c r="G337" s="8" t="n">
        <v>65748</v>
      </c>
      <c r="H337" s="1" t="s">
        <v>431</v>
      </c>
    </row>
    <row r="338" customFormat="false" ht="16" hidden="false" customHeight="false" outlineLevel="0" collapsed="false">
      <c r="A338" s="1" t="s">
        <v>436</v>
      </c>
      <c r="B338" s="2" t="n">
        <v>2</v>
      </c>
      <c r="C338" s="2" t="n">
        <v>1.5</v>
      </c>
      <c r="D338" s="2" t="s">
        <v>11</v>
      </c>
      <c r="E338" s="3" t="s">
        <v>406</v>
      </c>
      <c r="F338" s="4" t="s">
        <v>407</v>
      </c>
      <c r="G338" s="8" t="n">
        <v>69452</v>
      </c>
      <c r="H338" s="1" t="s">
        <v>431</v>
      </c>
    </row>
    <row r="339" customFormat="false" ht="16" hidden="false" customHeight="false" outlineLevel="0" collapsed="false">
      <c r="A339" s="1" t="s">
        <v>437</v>
      </c>
      <c r="B339" s="2" t="s">
        <v>434</v>
      </c>
      <c r="C339" s="2" t="n">
        <v>1.2</v>
      </c>
      <c r="D339" s="2" t="s">
        <v>43</v>
      </c>
      <c r="E339" s="1" t="s">
        <v>44</v>
      </c>
      <c r="F339" s="4" t="s">
        <v>45</v>
      </c>
      <c r="G339" s="8" t="n">
        <v>28061</v>
      </c>
      <c r="H339" s="1" t="s">
        <v>431</v>
      </c>
    </row>
    <row r="340" customFormat="false" ht="16" hidden="false" customHeight="false" outlineLevel="0" collapsed="false">
      <c r="A340" s="1" t="s">
        <v>438</v>
      </c>
      <c r="B340" s="2" t="n">
        <v>9</v>
      </c>
      <c r="C340" s="2" t="n">
        <v>2.2</v>
      </c>
      <c r="D340" s="2" t="s">
        <v>11</v>
      </c>
      <c r="E340" s="1" t="s">
        <v>12</v>
      </c>
      <c r="F340" s="14" t="s">
        <v>13</v>
      </c>
      <c r="G340" s="8" t="n">
        <v>44920</v>
      </c>
      <c r="H340" s="1" t="s">
        <v>431</v>
      </c>
      <c r="J340" s="10"/>
    </row>
    <row r="341" customFormat="false" ht="16" hidden="false" customHeight="false" outlineLevel="0" collapsed="false">
      <c r="A341" s="1" t="s">
        <v>439</v>
      </c>
      <c r="B341" s="2" t="n">
        <v>27</v>
      </c>
      <c r="C341" s="2" t="n">
        <v>1.1</v>
      </c>
      <c r="D341" s="2" t="s">
        <v>68</v>
      </c>
      <c r="E341" s="1" t="s">
        <v>106</v>
      </c>
      <c r="F341" s="1" t="s">
        <v>107</v>
      </c>
      <c r="G341" s="8" t="n">
        <v>65748</v>
      </c>
      <c r="H341" s="1" t="s">
        <v>431</v>
      </c>
    </row>
    <row r="342" customFormat="false" ht="16" hidden="false" customHeight="false" outlineLevel="0" collapsed="false">
      <c r="A342" s="1" t="s">
        <v>440</v>
      </c>
      <c r="B342" s="2" t="n">
        <v>27</v>
      </c>
      <c r="C342" s="2" t="n">
        <v>1.1</v>
      </c>
      <c r="D342" s="2" t="s">
        <v>68</v>
      </c>
      <c r="E342" s="1" t="s">
        <v>106</v>
      </c>
      <c r="F342" s="1" t="s">
        <v>107</v>
      </c>
      <c r="G342" s="8" t="n">
        <v>65748</v>
      </c>
      <c r="H342" s="1" t="s">
        <v>431</v>
      </c>
    </row>
    <row r="343" customFormat="false" ht="16" hidden="false" customHeight="false" outlineLevel="0" collapsed="false">
      <c r="A343" s="1" t="s">
        <v>441</v>
      </c>
      <c r="B343" s="2" t="n">
        <v>27</v>
      </c>
      <c r="C343" s="2" t="n">
        <v>2.7</v>
      </c>
      <c r="D343" s="2" t="s">
        <v>68</v>
      </c>
      <c r="E343" s="1" t="s">
        <v>106</v>
      </c>
      <c r="F343" s="1" t="s">
        <v>107</v>
      </c>
      <c r="G343" s="8" t="n">
        <v>65748</v>
      </c>
      <c r="H343" s="1" t="s">
        <v>431</v>
      </c>
    </row>
    <row r="344" customFormat="false" ht="16" hidden="false" customHeight="false" outlineLevel="0" collapsed="false">
      <c r="A344" s="1" t="s">
        <v>442</v>
      </c>
      <c r="B344" s="2" t="s">
        <v>148</v>
      </c>
      <c r="C344" s="2" t="n">
        <v>1.2</v>
      </c>
      <c r="D344" s="2" t="s">
        <v>11</v>
      </c>
      <c r="E344" s="1" t="s">
        <v>12</v>
      </c>
      <c r="F344" s="14" t="s">
        <v>13</v>
      </c>
      <c r="G344" s="8" t="n">
        <v>44920</v>
      </c>
      <c r="H344" s="1" t="s">
        <v>431</v>
      </c>
    </row>
    <row r="345" customFormat="false" ht="16" hidden="false" customHeight="false" outlineLevel="0" collapsed="false">
      <c r="A345" s="1" t="s">
        <v>443</v>
      </c>
      <c r="B345" s="2" t="s">
        <v>434</v>
      </c>
      <c r="C345" s="2" t="n">
        <v>1.3</v>
      </c>
      <c r="D345" s="2" t="s">
        <v>11</v>
      </c>
      <c r="E345" s="1" t="s">
        <v>12</v>
      </c>
      <c r="F345" s="14" t="s">
        <v>13</v>
      </c>
      <c r="G345" s="8" t="n">
        <v>44920</v>
      </c>
      <c r="H345" s="1" t="s">
        <v>431</v>
      </c>
    </row>
    <row r="346" customFormat="false" ht="16" hidden="false" customHeight="false" outlineLevel="0" collapsed="false">
      <c r="A346" s="1" t="s">
        <v>444</v>
      </c>
      <c r="B346" s="2" t="s">
        <v>304</v>
      </c>
      <c r="C346" s="2" t="n">
        <v>1.6</v>
      </c>
      <c r="D346" s="2" t="s">
        <v>68</v>
      </c>
      <c r="E346" s="1" t="s">
        <v>106</v>
      </c>
      <c r="F346" s="1" t="s">
        <v>107</v>
      </c>
      <c r="G346" s="8" t="n">
        <v>65748</v>
      </c>
      <c r="H346" s="1" t="s">
        <v>431</v>
      </c>
    </row>
    <row r="347" customFormat="false" ht="16" hidden="false" customHeight="false" outlineLevel="0" collapsed="false">
      <c r="A347" s="1" t="s">
        <v>445</v>
      </c>
      <c r="B347" s="2" t="s">
        <v>93</v>
      </c>
      <c r="C347" s="2" t="n">
        <v>1.1</v>
      </c>
      <c r="D347" s="2" t="s">
        <v>43</v>
      </c>
      <c r="E347" s="1" t="s">
        <v>44</v>
      </c>
      <c r="F347" s="4" t="s">
        <v>45</v>
      </c>
      <c r="G347" s="8" t="n">
        <v>28061</v>
      </c>
      <c r="H347" s="1" t="s">
        <v>431</v>
      </c>
    </row>
    <row r="348" customFormat="false" ht="16" hidden="false" customHeight="false" outlineLevel="0" collapsed="false">
      <c r="A348" s="1" t="s">
        <v>446</v>
      </c>
      <c r="B348" s="2" t="s">
        <v>304</v>
      </c>
      <c r="C348" s="2" t="n">
        <v>2.4</v>
      </c>
      <c r="D348" s="2" t="s">
        <v>68</v>
      </c>
      <c r="E348" s="1" t="s">
        <v>106</v>
      </c>
      <c r="F348" s="1" t="s">
        <v>107</v>
      </c>
      <c r="G348" s="8" t="n">
        <v>65748</v>
      </c>
      <c r="H348" s="1" t="s">
        <v>431</v>
      </c>
    </row>
    <row r="349" customFormat="false" ht="16" hidden="false" customHeight="false" outlineLevel="0" collapsed="false">
      <c r="A349" s="1" t="s">
        <v>447</v>
      </c>
      <c r="B349" s="2" t="s">
        <v>304</v>
      </c>
      <c r="C349" s="2" t="n">
        <v>2.3</v>
      </c>
      <c r="D349" s="2" t="s">
        <v>68</v>
      </c>
      <c r="E349" s="1" t="s">
        <v>106</v>
      </c>
      <c r="F349" s="1" t="s">
        <v>107</v>
      </c>
      <c r="G349" s="8" t="n">
        <v>65748</v>
      </c>
      <c r="H349" s="1" t="s">
        <v>431</v>
      </c>
    </row>
    <row r="350" customFormat="false" ht="16" hidden="false" customHeight="false" outlineLevel="0" collapsed="false">
      <c r="A350" s="1" t="s">
        <v>448</v>
      </c>
      <c r="B350" s="2" t="s">
        <v>449</v>
      </c>
      <c r="C350" s="2" t="n">
        <v>2.7</v>
      </c>
      <c r="D350" s="2" t="s">
        <v>43</v>
      </c>
      <c r="E350" s="1" t="s">
        <v>44</v>
      </c>
      <c r="F350" s="4" t="s">
        <v>45</v>
      </c>
      <c r="G350" s="8" t="n">
        <v>28061</v>
      </c>
      <c r="H350" s="1" t="s">
        <v>431</v>
      </c>
    </row>
    <row r="351" customFormat="false" ht="16" hidden="false" customHeight="false" outlineLevel="0" collapsed="false">
      <c r="A351" s="1" t="s">
        <v>450</v>
      </c>
      <c r="B351" s="2" t="s">
        <v>75</v>
      </c>
      <c r="C351" s="2" t="n">
        <v>1.3</v>
      </c>
      <c r="D351" s="2" t="s">
        <v>11</v>
      </c>
      <c r="E351" s="3" t="s">
        <v>406</v>
      </c>
      <c r="F351" s="4" t="s">
        <v>407</v>
      </c>
      <c r="G351" s="8" t="n">
        <v>69452</v>
      </c>
      <c r="H351" s="1" t="s">
        <v>431</v>
      </c>
    </row>
    <row r="352" customFormat="false" ht="16" hidden="false" customHeight="false" outlineLevel="0" collapsed="false">
      <c r="A352" s="1" t="s">
        <v>451</v>
      </c>
      <c r="B352" s="2" t="s">
        <v>75</v>
      </c>
      <c r="C352" s="2" t="n">
        <v>1.3</v>
      </c>
      <c r="D352" s="2" t="s">
        <v>11</v>
      </c>
      <c r="E352" s="3" t="s">
        <v>406</v>
      </c>
      <c r="F352" s="4" t="s">
        <v>407</v>
      </c>
      <c r="G352" s="8" t="n">
        <v>69452</v>
      </c>
      <c r="H352" s="1" t="s">
        <v>431</v>
      </c>
    </row>
    <row r="353" customFormat="false" ht="16" hidden="false" customHeight="false" outlineLevel="0" collapsed="false">
      <c r="A353" s="1" t="s">
        <v>452</v>
      </c>
      <c r="B353" s="2" t="n">
        <v>27</v>
      </c>
      <c r="C353" s="2" t="n">
        <v>1.2</v>
      </c>
      <c r="D353" s="2" t="s">
        <v>43</v>
      </c>
      <c r="E353" s="1" t="s">
        <v>44</v>
      </c>
      <c r="F353" s="4" t="s">
        <v>45</v>
      </c>
      <c r="G353" s="8" t="n">
        <v>28061</v>
      </c>
      <c r="H353" s="1" t="s">
        <v>431</v>
      </c>
    </row>
    <row r="354" customFormat="false" ht="16" hidden="false" customHeight="false" outlineLevel="0" collapsed="false">
      <c r="A354" s="1" t="s">
        <v>453</v>
      </c>
      <c r="B354" s="2" t="n">
        <v>27</v>
      </c>
      <c r="C354" s="2" t="n">
        <v>1.2</v>
      </c>
      <c r="D354" s="2" t="s">
        <v>43</v>
      </c>
      <c r="E354" s="1" t="s">
        <v>44</v>
      </c>
      <c r="F354" s="4" t="s">
        <v>45</v>
      </c>
      <c r="G354" s="8" t="n">
        <v>28061</v>
      </c>
      <c r="H354" s="1" t="s">
        <v>431</v>
      </c>
    </row>
    <row r="355" customFormat="false" ht="16" hidden="false" customHeight="false" outlineLevel="0" collapsed="false">
      <c r="A355" s="1" t="s">
        <v>454</v>
      </c>
      <c r="B355" s="2" t="s">
        <v>304</v>
      </c>
      <c r="C355" s="2" t="n">
        <v>2.1</v>
      </c>
      <c r="D355" s="2" t="s">
        <v>68</v>
      </c>
      <c r="E355" s="1" t="s">
        <v>106</v>
      </c>
      <c r="F355" s="1" t="s">
        <v>107</v>
      </c>
      <c r="G355" s="8" t="n">
        <v>65748</v>
      </c>
      <c r="H355" s="1" t="s">
        <v>431</v>
      </c>
    </row>
    <row r="356" customFormat="false" ht="16" hidden="false" customHeight="false" outlineLevel="0" collapsed="false">
      <c r="A356" s="1" t="s">
        <v>455</v>
      </c>
      <c r="B356" s="2" t="s">
        <v>304</v>
      </c>
      <c r="C356" s="2" t="n">
        <v>2.3</v>
      </c>
      <c r="D356" s="2" t="s">
        <v>68</v>
      </c>
      <c r="E356" s="1" t="s">
        <v>106</v>
      </c>
      <c r="F356" s="1" t="s">
        <v>107</v>
      </c>
      <c r="G356" s="8" t="n">
        <v>65748</v>
      </c>
      <c r="H356" s="1" t="s">
        <v>431</v>
      </c>
      <c r="J356" s="9"/>
    </row>
    <row r="357" customFormat="false" ht="16" hidden="false" customHeight="false" outlineLevel="0" collapsed="false">
      <c r="A357" s="1" t="s">
        <v>456</v>
      </c>
      <c r="B357" s="2" t="s">
        <v>457</v>
      </c>
      <c r="C357" s="2" t="n">
        <v>2.3</v>
      </c>
      <c r="D357" s="2" t="s">
        <v>68</v>
      </c>
      <c r="E357" s="1" t="s">
        <v>106</v>
      </c>
      <c r="F357" s="1" t="s">
        <v>107</v>
      </c>
      <c r="G357" s="8" t="n">
        <v>65748</v>
      </c>
      <c r="H357" s="1" t="s">
        <v>431</v>
      </c>
    </row>
    <row r="358" customFormat="false" ht="16" hidden="false" customHeight="false" outlineLevel="0" collapsed="false">
      <c r="A358" s="1" t="s">
        <v>458</v>
      </c>
      <c r="B358" s="2" t="s">
        <v>449</v>
      </c>
      <c r="C358" s="2" t="n">
        <v>2.3</v>
      </c>
      <c r="D358" s="2" t="s">
        <v>11</v>
      </c>
      <c r="E358" s="3" t="s">
        <v>406</v>
      </c>
      <c r="F358" s="4" t="s">
        <v>407</v>
      </c>
      <c r="G358" s="8" t="n">
        <v>69452</v>
      </c>
      <c r="H358" s="1" t="s">
        <v>431</v>
      </c>
    </row>
    <row r="359" customFormat="false" ht="16" hidden="false" customHeight="false" outlineLevel="0" collapsed="false">
      <c r="A359" s="1" t="s">
        <v>459</v>
      </c>
      <c r="B359" s="2" t="n">
        <v>27</v>
      </c>
      <c r="C359" s="2" t="n">
        <v>1.2</v>
      </c>
      <c r="D359" s="2" t="s">
        <v>68</v>
      </c>
      <c r="E359" s="1" t="s">
        <v>106</v>
      </c>
      <c r="F359" s="1" t="s">
        <v>107</v>
      </c>
      <c r="G359" s="8" t="n">
        <v>65748</v>
      </c>
      <c r="H359" s="1" t="s">
        <v>431</v>
      </c>
    </row>
    <row r="360" customFormat="false" ht="16" hidden="false" customHeight="false" outlineLevel="0" collapsed="false">
      <c r="A360" s="1" t="s">
        <v>460</v>
      </c>
      <c r="B360" s="2" t="n">
        <v>27</v>
      </c>
      <c r="C360" s="2" t="n">
        <v>2.1</v>
      </c>
      <c r="D360" s="2" t="s">
        <v>68</v>
      </c>
      <c r="E360" s="1" t="s">
        <v>106</v>
      </c>
      <c r="F360" s="1" t="s">
        <v>107</v>
      </c>
      <c r="G360" s="8" t="n">
        <v>65748</v>
      </c>
      <c r="H360" s="1" t="s">
        <v>431</v>
      </c>
    </row>
    <row r="361" customFormat="false" ht="16" hidden="false" customHeight="false" outlineLevel="0" collapsed="false">
      <c r="A361" s="1" t="s">
        <v>461</v>
      </c>
      <c r="B361" s="2" t="s">
        <v>449</v>
      </c>
      <c r="C361" s="2" t="n">
        <v>1.1</v>
      </c>
      <c r="D361" s="2" t="s">
        <v>11</v>
      </c>
      <c r="E361" s="3" t="s">
        <v>406</v>
      </c>
      <c r="F361" s="4" t="s">
        <v>407</v>
      </c>
      <c r="G361" s="8" t="n">
        <v>69452</v>
      </c>
      <c r="H361" s="1" t="s">
        <v>431</v>
      </c>
    </row>
    <row r="362" customFormat="false" ht="16" hidden="false" customHeight="false" outlineLevel="0" collapsed="false">
      <c r="A362" s="1" t="s">
        <v>462</v>
      </c>
      <c r="B362" s="13" t="s">
        <v>148</v>
      </c>
      <c r="C362" s="2" t="n">
        <v>1.2</v>
      </c>
      <c r="D362" s="2" t="s">
        <v>11</v>
      </c>
      <c r="E362" s="1" t="s">
        <v>12</v>
      </c>
      <c r="F362" s="14" t="s">
        <v>13</v>
      </c>
      <c r="G362" s="8" t="n">
        <v>44920</v>
      </c>
      <c r="H362" s="1" t="s">
        <v>431</v>
      </c>
    </row>
    <row r="363" customFormat="false" ht="16" hidden="false" customHeight="false" outlineLevel="0" collapsed="false">
      <c r="A363" s="1" t="s">
        <v>463</v>
      </c>
      <c r="B363" s="2" t="s">
        <v>75</v>
      </c>
      <c r="C363" s="2" t="n">
        <v>1.3</v>
      </c>
      <c r="D363" s="2" t="s">
        <v>11</v>
      </c>
      <c r="E363" s="3" t="s">
        <v>406</v>
      </c>
      <c r="F363" s="4" t="s">
        <v>407</v>
      </c>
      <c r="G363" s="8" t="n">
        <v>69452</v>
      </c>
      <c r="H363" s="1" t="s">
        <v>431</v>
      </c>
    </row>
    <row r="364" customFormat="false" ht="16" hidden="false" customHeight="false" outlineLevel="0" collapsed="false">
      <c r="A364" s="1" t="s">
        <v>464</v>
      </c>
      <c r="B364" s="2" t="s">
        <v>148</v>
      </c>
      <c r="C364" s="2" t="n">
        <v>1.2</v>
      </c>
      <c r="D364" s="2" t="s">
        <v>11</v>
      </c>
      <c r="E364" s="1" t="s">
        <v>12</v>
      </c>
      <c r="F364" s="14" t="s">
        <v>13</v>
      </c>
      <c r="G364" s="8" t="n">
        <v>44920</v>
      </c>
      <c r="H364" s="1" t="s">
        <v>431</v>
      </c>
    </row>
    <row r="365" customFormat="false" ht="16" hidden="false" customHeight="false" outlineLevel="0" collapsed="false">
      <c r="A365" s="1" t="s">
        <v>465</v>
      </c>
      <c r="B365" s="2" t="s">
        <v>457</v>
      </c>
      <c r="C365" s="2" t="n">
        <v>2.4</v>
      </c>
      <c r="D365" s="2" t="s">
        <v>11</v>
      </c>
      <c r="E365" s="3" t="s">
        <v>406</v>
      </c>
      <c r="F365" s="4" t="s">
        <v>407</v>
      </c>
      <c r="G365" s="8" t="n">
        <v>69452</v>
      </c>
      <c r="H365" s="1" t="s">
        <v>431</v>
      </c>
    </row>
    <row r="366" customFormat="false" ht="16" hidden="false" customHeight="false" outlineLevel="0" collapsed="false">
      <c r="A366" s="1" t="s">
        <v>466</v>
      </c>
      <c r="B366" s="2" t="s">
        <v>327</v>
      </c>
      <c r="C366" s="2" t="n">
        <v>1.5</v>
      </c>
      <c r="D366" s="2" t="s">
        <v>11</v>
      </c>
      <c r="E366" s="3" t="s">
        <v>406</v>
      </c>
      <c r="F366" s="4" t="s">
        <v>407</v>
      </c>
      <c r="G366" s="8" t="n">
        <v>69452</v>
      </c>
      <c r="H366" s="1" t="s">
        <v>431</v>
      </c>
      <c r="J366" s="10"/>
    </row>
    <row r="367" customFormat="false" ht="16" hidden="false" customHeight="false" outlineLevel="0" collapsed="false">
      <c r="A367" s="1" t="s">
        <v>467</v>
      </c>
      <c r="B367" s="2" t="s">
        <v>80</v>
      </c>
      <c r="C367" s="2" t="n">
        <v>2.1</v>
      </c>
      <c r="D367" s="2" t="s">
        <v>43</v>
      </c>
      <c r="E367" s="1" t="s">
        <v>44</v>
      </c>
      <c r="F367" s="4" t="s">
        <v>45</v>
      </c>
      <c r="G367" s="8" t="n">
        <v>28061</v>
      </c>
      <c r="H367" s="1" t="s">
        <v>431</v>
      </c>
    </row>
    <row r="368" customFormat="false" ht="16" hidden="false" customHeight="false" outlineLevel="0" collapsed="false">
      <c r="A368" s="1" t="s">
        <v>468</v>
      </c>
      <c r="B368" s="2" t="s">
        <v>304</v>
      </c>
      <c r="C368" s="2" t="n">
        <v>1.1</v>
      </c>
      <c r="D368" s="2" t="s">
        <v>68</v>
      </c>
      <c r="E368" s="1" t="s">
        <v>106</v>
      </c>
      <c r="F368" s="1" t="s">
        <v>107</v>
      </c>
      <c r="G368" s="8" t="n">
        <v>65748</v>
      </c>
      <c r="H368" s="1" t="s">
        <v>431</v>
      </c>
    </row>
    <row r="369" customFormat="false" ht="16" hidden="false" customHeight="false" outlineLevel="0" collapsed="false">
      <c r="A369" s="1" t="s">
        <v>469</v>
      </c>
      <c r="B369" s="2" t="n">
        <v>18</v>
      </c>
      <c r="C369" s="2" t="n">
        <v>1.5</v>
      </c>
      <c r="D369" s="2" t="s">
        <v>43</v>
      </c>
      <c r="E369" s="1" t="s">
        <v>44</v>
      </c>
      <c r="F369" s="4" t="s">
        <v>45</v>
      </c>
      <c r="G369" s="8" t="n">
        <v>28061</v>
      </c>
      <c r="H369" s="1" t="s">
        <v>431</v>
      </c>
    </row>
    <row r="370" customFormat="false" ht="16" hidden="false" customHeight="false" outlineLevel="0" collapsed="false">
      <c r="A370" s="1" t="s">
        <v>470</v>
      </c>
      <c r="B370" s="13" t="s">
        <v>471</v>
      </c>
      <c r="C370" s="2" t="n">
        <v>1.2</v>
      </c>
      <c r="D370" s="2" t="s">
        <v>11</v>
      </c>
      <c r="E370" s="1" t="s">
        <v>12</v>
      </c>
      <c r="F370" s="14" t="s">
        <v>13</v>
      </c>
      <c r="G370" s="8" t="n">
        <v>44920</v>
      </c>
      <c r="H370" s="1" t="s">
        <v>431</v>
      </c>
    </row>
    <row r="371" customFormat="false" ht="16" hidden="false" customHeight="false" outlineLevel="0" collapsed="false">
      <c r="A371" s="1" t="s">
        <v>472</v>
      </c>
      <c r="B371" s="2" t="s">
        <v>304</v>
      </c>
      <c r="C371" s="2" t="n">
        <v>1.6</v>
      </c>
      <c r="D371" s="2" t="s">
        <v>68</v>
      </c>
      <c r="E371" s="1" t="s">
        <v>106</v>
      </c>
      <c r="F371" s="1" t="s">
        <v>107</v>
      </c>
      <c r="G371" s="8" t="n">
        <v>65748</v>
      </c>
      <c r="H371" s="1" t="s">
        <v>431</v>
      </c>
    </row>
    <row r="372" customFormat="false" ht="16" hidden="false" customHeight="false" outlineLevel="0" collapsed="false">
      <c r="A372" s="1" t="s">
        <v>473</v>
      </c>
      <c r="B372" s="2" t="s">
        <v>304</v>
      </c>
      <c r="C372" s="2" t="n">
        <v>1.6</v>
      </c>
      <c r="D372" s="2" t="s">
        <v>68</v>
      </c>
      <c r="E372" s="1" t="s">
        <v>106</v>
      </c>
      <c r="F372" s="1" t="s">
        <v>107</v>
      </c>
      <c r="G372" s="8" t="n">
        <v>65748</v>
      </c>
      <c r="H372" s="1" t="s">
        <v>431</v>
      </c>
    </row>
    <row r="373" customFormat="false" ht="16" hidden="false" customHeight="false" outlineLevel="0" collapsed="false">
      <c r="A373" s="1" t="s">
        <v>474</v>
      </c>
      <c r="B373" s="2" t="s">
        <v>304</v>
      </c>
      <c r="C373" s="2" t="n">
        <v>1.6</v>
      </c>
      <c r="D373" s="2" t="s">
        <v>68</v>
      </c>
      <c r="E373" s="1" t="s">
        <v>106</v>
      </c>
      <c r="F373" s="1" t="s">
        <v>107</v>
      </c>
      <c r="G373" s="8" t="n">
        <v>65748</v>
      </c>
      <c r="H373" s="1" t="s">
        <v>431</v>
      </c>
      <c r="K373" s="12"/>
      <c r="L373" s="12"/>
      <c r="M373" s="12"/>
      <c r="N373" s="12"/>
      <c r="O373" s="12"/>
    </row>
    <row r="374" customFormat="false" ht="16" hidden="false" customHeight="false" outlineLevel="0" collapsed="false">
      <c r="A374" s="1" t="s">
        <v>475</v>
      </c>
      <c r="B374" s="2" t="s">
        <v>304</v>
      </c>
      <c r="C374" s="2" t="n">
        <v>1.6</v>
      </c>
      <c r="D374" s="2" t="s">
        <v>68</v>
      </c>
      <c r="E374" s="1" t="s">
        <v>106</v>
      </c>
      <c r="F374" s="1" t="s">
        <v>107</v>
      </c>
      <c r="G374" s="8" t="n">
        <v>65748</v>
      </c>
      <c r="H374" s="1" t="s">
        <v>431</v>
      </c>
    </row>
    <row r="375" customFormat="false" ht="16" hidden="false" customHeight="false" outlineLevel="0" collapsed="false">
      <c r="A375" s="1" t="s">
        <v>476</v>
      </c>
      <c r="B375" s="2" t="s">
        <v>333</v>
      </c>
      <c r="C375" s="2" t="n">
        <v>1.1</v>
      </c>
      <c r="D375" s="2" t="s">
        <v>11</v>
      </c>
      <c r="E375" s="1" t="s">
        <v>12</v>
      </c>
      <c r="F375" s="14" t="s">
        <v>13</v>
      </c>
      <c r="G375" s="8" t="n">
        <v>44920</v>
      </c>
      <c r="H375" s="1" t="s">
        <v>431</v>
      </c>
      <c r="J375" s="12"/>
    </row>
    <row r="376" customFormat="false" ht="16" hidden="false" customHeight="false" outlineLevel="0" collapsed="false">
      <c r="A376" s="1" t="s">
        <v>477</v>
      </c>
      <c r="B376" s="2" t="s">
        <v>304</v>
      </c>
      <c r="C376" s="2" t="n">
        <v>1.2</v>
      </c>
      <c r="D376" s="2" t="s">
        <v>68</v>
      </c>
      <c r="E376" s="1" t="s">
        <v>106</v>
      </c>
      <c r="F376" s="1" t="s">
        <v>107</v>
      </c>
      <c r="G376" s="8" t="n">
        <v>65748</v>
      </c>
      <c r="H376" s="1" t="s">
        <v>431</v>
      </c>
    </row>
    <row r="377" customFormat="false" ht="16" hidden="false" customHeight="false" outlineLevel="0" collapsed="false">
      <c r="A377" s="1" t="s">
        <v>478</v>
      </c>
      <c r="B377" s="2" t="s">
        <v>471</v>
      </c>
      <c r="C377" s="2" t="n">
        <v>2.1</v>
      </c>
      <c r="D377" s="2" t="s">
        <v>11</v>
      </c>
      <c r="E377" s="1" t="s">
        <v>12</v>
      </c>
      <c r="F377" s="14" t="s">
        <v>13</v>
      </c>
      <c r="G377" s="8" t="n">
        <v>44920</v>
      </c>
      <c r="H377" s="1" t="s">
        <v>431</v>
      </c>
    </row>
    <row r="378" customFormat="false" ht="16" hidden="false" customHeight="false" outlineLevel="0" collapsed="false">
      <c r="A378" s="1" t="s">
        <v>479</v>
      </c>
      <c r="B378" s="2" t="n">
        <v>9</v>
      </c>
      <c r="C378" s="2" t="n">
        <v>1.1</v>
      </c>
      <c r="D378" s="2" t="s">
        <v>43</v>
      </c>
      <c r="E378" s="1" t="s">
        <v>44</v>
      </c>
      <c r="F378" s="4" t="s">
        <v>45</v>
      </c>
      <c r="G378" s="8" t="n">
        <v>28061</v>
      </c>
      <c r="H378" s="1" t="s">
        <v>431</v>
      </c>
    </row>
    <row r="379" customFormat="false" ht="16" hidden="false" customHeight="false" outlineLevel="0" collapsed="false">
      <c r="A379" s="1" t="s">
        <v>480</v>
      </c>
      <c r="B379" s="2" t="s">
        <v>333</v>
      </c>
      <c r="C379" s="2" t="n">
        <v>2.7</v>
      </c>
      <c r="D379" s="2" t="s">
        <v>43</v>
      </c>
      <c r="E379" s="1" t="s">
        <v>44</v>
      </c>
      <c r="F379" s="4" t="s">
        <v>45</v>
      </c>
      <c r="G379" s="8" t="n">
        <v>28061</v>
      </c>
      <c r="H379" s="1" t="s">
        <v>431</v>
      </c>
    </row>
    <row r="380" customFormat="false" ht="16" hidden="false" customHeight="false" outlineLevel="0" collapsed="false">
      <c r="A380" s="1" t="s">
        <v>481</v>
      </c>
      <c r="B380" s="2" t="s">
        <v>298</v>
      </c>
      <c r="C380" s="2" t="n">
        <v>2.1</v>
      </c>
      <c r="D380" s="2" t="s">
        <v>43</v>
      </c>
      <c r="E380" s="1" t="s">
        <v>44</v>
      </c>
      <c r="F380" s="4" t="s">
        <v>45</v>
      </c>
      <c r="G380" s="8" t="n">
        <v>28061</v>
      </c>
      <c r="H380" s="1" t="s">
        <v>431</v>
      </c>
    </row>
    <row r="381" customFormat="false" ht="16" hidden="false" customHeight="false" outlineLevel="0" collapsed="false">
      <c r="A381" s="1" t="s">
        <v>482</v>
      </c>
      <c r="B381" s="2" t="s">
        <v>148</v>
      </c>
      <c r="C381" s="2" t="n">
        <v>1.2</v>
      </c>
      <c r="D381" s="2" t="s">
        <v>11</v>
      </c>
      <c r="E381" s="1" t="s">
        <v>12</v>
      </c>
      <c r="F381" s="14" t="s">
        <v>13</v>
      </c>
      <c r="G381" s="8" t="n">
        <v>44920</v>
      </c>
      <c r="H381" s="1" t="s">
        <v>431</v>
      </c>
    </row>
    <row r="382" customFormat="false" ht="16" hidden="false" customHeight="false" outlineLevel="0" collapsed="false">
      <c r="A382" s="1" t="s">
        <v>483</v>
      </c>
      <c r="B382" s="13" t="s">
        <v>148</v>
      </c>
      <c r="C382" s="2" t="n">
        <v>2.7</v>
      </c>
      <c r="D382" s="2" t="s">
        <v>11</v>
      </c>
      <c r="E382" s="1" t="s">
        <v>12</v>
      </c>
      <c r="F382" s="14" t="s">
        <v>13</v>
      </c>
      <c r="G382" s="8" t="n">
        <v>44920</v>
      </c>
      <c r="H382" s="1" t="s">
        <v>431</v>
      </c>
    </row>
    <row r="383" customFormat="false" ht="16" hidden="false" customHeight="false" outlineLevel="0" collapsed="false">
      <c r="A383" s="1" t="s">
        <v>484</v>
      </c>
      <c r="B383" s="2" t="s">
        <v>95</v>
      </c>
      <c r="C383" s="2" t="n">
        <v>2.4</v>
      </c>
      <c r="D383" s="2" t="s">
        <v>43</v>
      </c>
      <c r="E383" s="1" t="s">
        <v>44</v>
      </c>
      <c r="F383" s="4" t="s">
        <v>45</v>
      </c>
      <c r="G383" s="8" t="n">
        <v>28061</v>
      </c>
      <c r="H383" s="1" t="s">
        <v>431</v>
      </c>
    </row>
    <row r="384" customFormat="false" ht="16" hidden="false" customHeight="false" outlineLevel="0" collapsed="false">
      <c r="A384" s="1" t="s">
        <v>485</v>
      </c>
      <c r="B384" s="2" t="s">
        <v>102</v>
      </c>
      <c r="C384" s="2" t="n">
        <v>2.7</v>
      </c>
      <c r="D384" s="2" t="s">
        <v>43</v>
      </c>
      <c r="E384" s="1" t="s">
        <v>44</v>
      </c>
      <c r="F384" s="4" t="s">
        <v>45</v>
      </c>
      <c r="G384" s="8" t="n">
        <v>28061</v>
      </c>
      <c r="H384" s="1" t="s">
        <v>431</v>
      </c>
      <c r="J384" s="10"/>
    </row>
    <row r="385" customFormat="false" ht="16" hidden="false" customHeight="false" outlineLevel="0" collapsed="false">
      <c r="A385" s="1" t="s">
        <v>486</v>
      </c>
      <c r="B385" s="2" t="s">
        <v>487</v>
      </c>
      <c r="C385" s="2" t="s">
        <v>488</v>
      </c>
      <c r="D385" s="2" t="s">
        <v>11</v>
      </c>
      <c r="E385" s="1" t="s">
        <v>12</v>
      </c>
      <c r="F385" s="1" t="s">
        <v>13</v>
      </c>
      <c r="G385" s="8" t="n">
        <v>44920</v>
      </c>
      <c r="H385" s="3" t="s">
        <v>489</v>
      </c>
    </row>
    <row r="386" customFormat="false" ht="16" hidden="false" customHeight="false" outlineLevel="0" collapsed="false">
      <c r="A386" s="1" t="s">
        <v>490</v>
      </c>
      <c r="B386" s="2" t="s">
        <v>491</v>
      </c>
      <c r="C386" s="2" t="s">
        <v>492</v>
      </c>
      <c r="D386" s="2" t="s">
        <v>68</v>
      </c>
      <c r="E386" s="1" t="s">
        <v>106</v>
      </c>
      <c r="F386" s="4" t="s">
        <v>107</v>
      </c>
      <c r="G386" s="8" t="n">
        <v>65748</v>
      </c>
      <c r="H386" s="1" t="s">
        <v>493</v>
      </c>
    </row>
    <row r="387" customFormat="false" ht="16" hidden="false" customHeight="false" outlineLevel="0" collapsed="false">
      <c r="A387" s="1" t="s">
        <v>494</v>
      </c>
      <c r="B387" s="2" t="s">
        <v>495</v>
      </c>
      <c r="C387" s="2" t="s">
        <v>496</v>
      </c>
      <c r="D387" s="2" t="s">
        <v>11</v>
      </c>
      <c r="E387" s="1" t="s">
        <v>12</v>
      </c>
      <c r="F387" s="14" t="s">
        <v>13</v>
      </c>
      <c r="G387" s="8" t="n">
        <v>44920</v>
      </c>
      <c r="H387" s="1" t="s">
        <v>493</v>
      </c>
    </row>
    <row r="388" customFormat="false" ht="16" hidden="false" customHeight="false" outlineLevel="0" collapsed="false">
      <c r="A388" s="1" t="s">
        <v>497</v>
      </c>
      <c r="B388" s="2" t="s">
        <v>495</v>
      </c>
      <c r="C388" s="2" t="s">
        <v>496</v>
      </c>
      <c r="D388" s="2" t="s">
        <v>11</v>
      </c>
      <c r="E388" s="1" t="s">
        <v>12</v>
      </c>
      <c r="F388" s="14" t="s">
        <v>13</v>
      </c>
      <c r="G388" s="8" t="n">
        <v>44920</v>
      </c>
      <c r="H388" s="1" t="s">
        <v>493</v>
      </c>
    </row>
    <row r="389" customFormat="false" ht="16" hidden="false" customHeight="false" outlineLevel="0" collapsed="false">
      <c r="A389" s="1" t="s">
        <v>498</v>
      </c>
      <c r="B389" s="2" t="s">
        <v>499</v>
      </c>
      <c r="C389" s="2" t="s">
        <v>492</v>
      </c>
      <c r="D389" s="2" t="s">
        <v>11</v>
      </c>
      <c r="E389" s="1" t="s">
        <v>12</v>
      </c>
      <c r="F389" s="14" t="s">
        <v>13</v>
      </c>
      <c r="G389" s="8" t="n">
        <v>44920</v>
      </c>
      <c r="H389" s="1" t="s">
        <v>493</v>
      </c>
      <c r="J389" s="10"/>
    </row>
    <row r="390" customFormat="false" ht="16" hidden="false" customHeight="false" outlineLevel="0" collapsed="false">
      <c r="A390" s="1" t="s">
        <v>500</v>
      </c>
      <c r="B390" s="2" t="s">
        <v>495</v>
      </c>
      <c r="C390" s="2" t="s">
        <v>496</v>
      </c>
      <c r="D390" s="2" t="s">
        <v>11</v>
      </c>
      <c r="E390" s="1" t="s">
        <v>12</v>
      </c>
      <c r="F390" s="14" t="s">
        <v>13</v>
      </c>
      <c r="G390" s="8" t="n">
        <v>44920</v>
      </c>
      <c r="H390" s="1" t="s">
        <v>493</v>
      </c>
    </row>
    <row r="391" customFormat="false" ht="16" hidden="false" customHeight="false" outlineLevel="0" collapsed="false">
      <c r="A391" s="1" t="s">
        <v>501</v>
      </c>
      <c r="B391" s="2" t="s">
        <v>491</v>
      </c>
      <c r="C391" s="2" t="s">
        <v>496</v>
      </c>
      <c r="D391" s="2" t="s">
        <v>68</v>
      </c>
      <c r="E391" s="1" t="s">
        <v>106</v>
      </c>
      <c r="F391" s="4" t="s">
        <v>107</v>
      </c>
      <c r="G391" s="8" t="n">
        <v>65748</v>
      </c>
      <c r="H391" s="1" t="s">
        <v>493</v>
      </c>
    </row>
    <row r="392" customFormat="false" ht="16" hidden="false" customHeight="false" outlineLevel="0" collapsed="false">
      <c r="A392" s="1" t="s">
        <v>502</v>
      </c>
      <c r="B392" s="2" t="s">
        <v>491</v>
      </c>
      <c r="C392" s="2" t="s">
        <v>503</v>
      </c>
      <c r="D392" s="2" t="s">
        <v>68</v>
      </c>
      <c r="E392" s="1" t="s">
        <v>106</v>
      </c>
      <c r="F392" s="4" t="s">
        <v>107</v>
      </c>
      <c r="G392" s="8" t="n">
        <v>65748</v>
      </c>
      <c r="H392" s="1" t="s">
        <v>493</v>
      </c>
    </row>
    <row r="393" customFormat="false" ht="16" hidden="false" customHeight="false" outlineLevel="0" collapsed="false">
      <c r="A393" s="1" t="s">
        <v>504</v>
      </c>
      <c r="B393" s="2" t="s">
        <v>495</v>
      </c>
      <c r="C393" s="2" t="s">
        <v>496</v>
      </c>
      <c r="D393" s="2" t="s">
        <v>11</v>
      </c>
      <c r="E393" s="1" t="s">
        <v>12</v>
      </c>
      <c r="F393" s="14" t="s">
        <v>13</v>
      </c>
      <c r="G393" s="8" t="n">
        <v>44920</v>
      </c>
      <c r="H393" s="1" t="s">
        <v>493</v>
      </c>
    </row>
    <row r="394" customFormat="false" ht="16" hidden="false" customHeight="false" outlineLevel="0" collapsed="false">
      <c r="A394" s="1" t="s">
        <v>505</v>
      </c>
      <c r="B394" s="2" t="s">
        <v>506</v>
      </c>
      <c r="C394" s="2" t="s">
        <v>507</v>
      </c>
      <c r="D394" s="2" t="s">
        <v>11</v>
      </c>
      <c r="E394" s="1" t="s">
        <v>12</v>
      </c>
      <c r="F394" s="14" t="s">
        <v>13</v>
      </c>
      <c r="G394" s="8" t="n">
        <v>44920</v>
      </c>
      <c r="H394" s="1" t="s">
        <v>493</v>
      </c>
    </row>
    <row r="395" customFormat="false" ht="16" hidden="false" customHeight="false" outlineLevel="0" collapsed="false">
      <c r="A395" s="1" t="s">
        <v>508</v>
      </c>
      <c r="B395" s="2" t="s">
        <v>509</v>
      </c>
      <c r="C395" s="2" t="s">
        <v>510</v>
      </c>
      <c r="D395" s="2" t="s">
        <v>68</v>
      </c>
      <c r="E395" s="1" t="s">
        <v>106</v>
      </c>
      <c r="F395" s="4" t="s">
        <v>107</v>
      </c>
      <c r="G395" s="8" t="n">
        <v>65748</v>
      </c>
      <c r="H395" s="1" t="s">
        <v>493</v>
      </c>
    </row>
    <row r="396" customFormat="false" ht="16" hidden="false" customHeight="false" outlineLevel="0" collapsed="false">
      <c r="A396" s="1" t="s">
        <v>511</v>
      </c>
      <c r="B396" s="2" t="s">
        <v>491</v>
      </c>
      <c r="C396" s="2" t="s">
        <v>512</v>
      </c>
      <c r="D396" s="2" t="s">
        <v>68</v>
      </c>
      <c r="E396" s="1" t="s">
        <v>106</v>
      </c>
      <c r="F396" s="4" t="s">
        <v>107</v>
      </c>
      <c r="G396" s="8" t="n">
        <v>65748</v>
      </c>
      <c r="H396" s="1" t="s">
        <v>493</v>
      </c>
    </row>
    <row r="397" customFormat="false" ht="16" hidden="false" customHeight="false" outlineLevel="0" collapsed="false">
      <c r="A397" s="1" t="s">
        <v>513</v>
      </c>
      <c r="B397" s="2" t="s">
        <v>499</v>
      </c>
      <c r="C397" s="2" t="s">
        <v>503</v>
      </c>
      <c r="D397" s="2" t="s">
        <v>11</v>
      </c>
      <c r="E397" s="1" t="s">
        <v>12</v>
      </c>
      <c r="F397" s="14" t="s">
        <v>13</v>
      </c>
      <c r="G397" s="8" t="n">
        <v>44920</v>
      </c>
      <c r="H397" s="1" t="s">
        <v>493</v>
      </c>
    </row>
    <row r="398" customFormat="false" ht="16" hidden="false" customHeight="false" outlineLevel="0" collapsed="false">
      <c r="A398" s="1" t="s">
        <v>514</v>
      </c>
      <c r="B398" s="2" t="s">
        <v>491</v>
      </c>
      <c r="C398" s="2" t="s">
        <v>503</v>
      </c>
      <c r="D398" s="2" t="s">
        <v>68</v>
      </c>
      <c r="E398" s="1" t="s">
        <v>106</v>
      </c>
      <c r="F398" s="4" t="s">
        <v>107</v>
      </c>
      <c r="G398" s="8" t="n">
        <v>65748</v>
      </c>
      <c r="H398" s="1" t="s">
        <v>493</v>
      </c>
    </row>
    <row r="399" customFormat="false" ht="16" hidden="false" customHeight="false" outlineLevel="0" collapsed="false">
      <c r="A399" s="1" t="s">
        <v>515</v>
      </c>
      <c r="B399" s="2" t="s">
        <v>491</v>
      </c>
      <c r="C399" s="2" t="s">
        <v>503</v>
      </c>
      <c r="D399" s="2" t="s">
        <v>68</v>
      </c>
      <c r="E399" s="1" t="s">
        <v>106</v>
      </c>
      <c r="F399" s="4" t="s">
        <v>107</v>
      </c>
      <c r="G399" s="8" t="n">
        <v>65748</v>
      </c>
      <c r="H399" s="1" t="s">
        <v>493</v>
      </c>
    </row>
    <row r="400" customFormat="false" ht="16" hidden="false" customHeight="false" outlineLevel="0" collapsed="false">
      <c r="A400" s="1" t="s">
        <v>516</v>
      </c>
      <c r="B400" s="2" t="s">
        <v>491</v>
      </c>
      <c r="C400" s="2" t="s">
        <v>512</v>
      </c>
      <c r="D400" s="2" t="s">
        <v>68</v>
      </c>
      <c r="E400" s="1" t="s">
        <v>106</v>
      </c>
      <c r="F400" s="4" t="s">
        <v>107</v>
      </c>
      <c r="G400" s="8" t="n">
        <v>65748</v>
      </c>
      <c r="H400" s="1" t="s">
        <v>493</v>
      </c>
    </row>
    <row r="401" customFormat="false" ht="16" hidden="false" customHeight="false" outlineLevel="0" collapsed="false">
      <c r="A401" s="1" t="s">
        <v>517</v>
      </c>
      <c r="B401" s="2" t="s">
        <v>509</v>
      </c>
      <c r="C401" s="2" t="s">
        <v>510</v>
      </c>
      <c r="D401" s="2" t="s">
        <v>68</v>
      </c>
      <c r="E401" s="1" t="s">
        <v>106</v>
      </c>
      <c r="F401" s="4" t="s">
        <v>107</v>
      </c>
      <c r="G401" s="8" t="n">
        <v>65748</v>
      </c>
      <c r="H401" s="1" t="s">
        <v>493</v>
      </c>
    </row>
    <row r="402" customFormat="false" ht="16" hidden="false" customHeight="false" outlineLevel="0" collapsed="false">
      <c r="A402" s="1" t="s">
        <v>518</v>
      </c>
      <c r="B402" s="2" t="s">
        <v>509</v>
      </c>
      <c r="C402" s="2" t="s">
        <v>510</v>
      </c>
      <c r="D402" s="2" t="s">
        <v>68</v>
      </c>
      <c r="E402" s="1" t="s">
        <v>106</v>
      </c>
      <c r="F402" s="4" t="s">
        <v>107</v>
      </c>
      <c r="G402" s="8" t="n">
        <v>65748</v>
      </c>
      <c r="H402" s="1" t="s">
        <v>493</v>
      </c>
    </row>
    <row r="403" customFormat="false" ht="16" hidden="false" customHeight="false" outlineLevel="0" collapsed="false">
      <c r="A403" s="1" t="s">
        <v>519</v>
      </c>
      <c r="B403" s="2" t="s">
        <v>491</v>
      </c>
      <c r="C403" s="2" t="s">
        <v>503</v>
      </c>
      <c r="D403" s="2" t="s">
        <v>68</v>
      </c>
      <c r="E403" s="1" t="s">
        <v>106</v>
      </c>
      <c r="F403" s="4" t="s">
        <v>107</v>
      </c>
      <c r="G403" s="8" t="n">
        <v>65748</v>
      </c>
      <c r="H403" s="1" t="s">
        <v>493</v>
      </c>
    </row>
    <row r="404" customFormat="false" ht="16" hidden="false" customHeight="false" outlineLevel="0" collapsed="false">
      <c r="A404" s="1" t="s">
        <v>520</v>
      </c>
      <c r="B404" s="2" t="s">
        <v>495</v>
      </c>
      <c r="C404" s="2" t="s">
        <v>496</v>
      </c>
      <c r="D404" s="2" t="s">
        <v>11</v>
      </c>
      <c r="E404" s="1" t="s">
        <v>12</v>
      </c>
      <c r="F404" s="14" t="s">
        <v>13</v>
      </c>
      <c r="G404" s="8" t="n">
        <v>44920</v>
      </c>
      <c r="H404" s="1" t="s">
        <v>493</v>
      </c>
    </row>
    <row r="405" customFormat="false" ht="16" hidden="false" customHeight="false" outlineLevel="0" collapsed="false">
      <c r="A405" s="1" t="s">
        <v>521</v>
      </c>
      <c r="B405" s="2" t="s">
        <v>491</v>
      </c>
      <c r="C405" s="2" t="s">
        <v>503</v>
      </c>
      <c r="D405" s="2" t="s">
        <v>68</v>
      </c>
      <c r="E405" s="1" t="s">
        <v>106</v>
      </c>
      <c r="F405" s="4" t="s">
        <v>107</v>
      </c>
      <c r="G405" s="8" t="n">
        <v>65748</v>
      </c>
      <c r="H405" s="1" t="s">
        <v>493</v>
      </c>
      <c r="K405" s="10"/>
      <c r="L405" s="10"/>
      <c r="M405" s="10"/>
      <c r="N405" s="10"/>
      <c r="O405" s="10"/>
    </row>
    <row r="406" customFormat="false" ht="16" hidden="false" customHeight="false" outlineLevel="0" collapsed="false">
      <c r="A406" s="1" t="s">
        <v>522</v>
      </c>
      <c r="B406" s="2" t="s">
        <v>491</v>
      </c>
      <c r="C406" s="2" t="s">
        <v>503</v>
      </c>
      <c r="D406" s="2" t="s">
        <v>68</v>
      </c>
      <c r="E406" s="1" t="s">
        <v>106</v>
      </c>
      <c r="F406" s="4" t="s">
        <v>107</v>
      </c>
      <c r="G406" s="8" t="n">
        <v>65748</v>
      </c>
      <c r="H406" s="1" t="s">
        <v>493</v>
      </c>
    </row>
    <row r="407" customFormat="false" ht="16" hidden="false" customHeight="false" outlineLevel="0" collapsed="false">
      <c r="A407" s="1" t="s">
        <v>523</v>
      </c>
      <c r="B407" s="2" t="s">
        <v>491</v>
      </c>
      <c r="C407" s="2" t="s">
        <v>524</v>
      </c>
      <c r="D407" s="2" t="s">
        <v>68</v>
      </c>
      <c r="E407" s="1" t="s">
        <v>106</v>
      </c>
      <c r="F407" s="4" t="s">
        <v>107</v>
      </c>
      <c r="G407" s="8" t="n">
        <v>65748</v>
      </c>
      <c r="H407" s="1" t="s">
        <v>493</v>
      </c>
    </row>
    <row r="408" customFormat="false" ht="16" hidden="false" customHeight="false" outlineLevel="0" collapsed="false">
      <c r="A408" s="1" t="s">
        <v>525</v>
      </c>
      <c r="B408" s="2" t="s">
        <v>526</v>
      </c>
      <c r="C408" s="2" t="s">
        <v>510</v>
      </c>
      <c r="D408" s="2" t="s">
        <v>68</v>
      </c>
      <c r="E408" s="1" t="s">
        <v>106</v>
      </c>
      <c r="F408" s="4" t="s">
        <v>107</v>
      </c>
      <c r="G408" s="8" t="n">
        <v>65748</v>
      </c>
      <c r="H408" s="1" t="s">
        <v>493</v>
      </c>
    </row>
    <row r="409" customFormat="false" ht="16" hidden="false" customHeight="false" outlineLevel="0" collapsed="false">
      <c r="A409" s="1" t="s">
        <v>527</v>
      </c>
      <c r="B409" s="2" t="s">
        <v>526</v>
      </c>
      <c r="C409" s="2" t="s">
        <v>510</v>
      </c>
      <c r="D409" s="2" t="s">
        <v>68</v>
      </c>
      <c r="E409" s="1" t="s">
        <v>106</v>
      </c>
      <c r="F409" s="4" t="s">
        <v>107</v>
      </c>
      <c r="G409" s="8" t="n">
        <v>65748</v>
      </c>
      <c r="H409" s="1" t="s">
        <v>493</v>
      </c>
    </row>
    <row r="410" customFormat="false" ht="16" hidden="false" customHeight="false" outlineLevel="0" collapsed="false">
      <c r="A410" s="1" t="s">
        <v>528</v>
      </c>
      <c r="B410" s="2" t="s">
        <v>526</v>
      </c>
      <c r="C410" s="2" t="s">
        <v>529</v>
      </c>
      <c r="D410" s="2" t="s">
        <v>68</v>
      </c>
      <c r="E410" s="1" t="s">
        <v>106</v>
      </c>
      <c r="F410" s="4" t="s">
        <v>107</v>
      </c>
      <c r="G410" s="8" t="n">
        <v>65748</v>
      </c>
      <c r="H410" s="1" t="s">
        <v>493</v>
      </c>
    </row>
    <row r="411" customFormat="false" ht="16" hidden="false" customHeight="false" outlineLevel="0" collapsed="false">
      <c r="A411" s="1" t="s">
        <v>530</v>
      </c>
      <c r="B411" s="2" t="s">
        <v>495</v>
      </c>
      <c r="C411" s="2" t="s">
        <v>496</v>
      </c>
      <c r="D411" s="2" t="s">
        <v>11</v>
      </c>
      <c r="E411" s="1" t="s">
        <v>12</v>
      </c>
      <c r="F411" s="14" t="s">
        <v>13</v>
      </c>
      <c r="G411" s="8" t="n">
        <v>44920</v>
      </c>
      <c r="H411" s="1" t="s">
        <v>493</v>
      </c>
    </row>
    <row r="412" customFormat="false" ht="16" hidden="false" customHeight="false" outlineLevel="0" collapsed="false">
      <c r="A412" s="1" t="s">
        <v>531</v>
      </c>
      <c r="B412" s="2" t="s">
        <v>495</v>
      </c>
      <c r="C412" s="2" t="s">
        <v>496</v>
      </c>
      <c r="D412" s="2" t="s">
        <v>11</v>
      </c>
      <c r="E412" s="1" t="s">
        <v>12</v>
      </c>
      <c r="F412" s="14" t="s">
        <v>13</v>
      </c>
      <c r="G412" s="8" t="n">
        <v>44920</v>
      </c>
      <c r="H412" s="1" t="s">
        <v>493</v>
      </c>
    </row>
    <row r="413" customFormat="false" ht="16" hidden="false" customHeight="false" outlineLevel="0" collapsed="false">
      <c r="A413" s="1" t="s">
        <v>532</v>
      </c>
      <c r="B413" s="2" t="s">
        <v>533</v>
      </c>
      <c r="C413" s="2" t="s">
        <v>534</v>
      </c>
      <c r="D413" s="2" t="s">
        <v>68</v>
      </c>
      <c r="E413" s="1" t="s">
        <v>106</v>
      </c>
      <c r="F413" s="4" t="s">
        <v>107</v>
      </c>
      <c r="G413" s="8" t="n">
        <v>65748</v>
      </c>
      <c r="H413" s="1" t="s">
        <v>493</v>
      </c>
      <c r="J413" s="10"/>
    </row>
    <row r="414" customFormat="false" ht="16" hidden="false" customHeight="false" outlineLevel="0" collapsed="false">
      <c r="A414" s="1" t="s">
        <v>535</v>
      </c>
      <c r="B414" s="2" t="s">
        <v>526</v>
      </c>
      <c r="C414" s="2" t="s">
        <v>534</v>
      </c>
      <c r="D414" s="2" t="s">
        <v>11</v>
      </c>
      <c r="E414" s="1" t="s">
        <v>12</v>
      </c>
      <c r="F414" s="14" t="s">
        <v>13</v>
      </c>
      <c r="G414" s="8" t="n">
        <v>44920</v>
      </c>
      <c r="H414" s="1" t="s">
        <v>493</v>
      </c>
    </row>
    <row r="415" customFormat="false" ht="16" hidden="false" customHeight="false" outlineLevel="0" collapsed="false">
      <c r="A415" s="1" t="s">
        <v>536</v>
      </c>
      <c r="B415" s="2" t="s">
        <v>526</v>
      </c>
      <c r="C415" s="2" t="s">
        <v>534</v>
      </c>
      <c r="D415" s="2" t="s">
        <v>11</v>
      </c>
      <c r="E415" s="1" t="s">
        <v>12</v>
      </c>
      <c r="F415" s="14" t="s">
        <v>13</v>
      </c>
      <c r="G415" s="8" t="n">
        <v>44920</v>
      </c>
      <c r="H415" s="1" t="s">
        <v>493</v>
      </c>
      <c r="J415" s="12"/>
    </row>
    <row r="416" customFormat="false" ht="16" hidden="false" customHeight="false" outlineLevel="0" collapsed="false">
      <c r="A416" s="1" t="s">
        <v>537</v>
      </c>
      <c r="B416" s="2" t="s">
        <v>526</v>
      </c>
      <c r="C416" s="2" t="s">
        <v>496</v>
      </c>
      <c r="D416" s="2" t="s">
        <v>68</v>
      </c>
      <c r="E416" s="1" t="s">
        <v>106</v>
      </c>
      <c r="F416" s="4" t="s">
        <v>107</v>
      </c>
      <c r="G416" s="8" t="n">
        <v>65748</v>
      </c>
      <c r="H416" s="1" t="s">
        <v>493</v>
      </c>
    </row>
    <row r="417" customFormat="false" ht="16" hidden="false" customHeight="false" outlineLevel="0" collapsed="false">
      <c r="A417" s="1" t="s">
        <v>538</v>
      </c>
      <c r="B417" s="2" t="s">
        <v>499</v>
      </c>
      <c r="C417" s="2" t="s">
        <v>496</v>
      </c>
      <c r="D417" s="2" t="s">
        <v>11</v>
      </c>
      <c r="E417" s="1" t="s">
        <v>12</v>
      </c>
      <c r="F417" s="14" t="s">
        <v>13</v>
      </c>
      <c r="G417" s="8" t="n">
        <v>44920</v>
      </c>
      <c r="H417" s="1" t="s">
        <v>493</v>
      </c>
    </row>
    <row r="418" customFormat="false" ht="16" hidden="false" customHeight="false" outlineLevel="0" collapsed="false">
      <c r="A418" s="1" t="s">
        <v>539</v>
      </c>
      <c r="B418" s="2" t="s">
        <v>540</v>
      </c>
      <c r="C418" s="2" t="s">
        <v>496</v>
      </c>
      <c r="D418" s="2" t="s">
        <v>11</v>
      </c>
      <c r="E418" s="1" t="s">
        <v>12</v>
      </c>
      <c r="F418" s="14" t="s">
        <v>13</v>
      </c>
      <c r="G418" s="8" t="n">
        <v>44920</v>
      </c>
      <c r="H418" s="1" t="s">
        <v>493</v>
      </c>
    </row>
    <row r="419" customFormat="false" ht="16" hidden="false" customHeight="false" outlineLevel="0" collapsed="false">
      <c r="A419" s="1" t="s">
        <v>541</v>
      </c>
      <c r="B419" s="2" t="s">
        <v>499</v>
      </c>
      <c r="C419" s="2" t="s">
        <v>503</v>
      </c>
      <c r="D419" s="2" t="s">
        <v>68</v>
      </c>
      <c r="E419" s="1" t="s">
        <v>106</v>
      </c>
      <c r="F419" s="4" t="s">
        <v>107</v>
      </c>
      <c r="G419" s="8" t="n">
        <v>65748</v>
      </c>
      <c r="H419" s="1" t="s">
        <v>493</v>
      </c>
      <c r="J419" s="10"/>
    </row>
    <row r="420" customFormat="false" ht="16" hidden="false" customHeight="false" outlineLevel="0" collapsed="false">
      <c r="A420" s="1" t="s">
        <v>542</v>
      </c>
      <c r="B420" s="2" t="s">
        <v>526</v>
      </c>
      <c r="C420" s="2" t="s">
        <v>503</v>
      </c>
      <c r="D420" s="2" t="s">
        <v>11</v>
      </c>
      <c r="E420" s="1" t="s">
        <v>12</v>
      </c>
      <c r="F420" s="14" t="s">
        <v>13</v>
      </c>
      <c r="G420" s="8" t="n">
        <v>44920</v>
      </c>
      <c r="H420" s="1" t="s">
        <v>493</v>
      </c>
    </row>
    <row r="421" customFormat="false" ht="16" hidden="false" customHeight="false" outlineLevel="0" collapsed="false">
      <c r="A421" s="1" t="s">
        <v>543</v>
      </c>
      <c r="B421" s="2" t="s">
        <v>495</v>
      </c>
      <c r="C421" s="2" t="s">
        <v>496</v>
      </c>
      <c r="D421" s="2" t="s">
        <v>11</v>
      </c>
      <c r="E421" s="1" t="s">
        <v>12</v>
      </c>
      <c r="F421" s="14" t="s">
        <v>13</v>
      </c>
      <c r="G421" s="8" t="n">
        <v>44920</v>
      </c>
      <c r="H421" s="1" t="s">
        <v>493</v>
      </c>
    </row>
    <row r="422" customFormat="false" ht="16" hidden="false" customHeight="false" outlineLevel="0" collapsed="false">
      <c r="A422" s="1" t="s">
        <v>544</v>
      </c>
      <c r="B422" s="2" t="s">
        <v>526</v>
      </c>
      <c r="C422" s="2" t="s">
        <v>545</v>
      </c>
      <c r="D422" s="2" t="s">
        <v>11</v>
      </c>
      <c r="E422" s="1" t="s">
        <v>12</v>
      </c>
      <c r="F422" s="14" t="s">
        <v>13</v>
      </c>
      <c r="G422" s="8" t="n">
        <v>44920</v>
      </c>
      <c r="H422" s="1" t="s">
        <v>493</v>
      </c>
    </row>
    <row r="423" customFormat="false" ht="16" hidden="false" customHeight="false" outlineLevel="0" collapsed="false">
      <c r="A423" s="1" t="s">
        <v>546</v>
      </c>
      <c r="B423" s="2" t="s">
        <v>499</v>
      </c>
      <c r="C423" s="2" t="s">
        <v>503</v>
      </c>
      <c r="D423" s="2" t="s">
        <v>11</v>
      </c>
      <c r="E423" s="1" t="s">
        <v>12</v>
      </c>
      <c r="F423" s="14" t="s">
        <v>13</v>
      </c>
      <c r="G423" s="8" t="n">
        <v>44920</v>
      </c>
      <c r="H423" s="1" t="s">
        <v>493</v>
      </c>
      <c r="K423" s="10"/>
      <c r="L423" s="10"/>
      <c r="M423" s="10"/>
      <c r="N423" s="10"/>
      <c r="O423" s="10"/>
    </row>
    <row r="424" customFormat="false" ht="16" hidden="false" customHeight="false" outlineLevel="0" collapsed="false">
      <c r="A424" s="1" t="s">
        <v>547</v>
      </c>
      <c r="B424" s="2" t="s">
        <v>491</v>
      </c>
      <c r="C424" s="2" t="s">
        <v>492</v>
      </c>
      <c r="D424" s="2" t="s">
        <v>68</v>
      </c>
      <c r="E424" s="1" t="s">
        <v>106</v>
      </c>
      <c r="F424" s="4" t="s">
        <v>107</v>
      </c>
      <c r="G424" s="8" t="n">
        <v>65748</v>
      </c>
      <c r="H424" s="1" t="s">
        <v>493</v>
      </c>
    </row>
    <row r="425" customFormat="false" ht="16" hidden="false" customHeight="false" outlineLevel="0" collapsed="false">
      <c r="A425" s="1" t="s">
        <v>547</v>
      </c>
      <c r="B425" s="2" t="s">
        <v>548</v>
      </c>
      <c r="C425" s="2" t="s">
        <v>492</v>
      </c>
      <c r="D425" s="2" t="s">
        <v>68</v>
      </c>
      <c r="E425" s="1" t="s">
        <v>106</v>
      </c>
      <c r="F425" s="4" t="s">
        <v>107</v>
      </c>
      <c r="G425" s="8" t="n">
        <v>65748</v>
      </c>
      <c r="H425" s="1" t="s">
        <v>493</v>
      </c>
    </row>
    <row r="426" customFormat="false" ht="16" hidden="false" customHeight="false" outlineLevel="0" collapsed="false">
      <c r="A426" s="1" t="s">
        <v>549</v>
      </c>
      <c r="B426" s="2" t="s">
        <v>526</v>
      </c>
      <c r="C426" s="2" t="s">
        <v>510</v>
      </c>
      <c r="D426" s="2" t="s">
        <v>11</v>
      </c>
      <c r="E426" s="1" t="s">
        <v>12</v>
      </c>
      <c r="F426" s="14" t="s">
        <v>13</v>
      </c>
      <c r="G426" s="8" t="n">
        <v>44920</v>
      </c>
      <c r="H426" s="1" t="s">
        <v>493</v>
      </c>
    </row>
    <row r="427" customFormat="false" ht="16" hidden="false" customHeight="false" outlineLevel="0" collapsed="false">
      <c r="A427" s="1" t="s">
        <v>550</v>
      </c>
      <c r="B427" s="2" t="s">
        <v>491</v>
      </c>
      <c r="C427" s="2" t="s">
        <v>507</v>
      </c>
      <c r="D427" s="2" t="s">
        <v>68</v>
      </c>
      <c r="E427" s="1" t="s">
        <v>106</v>
      </c>
      <c r="F427" s="4" t="s">
        <v>107</v>
      </c>
      <c r="G427" s="8" t="n">
        <v>65748</v>
      </c>
      <c r="H427" s="1" t="s">
        <v>493</v>
      </c>
      <c r="K427" s="10"/>
      <c r="L427" s="10"/>
      <c r="M427" s="10"/>
      <c r="N427" s="10"/>
      <c r="O427" s="10"/>
    </row>
    <row r="428" customFormat="false" ht="16" hidden="false" customHeight="false" outlineLevel="0" collapsed="false">
      <c r="A428" s="1" t="s">
        <v>551</v>
      </c>
      <c r="B428" s="2" t="s">
        <v>491</v>
      </c>
      <c r="C428" s="2" t="s">
        <v>507</v>
      </c>
      <c r="D428" s="2" t="s">
        <v>68</v>
      </c>
      <c r="E428" s="1" t="s">
        <v>106</v>
      </c>
      <c r="F428" s="4" t="s">
        <v>107</v>
      </c>
      <c r="G428" s="8" t="n">
        <v>65748</v>
      </c>
      <c r="H428" s="1" t="s">
        <v>493</v>
      </c>
    </row>
    <row r="429" customFormat="false" ht="16" hidden="false" customHeight="false" outlineLevel="0" collapsed="false">
      <c r="A429" s="1" t="s">
        <v>552</v>
      </c>
      <c r="B429" s="2" t="s">
        <v>495</v>
      </c>
      <c r="C429" s="2" t="s">
        <v>496</v>
      </c>
      <c r="D429" s="2" t="s">
        <v>11</v>
      </c>
      <c r="E429" s="1" t="s">
        <v>12</v>
      </c>
      <c r="F429" s="14" t="s">
        <v>13</v>
      </c>
      <c r="G429" s="8" t="n">
        <v>44920</v>
      </c>
      <c r="H429" s="1" t="s">
        <v>493</v>
      </c>
    </row>
    <row r="430" customFormat="false" ht="16" hidden="false" customHeight="false" outlineLevel="0" collapsed="false">
      <c r="A430" s="1" t="s">
        <v>553</v>
      </c>
      <c r="B430" s="2" t="s">
        <v>491</v>
      </c>
      <c r="C430" s="2" t="s">
        <v>503</v>
      </c>
      <c r="D430" s="2" t="s">
        <v>68</v>
      </c>
      <c r="E430" s="1" t="s">
        <v>106</v>
      </c>
      <c r="F430" s="4" t="s">
        <v>107</v>
      </c>
      <c r="G430" s="8" t="n">
        <v>65748</v>
      </c>
      <c r="H430" s="1" t="s">
        <v>493</v>
      </c>
    </row>
    <row r="431" customFormat="false" ht="16" hidden="false" customHeight="false" outlineLevel="0" collapsed="false">
      <c r="A431" s="1" t="s">
        <v>554</v>
      </c>
      <c r="B431" s="2" t="s">
        <v>491</v>
      </c>
      <c r="C431" s="2" t="s">
        <v>492</v>
      </c>
      <c r="D431" s="2" t="s">
        <v>68</v>
      </c>
      <c r="E431" s="1" t="s">
        <v>106</v>
      </c>
      <c r="F431" s="4" t="s">
        <v>107</v>
      </c>
      <c r="G431" s="8" t="n">
        <v>65748</v>
      </c>
      <c r="H431" s="1" t="s">
        <v>493</v>
      </c>
    </row>
    <row r="432" customFormat="false" ht="16" hidden="false" customHeight="false" outlineLevel="0" collapsed="false">
      <c r="A432" s="1" t="s">
        <v>555</v>
      </c>
      <c r="B432" s="2" t="s">
        <v>491</v>
      </c>
      <c r="C432" s="2" t="s">
        <v>496</v>
      </c>
      <c r="D432" s="2" t="s">
        <v>68</v>
      </c>
      <c r="E432" s="1" t="s">
        <v>106</v>
      </c>
      <c r="F432" s="4" t="s">
        <v>107</v>
      </c>
      <c r="G432" s="8" t="n">
        <v>65748</v>
      </c>
      <c r="H432" s="1" t="s">
        <v>493</v>
      </c>
    </row>
    <row r="433" customFormat="false" ht="16" hidden="false" customHeight="false" outlineLevel="0" collapsed="false">
      <c r="A433" s="1" t="s">
        <v>556</v>
      </c>
      <c r="B433" s="2" t="s">
        <v>526</v>
      </c>
      <c r="C433" s="2" t="s">
        <v>492</v>
      </c>
      <c r="D433" s="2" t="s">
        <v>68</v>
      </c>
      <c r="E433" s="1" t="s">
        <v>106</v>
      </c>
      <c r="F433" s="4" t="s">
        <v>107</v>
      </c>
      <c r="G433" s="8" t="n">
        <v>65748</v>
      </c>
      <c r="H433" s="1" t="s">
        <v>493</v>
      </c>
      <c r="K433" s="10"/>
      <c r="L433" s="10"/>
      <c r="M433" s="10"/>
      <c r="N433" s="10"/>
      <c r="O433" s="10"/>
    </row>
    <row r="434" customFormat="false" ht="16" hidden="false" customHeight="false" outlineLevel="0" collapsed="false">
      <c r="A434" s="1" t="s">
        <v>557</v>
      </c>
      <c r="B434" s="2" t="s">
        <v>526</v>
      </c>
      <c r="C434" s="2" t="s">
        <v>492</v>
      </c>
      <c r="D434" s="2" t="s">
        <v>68</v>
      </c>
      <c r="E434" s="1" t="s">
        <v>106</v>
      </c>
      <c r="F434" s="4" t="s">
        <v>107</v>
      </c>
      <c r="G434" s="8" t="n">
        <v>65748</v>
      </c>
      <c r="H434" s="1" t="s">
        <v>493</v>
      </c>
    </row>
    <row r="435" customFormat="false" ht="16" hidden="false" customHeight="false" outlineLevel="0" collapsed="false">
      <c r="A435" s="1" t="s">
        <v>558</v>
      </c>
      <c r="B435" s="2" t="s">
        <v>526</v>
      </c>
      <c r="C435" s="2" t="s">
        <v>492</v>
      </c>
      <c r="D435" s="2" t="s">
        <v>68</v>
      </c>
      <c r="E435" s="1" t="s">
        <v>106</v>
      </c>
      <c r="F435" s="4" t="s">
        <v>107</v>
      </c>
      <c r="G435" s="8" t="n">
        <v>65748</v>
      </c>
      <c r="H435" s="1" t="s">
        <v>493</v>
      </c>
    </row>
    <row r="436" customFormat="false" ht="16" hidden="false" customHeight="false" outlineLevel="0" collapsed="false">
      <c r="A436" s="1" t="s">
        <v>559</v>
      </c>
      <c r="B436" s="2" t="s">
        <v>526</v>
      </c>
      <c r="C436" s="2" t="s">
        <v>503</v>
      </c>
      <c r="D436" s="2" t="s">
        <v>68</v>
      </c>
      <c r="E436" s="1" t="s">
        <v>106</v>
      </c>
      <c r="F436" s="4" t="s">
        <v>107</v>
      </c>
      <c r="G436" s="8" t="n">
        <v>65748</v>
      </c>
      <c r="H436" s="1" t="s">
        <v>493</v>
      </c>
    </row>
    <row r="437" customFormat="false" ht="16" hidden="false" customHeight="false" outlineLevel="0" collapsed="false">
      <c r="A437" s="1" t="s">
        <v>560</v>
      </c>
      <c r="B437" s="2" t="s">
        <v>491</v>
      </c>
      <c r="C437" s="2" t="s">
        <v>492</v>
      </c>
      <c r="D437" s="2" t="s">
        <v>68</v>
      </c>
      <c r="E437" s="1" t="s">
        <v>106</v>
      </c>
      <c r="F437" s="4" t="s">
        <v>107</v>
      </c>
      <c r="G437" s="8" t="n">
        <v>65748</v>
      </c>
      <c r="H437" s="1" t="s">
        <v>493</v>
      </c>
    </row>
    <row r="438" customFormat="false" ht="16" hidden="false" customHeight="false" outlineLevel="0" collapsed="false">
      <c r="A438" s="1" t="s">
        <v>561</v>
      </c>
      <c r="B438" s="2" t="s">
        <v>526</v>
      </c>
      <c r="C438" s="2" t="s">
        <v>510</v>
      </c>
      <c r="D438" s="2" t="s">
        <v>68</v>
      </c>
      <c r="E438" s="1" t="s">
        <v>106</v>
      </c>
      <c r="F438" s="4" t="s">
        <v>107</v>
      </c>
      <c r="G438" s="8" t="n">
        <v>65748</v>
      </c>
      <c r="H438" s="1" t="s">
        <v>493</v>
      </c>
    </row>
    <row r="439" customFormat="false" ht="16" hidden="false" customHeight="false" outlineLevel="0" collapsed="false">
      <c r="A439" s="1" t="s">
        <v>562</v>
      </c>
      <c r="B439" s="2" t="s">
        <v>495</v>
      </c>
      <c r="C439" s="2" t="s">
        <v>496</v>
      </c>
      <c r="D439" s="2" t="s">
        <v>11</v>
      </c>
      <c r="E439" s="1" t="s">
        <v>12</v>
      </c>
      <c r="F439" s="14" t="s">
        <v>13</v>
      </c>
      <c r="G439" s="8" t="n">
        <v>44920</v>
      </c>
      <c r="H439" s="1" t="s">
        <v>493</v>
      </c>
      <c r="J439" s="12"/>
    </row>
    <row r="440" customFormat="false" ht="16" hidden="false" customHeight="false" outlineLevel="0" collapsed="false">
      <c r="A440" s="1" t="s">
        <v>563</v>
      </c>
      <c r="B440" s="2" t="s">
        <v>526</v>
      </c>
      <c r="C440" s="2" t="s">
        <v>503</v>
      </c>
      <c r="D440" s="2" t="s">
        <v>68</v>
      </c>
      <c r="E440" s="1" t="s">
        <v>106</v>
      </c>
      <c r="F440" s="4" t="s">
        <v>107</v>
      </c>
      <c r="G440" s="8" t="n">
        <v>65748</v>
      </c>
      <c r="H440" s="1" t="s">
        <v>493</v>
      </c>
    </row>
    <row r="441" customFormat="false" ht="16" hidden="false" customHeight="false" outlineLevel="0" collapsed="false">
      <c r="A441" s="1" t="s">
        <v>564</v>
      </c>
      <c r="B441" s="2" t="s">
        <v>526</v>
      </c>
      <c r="C441" s="2" t="s">
        <v>492</v>
      </c>
      <c r="D441" s="2" t="s">
        <v>68</v>
      </c>
      <c r="E441" s="1" t="s">
        <v>106</v>
      </c>
      <c r="F441" s="4" t="s">
        <v>107</v>
      </c>
      <c r="G441" s="8" t="n">
        <v>65748</v>
      </c>
      <c r="H441" s="1" t="s">
        <v>493</v>
      </c>
    </row>
    <row r="442" customFormat="false" ht="16" hidden="false" customHeight="false" outlineLevel="0" collapsed="false">
      <c r="A442" s="1" t="s">
        <v>565</v>
      </c>
      <c r="B442" s="2" t="s">
        <v>526</v>
      </c>
      <c r="C442" s="2" t="s">
        <v>492</v>
      </c>
      <c r="D442" s="2" t="s">
        <v>68</v>
      </c>
      <c r="E442" s="1" t="s">
        <v>106</v>
      </c>
      <c r="F442" s="4" t="s">
        <v>107</v>
      </c>
      <c r="G442" s="8" t="n">
        <v>65748</v>
      </c>
      <c r="H442" s="1" t="s">
        <v>493</v>
      </c>
      <c r="K442" s="10"/>
      <c r="L442" s="10"/>
      <c r="M442" s="10"/>
      <c r="N442" s="10"/>
      <c r="O442" s="10"/>
    </row>
    <row r="443" customFormat="false" ht="16" hidden="false" customHeight="false" outlineLevel="0" collapsed="false">
      <c r="A443" s="1" t="s">
        <v>566</v>
      </c>
      <c r="B443" s="2" t="s">
        <v>499</v>
      </c>
      <c r="C443" s="2" t="s">
        <v>510</v>
      </c>
      <c r="D443" s="2" t="s">
        <v>11</v>
      </c>
      <c r="E443" s="1" t="s">
        <v>12</v>
      </c>
      <c r="F443" s="14" t="s">
        <v>13</v>
      </c>
      <c r="G443" s="8" t="n">
        <v>44920</v>
      </c>
      <c r="H443" s="1" t="s">
        <v>493</v>
      </c>
    </row>
    <row r="444" customFormat="false" ht="16" hidden="false" customHeight="false" outlineLevel="0" collapsed="false">
      <c r="A444" s="1" t="s">
        <v>567</v>
      </c>
      <c r="B444" s="2" t="s">
        <v>526</v>
      </c>
      <c r="C444" s="2" t="s">
        <v>529</v>
      </c>
      <c r="D444" s="2" t="s">
        <v>68</v>
      </c>
      <c r="E444" s="1" t="s">
        <v>106</v>
      </c>
      <c r="F444" s="4" t="s">
        <v>107</v>
      </c>
      <c r="G444" s="8" t="n">
        <v>65748</v>
      </c>
      <c r="H444" s="1" t="s">
        <v>493</v>
      </c>
    </row>
    <row r="445" customFormat="false" ht="16" hidden="false" customHeight="false" outlineLevel="0" collapsed="false">
      <c r="A445" s="1" t="s">
        <v>567</v>
      </c>
      <c r="B445" s="2" t="s">
        <v>568</v>
      </c>
      <c r="C445" s="2" t="s">
        <v>529</v>
      </c>
      <c r="D445" s="2" t="s">
        <v>68</v>
      </c>
      <c r="E445" s="1" t="s">
        <v>106</v>
      </c>
      <c r="F445" s="4" t="s">
        <v>107</v>
      </c>
      <c r="G445" s="8" t="n">
        <v>65748</v>
      </c>
      <c r="H445" s="1" t="s">
        <v>493</v>
      </c>
    </row>
    <row r="446" customFormat="false" ht="16" hidden="false" customHeight="false" outlineLevel="0" collapsed="false">
      <c r="A446" s="1" t="s">
        <v>569</v>
      </c>
      <c r="B446" s="2" t="s">
        <v>526</v>
      </c>
      <c r="C446" s="2" t="s">
        <v>529</v>
      </c>
      <c r="D446" s="2" t="s">
        <v>68</v>
      </c>
      <c r="E446" s="1" t="s">
        <v>106</v>
      </c>
      <c r="F446" s="4" t="s">
        <v>107</v>
      </c>
      <c r="G446" s="8" t="n">
        <v>65748</v>
      </c>
      <c r="H446" s="1" t="s">
        <v>493</v>
      </c>
    </row>
    <row r="447" customFormat="false" ht="16" hidden="false" customHeight="false" outlineLevel="0" collapsed="false">
      <c r="A447" s="1" t="s">
        <v>569</v>
      </c>
      <c r="B447" s="2" t="s">
        <v>568</v>
      </c>
      <c r="C447" s="2" t="s">
        <v>529</v>
      </c>
      <c r="D447" s="2" t="s">
        <v>68</v>
      </c>
      <c r="E447" s="1" t="s">
        <v>106</v>
      </c>
      <c r="F447" s="4" t="s">
        <v>107</v>
      </c>
      <c r="G447" s="8" t="n">
        <v>65748</v>
      </c>
      <c r="H447" s="1" t="s">
        <v>493</v>
      </c>
    </row>
    <row r="448" customFormat="false" ht="16" hidden="false" customHeight="false" outlineLevel="0" collapsed="false">
      <c r="A448" s="1" t="s">
        <v>570</v>
      </c>
      <c r="B448" s="2" t="s">
        <v>495</v>
      </c>
      <c r="C448" s="2" t="s">
        <v>496</v>
      </c>
      <c r="D448" s="2" t="s">
        <v>11</v>
      </c>
      <c r="E448" s="1" t="s">
        <v>12</v>
      </c>
      <c r="F448" s="14" t="s">
        <v>13</v>
      </c>
      <c r="G448" s="8" t="n">
        <v>44920</v>
      </c>
      <c r="H448" s="1" t="s">
        <v>493</v>
      </c>
    </row>
    <row r="449" customFormat="false" ht="16" hidden="false" customHeight="false" outlineLevel="0" collapsed="false">
      <c r="A449" s="1" t="s">
        <v>571</v>
      </c>
      <c r="B449" s="2" t="s">
        <v>526</v>
      </c>
      <c r="C449" s="2" t="s">
        <v>529</v>
      </c>
      <c r="D449" s="2" t="s">
        <v>68</v>
      </c>
      <c r="E449" s="1" t="s">
        <v>106</v>
      </c>
      <c r="F449" s="4" t="s">
        <v>107</v>
      </c>
      <c r="G449" s="8" t="n">
        <v>65748</v>
      </c>
      <c r="H449" s="1" t="s">
        <v>493</v>
      </c>
    </row>
    <row r="450" customFormat="false" ht="16" hidden="false" customHeight="false" outlineLevel="0" collapsed="false">
      <c r="A450" s="1" t="s">
        <v>571</v>
      </c>
      <c r="B450" s="2" t="s">
        <v>568</v>
      </c>
      <c r="C450" s="2" t="s">
        <v>529</v>
      </c>
      <c r="D450" s="2" t="s">
        <v>68</v>
      </c>
      <c r="E450" s="1" t="s">
        <v>106</v>
      </c>
      <c r="F450" s="4" t="s">
        <v>107</v>
      </c>
      <c r="G450" s="8" t="n">
        <v>65748</v>
      </c>
      <c r="H450" s="1" t="s">
        <v>493</v>
      </c>
    </row>
    <row r="451" customFormat="false" ht="16" hidden="false" customHeight="false" outlineLevel="0" collapsed="false">
      <c r="A451" s="1" t="s">
        <v>572</v>
      </c>
      <c r="B451" s="2" t="s">
        <v>499</v>
      </c>
      <c r="C451" s="2" t="s">
        <v>492</v>
      </c>
      <c r="D451" s="2" t="s">
        <v>11</v>
      </c>
      <c r="E451" s="1" t="s">
        <v>12</v>
      </c>
      <c r="F451" s="14" t="s">
        <v>13</v>
      </c>
      <c r="G451" s="8" t="n">
        <v>44920</v>
      </c>
      <c r="H451" s="1" t="s">
        <v>493</v>
      </c>
    </row>
    <row r="452" customFormat="false" ht="16" hidden="false" customHeight="false" outlineLevel="0" collapsed="false">
      <c r="A452" s="1" t="s">
        <v>573</v>
      </c>
      <c r="B452" s="2" t="s">
        <v>495</v>
      </c>
      <c r="C452" s="2" t="s">
        <v>496</v>
      </c>
      <c r="D452" s="2" t="s">
        <v>11</v>
      </c>
      <c r="E452" s="1" t="s">
        <v>12</v>
      </c>
      <c r="F452" s="14" t="s">
        <v>13</v>
      </c>
      <c r="G452" s="8" t="n">
        <v>44920</v>
      </c>
      <c r="H452" s="1" t="s">
        <v>493</v>
      </c>
    </row>
    <row r="453" customFormat="false" ht="16" hidden="false" customHeight="false" outlineLevel="0" collapsed="false">
      <c r="A453" s="1" t="s">
        <v>574</v>
      </c>
      <c r="B453" s="2" t="s">
        <v>491</v>
      </c>
      <c r="C453" s="2" t="s">
        <v>507</v>
      </c>
      <c r="D453" s="2" t="s">
        <v>68</v>
      </c>
      <c r="E453" s="1" t="s">
        <v>106</v>
      </c>
      <c r="F453" s="4" t="s">
        <v>107</v>
      </c>
      <c r="G453" s="8" t="n">
        <v>65748</v>
      </c>
      <c r="H453" s="1" t="s">
        <v>493</v>
      </c>
      <c r="J453" s="10"/>
    </row>
    <row r="454" customFormat="false" ht="16" hidden="false" customHeight="false" outlineLevel="0" collapsed="false">
      <c r="A454" s="1" t="s">
        <v>575</v>
      </c>
      <c r="B454" s="2" t="s">
        <v>491</v>
      </c>
      <c r="C454" s="2" t="s">
        <v>507</v>
      </c>
      <c r="D454" s="2" t="s">
        <v>68</v>
      </c>
      <c r="E454" s="1" t="s">
        <v>106</v>
      </c>
      <c r="F454" s="4" t="s">
        <v>107</v>
      </c>
      <c r="G454" s="8" t="n">
        <v>65748</v>
      </c>
      <c r="H454" s="1" t="s">
        <v>493</v>
      </c>
    </row>
    <row r="455" customFormat="false" ht="16" hidden="false" customHeight="false" outlineLevel="0" collapsed="false">
      <c r="A455" s="1" t="s">
        <v>460</v>
      </c>
      <c r="B455" s="2" t="s">
        <v>491</v>
      </c>
      <c r="C455" s="2" t="s">
        <v>492</v>
      </c>
      <c r="D455" s="2" t="s">
        <v>68</v>
      </c>
      <c r="E455" s="1" t="s">
        <v>106</v>
      </c>
      <c r="F455" s="4" t="s">
        <v>107</v>
      </c>
      <c r="G455" s="8" t="n">
        <v>65748</v>
      </c>
      <c r="H455" s="1" t="s">
        <v>493</v>
      </c>
    </row>
    <row r="456" customFormat="false" ht="16" hidden="false" customHeight="false" outlineLevel="0" collapsed="false">
      <c r="A456" s="1" t="s">
        <v>576</v>
      </c>
      <c r="B456" s="2" t="s">
        <v>491</v>
      </c>
      <c r="C456" s="2" t="s">
        <v>492</v>
      </c>
      <c r="D456" s="2" t="s">
        <v>68</v>
      </c>
      <c r="E456" s="1" t="s">
        <v>106</v>
      </c>
      <c r="F456" s="4" t="s">
        <v>107</v>
      </c>
      <c r="G456" s="8" t="n">
        <v>65748</v>
      </c>
      <c r="H456" s="1" t="s">
        <v>493</v>
      </c>
    </row>
    <row r="457" customFormat="false" ht="16" hidden="false" customHeight="false" outlineLevel="0" collapsed="false">
      <c r="A457" s="1" t="s">
        <v>577</v>
      </c>
      <c r="B457" s="2" t="s">
        <v>499</v>
      </c>
      <c r="C457" s="2" t="s">
        <v>492</v>
      </c>
      <c r="D457" s="2" t="s">
        <v>11</v>
      </c>
      <c r="E457" s="1" t="s">
        <v>12</v>
      </c>
      <c r="F457" s="14" t="s">
        <v>13</v>
      </c>
      <c r="G457" s="8" t="n">
        <v>44920</v>
      </c>
      <c r="H457" s="1" t="s">
        <v>493</v>
      </c>
      <c r="K457" s="10"/>
      <c r="L457" s="10"/>
      <c r="M457" s="10"/>
      <c r="N457" s="10"/>
      <c r="O457" s="10"/>
    </row>
    <row r="458" customFormat="false" ht="16" hidden="false" customHeight="false" outlineLevel="0" collapsed="false">
      <c r="A458" s="1" t="s">
        <v>578</v>
      </c>
      <c r="B458" s="2" t="s">
        <v>499</v>
      </c>
      <c r="C458" s="2" t="s">
        <v>492</v>
      </c>
      <c r="D458" s="2" t="s">
        <v>11</v>
      </c>
      <c r="E458" s="1" t="s">
        <v>12</v>
      </c>
      <c r="F458" s="14" t="s">
        <v>13</v>
      </c>
      <c r="G458" s="8" t="n">
        <v>44920</v>
      </c>
      <c r="H458" s="1" t="s">
        <v>493</v>
      </c>
    </row>
    <row r="459" customFormat="false" ht="16" hidden="false" customHeight="false" outlineLevel="0" collapsed="false">
      <c r="A459" s="1" t="s">
        <v>578</v>
      </c>
      <c r="B459" s="2" t="s">
        <v>499</v>
      </c>
      <c r="C459" s="2" t="s">
        <v>492</v>
      </c>
      <c r="D459" s="2" t="s">
        <v>11</v>
      </c>
      <c r="E459" s="1" t="s">
        <v>12</v>
      </c>
      <c r="F459" s="14" t="s">
        <v>13</v>
      </c>
      <c r="G459" s="8" t="n">
        <v>44920</v>
      </c>
      <c r="H459" s="1" t="s">
        <v>493</v>
      </c>
    </row>
    <row r="460" customFormat="false" ht="16" hidden="false" customHeight="false" outlineLevel="0" collapsed="false">
      <c r="A460" s="1" t="s">
        <v>579</v>
      </c>
      <c r="B460" s="2" t="s">
        <v>526</v>
      </c>
      <c r="C460" s="2" t="s">
        <v>492</v>
      </c>
      <c r="D460" s="2" t="s">
        <v>11</v>
      </c>
      <c r="E460" s="1" t="s">
        <v>12</v>
      </c>
      <c r="F460" s="14" t="s">
        <v>13</v>
      </c>
      <c r="G460" s="8" t="n">
        <v>44920</v>
      </c>
      <c r="H460" s="1" t="s">
        <v>493</v>
      </c>
    </row>
    <row r="461" customFormat="false" ht="16" hidden="false" customHeight="false" outlineLevel="0" collapsed="false">
      <c r="A461" s="1" t="s">
        <v>580</v>
      </c>
      <c r="B461" s="2" t="s">
        <v>499</v>
      </c>
      <c r="C461" s="2" t="s">
        <v>507</v>
      </c>
      <c r="D461" s="2" t="s">
        <v>11</v>
      </c>
      <c r="E461" s="1" t="s">
        <v>12</v>
      </c>
      <c r="F461" s="14" t="s">
        <v>13</v>
      </c>
      <c r="G461" s="8" t="n">
        <v>44920</v>
      </c>
      <c r="H461" s="1" t="s">
        <v>493</v>
      </c>
    </row>
    <row r="462" customFormat="false" ht="16" hidden="false" customHeight="false" outlineLevel="0" collapsed="false">
      <c r="A462" s="1" t="s">
        <v>581</v>
      </c>
      <c r="B462" s="2" t="s">
        <v>540</v>
      </c>
      <c r="C462" s="2" t="s">
        <v>492</v>
      </c>
      <c r="D462" s="2" t="s">
        <v>11</v>
      </c>
      <c r="E462" s="1" t="s">
        <v>12</v>
      </c>
      <c r="F462" s="14" t="s">
        <v>13</v>
      </c>
      <c r="G462" s="8" t="n">
        <v>44920</v>
      </c>
      <c r="H462" s="1" t="s">
        <v>493</v>
      </c>
    </row>
    <row r="463" customFormat="false" ht="16" hidden="false" customHeight="false" outlineLevel="0" collapsed="false">
      <c r="A463" s="1" t="s">
        <v>582</v>
      </c>
      <c r="B463" s="2" t="s">
        <v>499</v>
      </c>
      <c r="C463" s="2" t="s">
        <v>534</v>
      </c>
      <c r="D463" s="2" t="s">
        <v>11</v>
      </c>
      <c r="E463" s="1" t="s">
        <v>12</v>
      </c>
      <c r="F463" s="14" t="s">
        <v>13</v>
      </c>
      <c r="G463" s="8" t="n">
        <v>44920</v>
      </c>
      <c r="H463" s="1" t="s">
        <v>493</v>
      </c>
      <c r="K463" s="12"/>
      <c r="L463" s="12"/>
      <c r="M463" s="12"/>
      <c r="N463" s="12"/>
      <c r="O463" s="12"/>
    </row>
    <row r="464" customFormat="false" ht="16" hidden="false" customHeight="false" outlineLevel="0" collapsed="false">
      <c r="A464" s="1" t="s">
        <v>583</v>
      </c>
      <c r="B464" s="2" t="s">
        <v>506</v>
      </c>
      <c r="C464" s="2" t="s">
        <v>507</v>
      </c>
      <c r="D464" s="2" t="s">
        <v>11</v>
      </c>
      <c r="E464" s="1" t="s">
        <v>12</v>
      </c>
      <c r="F464" s="14" t="s">
        <v>13</v>
      </c>
      <c r="G464" s="8" t="n">
        <v>44920</v>
      </c>
      <c r="H464" s="1" t="s">
        <v>493</v>
      </c>
    </row>
    <row r="465" customFormat="false" ht="16" hidden="false" customHeight="false" outlineLevel="0" collapsed="false">
      <c r="A465" s="1" t="s">
        <v>584</v>
      </c>
      <c r="B465" s="2" t="s">
        <v>526</v>
      </c>
      <c r="C465" s="2" t="s">
        <v>545</v>
      </c>
      <c r="D465" s="2" t="s">
        <v>68</v>
      </c>
      <c r="E465" s="1" t="s">
        <v>106</v>
      </c>
      <c r="F465" s="4" t="s">
        <v>107</v>
      </c>
      <c r="G465" s="8" t="n">
        <v>65748</v>
      </c>
      <c r="H465" s="1" t="s">
        <v>493</v>
      </c>
      <c r="J465" s="10"/>
    </row>
    <row r="466" customFormat="false" ht="16" hidden="false" customHeight="false" outlineLevel="0" collapsed="false">
      <c r="A466" s="1" t="s">
        <v>584</v>
      </c>
      <c r="B466" s="2" t="s">
        <v>568</v>
      </c>
      <c r="C466" s="2" t="s">
        <v>545</v>
      </c>
      <c r="D466" s="2" t="s">
        <v>68</v>
      </c>
      <c r="E466" s="1" t="s">
        <v>106</v>
      </c>
      <c r="F466" s="4" t="s">
        <v>107</v>
      </c>
      <c r="G466" s="8" t="n">
        <v>65748</v>
      </c>
      <c r="H466" s="1" t="s">
        <v>493</v>
      </c>
    </row>
    <row r="467" customFormat="false" ht="16" hidden="false" customHeight="false" outlineLevel="0" collapsed="false">
      <c r="A467" s="1" t="s">
        <v>585</v>
      </c>
      <c r="B467" s="2" t="s">
        <v>586</v>
      </c>
      <c r="C467" s="2" t="s">
        <v>510</v>
      </c>
      <c r="D467" s="2" t="s">
        <v>68</v>
      </c>
      <c r="E467" s="1" t="s">
        <v>106</v>
      </c>
      <c r="F467" s="4" t="s">
        <v>107</v>
      </c>
      <c r="G467" s="8" t="n">
        <v>65748</v>
      </c>
      <c r="H467" s="1" t="s">
        <v>493</v>
      </c>
    </row>
    <row r="468" customFormat="false" ht="16" hidden="false" customHeight="false" outlineLevel="0" collapsed="false">
      <c r="A468" s="1" t="s">
        <v>587</v>
      </c>
      <c r="B468" s="2" t="s">
        <v>509</v>
      </c>
      <c r="C468" s="2" t="s">
        <v>503</v>
      </c>
      <c r="D468" s="2" t="s">
        <v>68</v>
      </c>
      <c r="E468" s="1" t="s">
        <v>106</v>
      </c>
      <c r="F468" s="4" t="s">
        <v>107</v>
      </c>
      <c r="G468" s="8" t="n">
        <v>65748</v>
      </c>
      <c r="H468" s="1" t="s">
        <v>493</v>
      </c>
    </row>
    <row r="469" customFormat="false" ht="16" hidden="false" customHeight="false" outlineLevel="0" collapsed="false">
      <c r="A469" s="1" t="s">
        <v>588</v>
      </c>
      <c r="B469" s="2" t="s">
        <v>526</v>
      </c>
      <c r="C469" s="2" t="s">
        <v>492</v>
      </c>
      <c r="D469" s="2" t="s">
        <v>68</v>
      </c>
      <c r="E469" s="1" t="s">
        <v>106</v>
      </c>
      <c r="F469" s="4" t="s">
        <v>107</v>
      </c>
      <c r="G469" s="8" t="n">
        <v>65748</v>
      </c>
      <c r="H469" s="1" t="s">
        <v>493</v>
      </c>
    </row>
    <row r="470" customFormat="false" ht="16" hidden="false" customHeight="false" outlineLevel="0" collapsed="false">
      <c r="A470" s="1" t="s">
        <v>589</v>
      </c>
      <c r="B470" s="2" t="s">
        <v>526</v>
      </c>
      <c r="C470" s="2" t="s">
        <v>590</v>
      </c>
      <c r="D470" s="2" t="s">
        <v>68</v>
      </c>
      <c r="E470" s="1" t="s">
        <v>106</v>
      </c>
      <c r="F470" s="4" t="s">
        <v>107</v>
      </c>
      <c r="G470" s="8" t="n">
        <v>65748</v>
      </c>
      <c r="H470" s="1" t="s">
        <v>493</v>
      </c>
      <c r="K470" s="10"/>
      <c r="L470" s="10"/>
      <c r="M470" s="10"/>
      <c r="N470" s="10"/>
      <c r="O470" s="10"/>
    </row>
    <row r="471" customFormat="false" ht="16" hidden="false" customHeight="false" outlineLevel="0" collapsed="false">
      <c r="A471" s="1" t="s">
        <v>591</v>
      </c>
      <c r="B471" s="2" t="s">
        <v>526</v>
      </c>
      <c r="C471" s="2" t="s">
        <v>492</v>
      </c>
      <c r="D471" s="2" t="s">
        <v>68</v>
      </c>
      <c r="E471" s="1" t="s">
        <v>106</v>
      </c>
      <c r="F471" s="4" t="s">
        <v>107</v>
      </c>
      <c r="G471" s="8" t="n">
        <v>65748</v>
      </c>
      <c r="H471" s="1" t="s">
        <v>493</v>
      </c>
    </row>
    <row r="472" customFormat="false" ht="16" hidden="false" customHeight="false" outlineLevel="0" collapsed="false">
      <c r="A472" s="1" t="s">
        <v>592</v>
      </c>
      <c r="B472" s="2" t="s">
        <v>526</v>
      </c>
      <c r="C472" s="2" t="s">
        <v>590</v>
      </c>
      <c r="D472" s="2" t="s">
        <v>68</v>
      </c>
      <c r="E472" s="1" t="s">
        <v>106</v>
      </c>
      <c r="F472" s="4" t="s">
        <v>107</v>
      </c>
      <c r="G472" s="8" t="n">
        <v>65748</v>
      </c>
      <c r="H472" s="1" t="s">
        <v>493</v>
      </c>
    </row>
    <row r="473" customFormat="false" ht="16" hidden="false" customHeight="false" outlineLevel="0" collapsed="false">
      <c r="A473" s="1" t="s">
        <v>593</v>
      </c>
      <c r="B473" s="2" t="s">
        <v>526</v>
      </c>
      <c r="C473" s="2" t="s">
        <v>503</v>
      </c>
      <c r="D473" s="2" t="s">
        <v>68</v>
      </c>
      <c r="E473" s="1" t="s">
        <v>106</v>
      </c>
      <c r="F473" s="4" t="s">
        <v>107</v>
      </c>
      <c r="G473" s="8" t="n">
        <v>65748</v>
      </c>
      <c r="H473" s="1" t="s">
        <v>493</v>
      </c>
    </row>
    <row r="474" customFormat="false" ht="16" hidden="false" customHeight="false" outlineLevel="0" collapsed="false">
      <c r="A474" s="1" t="s">
        <v>478</v>
      </c>
      <c r="B474" s="2" t="s">
        <v>499</v>
      </c>
      <c r="C474" s="2" t="s">
        <v>492</v>
      </c>
      <c r="D474" s="2" t="s">
        <v>11</v>
      </c>
      <c r="E474" s="1" t="s">
        <v>12</v>
      </c>
      <c r="F474" s="14" t="s">
        <v>13</v>
      </c>
      <c r="G474" s="8" t="n">
        <v>44920</v>
      </c>
      <c r="H474" s="1" t="s">
        <v>493</v>
      </c>
    </row>
    <row r="475" customFormat="false" ht="16" hidden="false" customHeight="false" outlineLevel="0" collapsed="false">
      <c r="A475" s="1" t="s">
        <v>594</v>
      </c>
      <c r="B475" s="2" t="s">
        <v>495</v>
      </c>
      <c r="C475" s="2" t="s">
        <v>496</v>
      </c>
      <c r="D475" s="2" t="s">
        <v>11</v>
      </c>
      <c r="E475" s="1" t="s">
        <v>12</v>
      </c>
      <c r="F475" s="14" t="s">
        <v>13</v>
      </c>
      <c r="G475" s="8" t="n">
        <v>44920</v>
      </c>
      <c r="H475" s="1" t="s">
        <v>493</v>
      </c>
    </row>
    <row r="476" customFormat="false" ht="16" hidden="false" customHeight="false" outlineLevel="0" collapsed="false">
      <c r="A476" s="1" t="s">
        <v>595</v>
      </c>
      <c r="B476" s="2" t="s">
        <v>540</v>
      </c>
      <c r="C476" s="2" t="s">
        <v>529</v>
      </c>
      <c r="D476" s="2" t="s">
        <v>11</v>
      </c>
      <c r="E476" s="1" t="s">
        <v>12</v>
      </c>
      <c r="F476" s="14" t="s">
        <v>13</v>
      </c>
      <c r="G476" s="8" t="n">
        <v>44920</v>
      </c>
      <c r="H476" s="1" t="s">
        <v>493</v>
      </c>
    </row>
    <row r="477" customFormat="false" ht="16" hidden="false" customHeight="false" outlineLevel="0" collapsed="false">
      <c r="A477" s="1" t="s">
        <v>596</v>
      </c>
      <c r="B477" s="2" t="s">
        <v>540</v>
      </c>
      <c r="C477" s="2" t="s">
        <v>496</v>
      </c>
      <c r="D477" s="2" t="s">
        <v>11</v>
      </c>
      <c r="E477" s="1" t="s">
        <v>12</v>
      </c>
      <c r="F477" s="14" t="s">
        <v>13</v>
      </c>
      <c r="G477" s="8" t="n">
        <v>44920</v>
      </c>
      <c r="H477" s="1" t="s">
        <v>493</v>
      </c>
    </row>
    <row r="478" customFormat="false" ht="16" hidden="false" customHeight="false" outlineLevel="0" collapsed="false">
      <c r="A478" s="1" t="s">
        <v>597</v>
      </c>
      <c r="B478" s="2" t="s">
        <v>540</v>
      </c>
      <c r="C478" s="2" t="s">
        <v>503</v>
      </c>
      <c r="D478" s="2" t="s">
        <v>11</v>
      </c>
      <c r="E478" s="1" t="s">
        <v>12</v>
      </c>
      <c r="F478" s="14" t="s">
        <v>13</v>
      </c>
      <c r="G478" s="8" t="n">
        <v>44920</v>
      </c>
      <c r="H478" s="1" t="s">
        <v>493</v>
      </c>
    </row>
    <row r="479" customFormat="false" ht="16" hidden="false" customHeight="false" outlineLevel="0" collapsed="false">
      <c r="A479" s="1" t="s">
        <v>598</v>
      </c>
      <c r="B479" s="2" t="s">
        <v>499</v>
      </c>
      <c r="C479" s="2" t="s">
        <v>492</v>
      </c>
      <c r="D479" s="2" t="s">
        <v>11</v>
      </c>
      <c r="E479" s="1" t="s">
        <v>12</v>
      </c>
      <c r="F479" s="14" t="s">
        <v>13</v>
      </c>
      <c r="G479" s="8" t="n">
        <v>44920</v>
      </c>
      <c r="H479" s="1" t="s">
        <v>493</v>
      </c>
    </row>
    <row r="480" customFormat="false" ht="16" hidden="false" customHeight="false" outlineLevel="0" collapsed="false">
      <c r="A480" s="1" t="s">
        <v>599</v>
      </c>
      <c r="B480" s="2" t="s">
        <v>495</v>
      </c>
      <c r="C480" s="2" t="s">
        <v>496</v>
      </c>
      <c r="D480" s="2" t="s">
        <v>11</v>
      </c>
      <c r="E480" s="1" t="s">
        <v>12</v>
      </c>
      <c r="F480" s="14" t="s">
        <v>13</v>
      </c>
      <c r="G480" s="8" t="n">
        <v>44920</v>
      </c>
      <c r="H480" s="1" t="s">
        <v>493</v>
      </c>
    </row>
    <row r="481" customFormat="false" ht="16" hidden="false" customHeight="false" outlineLevel="0" collapsed="false">
      <c r="A481" s="1" t="s">
        <v>600</v>
      </c>
      <c r="B481" s="2" t="s">
        <v>495</v>
      </c>
      <c r="C481" s="2" t="s">
        <v>496</v>
      </c>
      <c r="D481" s="2" t="s">
        <v>11</v>
      </c>
      <c r="E481" s="1" t="s">
        <v>12</v>
      </c>
      <c r="F481" s="14" t="s">
        <v>13</v>
      </c>
      <c r="G481" s="8" t="n">
        <v>44920</v>
      </c>
      <c r="H481" s="1" t="s">
        <v>493</v>
      </c>
      <c r="K481" s="10"/>
      <c r="L481" s="10"/>
      <c r="M481" s="10"/>
      <c r="N481" s="10"/>
      <c r="O481" s="10"/>
    </row>
    <row r="482" customFormat="false" ht="16" hidden="false" customHeight="false" outlineLevel="0" collapsed="false">
      <c r="A482" s="1" t="s">
        <v>601</v>
      </c>
      <c r="B482" s="2" t="s">
        <v>506</v>
      </c>
      <c r="C482" s="2" t="s">
        <v>507</v>
      </c>
      <c r="D482" s="2" t="s">
        <v>11</v>
      </c>
      <c r="E482" s="1" t="s">
        <v>12</v>
      </c>
      <c r="F482" s="14" t="s">
        <v>13</v>
      </c>
      <c r="G482" s="8" t="n">
        <v>44920</v>
      </c>
      <c r="H482" s="1" t="s">
        <v>493</v>
      </c>
      <c r="K482" s="12"/>
      <c r="L482" s="12"/>
      <c r="M482" s="12"/>
      <c r="N482" s="12"/>
      <c r="O482" s="12"/>
    </row>
    <row r="483" customFormat="false" ht="16" hidden="false" customHeight="false" outlineLevel="0" collapsed="false">
      <c r="A483" s="1" t="s">
        <v>602</v>
      </c>
      <c r="B483" s="2" t="s">
        <v>603</v>
      </c>
      <c r="C483" s="2" t="s">
        <v>529</v>
      </c>
      <c r="D483" s="2" t="s">
        <v>68</v>
      </c>
      <c r="E483" s="1" t="s">
        <v>106</v>
      </c>
      <c r="F483" s="4" t="s">
        <v>107</v>
      </c>
      <c r="G483" s="8" t="n">
        <v>65748</v>
      </c>
      <c r="H483" s="1" t="s">
        <v>493</v>
      </c>
    </row>
    <row r="484" customFormat="false" ht="16" hidden="false" customHeight="false" outlineLevel="0" collapsed="false">
      <c r="A484" s="1" t="s">
        <v>604</v>
      </c>
      <c r="B484" s="2" t="s">
        <v>506</v>
      </c>
      <c r="C484" s="2" t="s">
        <v>507</v>
      </c>
      <c r="D484" s="2" t="s">
        <v>11</v>
      </c>
      <c r="E484" s="1" t="s">
        <v>12</v>
      </c>
      <c r="F484" s="14" t="s">
        <v>13</v>
      </c>
      <c r="G484" s="8" t="n">
        <v>44920</v>
      </c>
      <c r="H484" s="1" t="s">
        <v>493</v>
      </c>
    </row>
    <row r="485" customFormat="false" ht="16" hidden="false" customHeight="false" outlineLevel="0" collapsed="false">
      <c r="A485" s="1" t="s">
        <v>605</v>
      </c>
      <c r="B485" s="2" t="s">
        <v>533</v>
      </c>
      <c r="C485" s="2" t="s">
        <v>534</v>
      </c>
      <c r="D485" s="2" t="s">
        <v>68</v>
      </c>
      <c r="E485" s="1" t="s">
        <v>106</v>
      </c>
      <c r="F485" s="4" t="s">
        <v>107</v>
      </c>
      <c r="G485" s="8" t="n">
        <v>65748</v>
      </c>
      <c r="H485" s="1" t="s">
        <v>493</v>
      </c>
    </row>
    <row r="486" customFormat="false" ht="16" hidden="false" customHeight="false" outlineLevel="0" collapsed="false">
      <c r="A486" s="1" t="s">
        <v>606</v>
      </c>
      <c r="B486" s="2" t="s">
        <v>499</v>
      </c>
      <c r="C486" s="2" t="s">
        <v>503</v>
      </c>
      <c r="D486" s="2" t="s">
        <v>68</v>
      </c>
      <c r="E486" s="1" t="s">
        <v>106</v>
      </c>
      <c r="F486" s="4" t="s">
        <v>107</v>
      </c>
      <c r="G486" s="8" t="n">
        <v>65748</v>
      </c>
      <c r="H486" s="1" t="s">
        <v>493</v>
      </c>
    </row>
    <row r="487" customFormat="false" ht="16" hidden="false" customHeight="false" outlineLevel="0" collapsed="false">
      <c r="A487" s="1" t="s">
        <v>607</v>
      </c>
      <c r="B487" s="2" t="s">
        <v>506</v>
      </c>
      <c r="C487" s="2" t="s">
        <v>507</v>
      </c>
      <c r="D487" s="2" t="s">
        <v>11</v>
      </c>
      <c r="E487" s="1" t="s">
        <v>12</v>
      </c>
      <c r="F487" s="14" t="s">
        <v>13</v>
      </c>
      <c r="G487" s="8" t="n">
        <v>44920</v>
      </c>
      <c r="H487" s="1" t="s">
        <v>493</v>
      </c>
    </row>
    <row r="488" customFormat="false" ht="16" hidden="false" customHeight="false" outlineLevel="0" collapsed="false">
      <c r="A488" s="1" t="s">
        <v>608</v>
      </c>
      <c r="B488" s="2" t="s">
        <v>495</v>
      </c>
      <c r="C488" s="2" t="s">
        <v>496</v>
      </c>
      <c r="D488" s="2" t="s">
        <v>11</v>
      </c>
      <c r="E488" s="1" t="s">
        <v>12</v>
      </c>
      <c r="F488" s="14" t="s">
        <v>13</v>
      </c>
      <c r="G488" s="8" t="n">
        <v>44920</v>
      </c>
      <c r="H488" s="1" t="s">
        <v>493</v>
      </c>
    </row>
    <row r="489" customFormat="false" ht="16" hidden="false" customHeight="false" outlineLevel="0" collapsed="false">
      <c r="A489" s="1" t="s">
        <v>609</v>
      </c>
      <c r="B489" s="2" t="s">
        <v>610</v>
      </c>
      <c r="C489" s="2" t="s">
        <v>529</v>
      </c>
      <c r="D489" s="2" t="s">
        <v>68</v>
      </c>
      <c r="E489" s="1" t="s">
        <v>106</v>
      </c>
      <c r="F489" s="4" t="s">
        <v>107</v>
      </c>
      <c r="G489" s="8" t="n">
        <v>65748</v>
      </c>
      <c r="H489" s="1" t="s">
        <v>493</v>
      </c>
    </row>
    <row r="490" customFormat="false" ht="16" hidden="false" customHeight="false" outlineLevel="0" collapsed="false">
      <c r="A490" s="1" t="s">
        <v>611</v>
      </c>
      <c r="B490" s="2" t="s">
        <v>491</v>
      </c>
      <c r="C490" s="2" t="s">
        <v>492</v>
      </c>
      <c r="D490" s="2" t="s">
        <v>68</v>
      </c>
      <c r="E490" s="1" t="s">
        <v>106</v>
      </c>
      <c r="F490" s="4" t="s">
        <v>107</v>
      </c>
      <c r="G490" s="8" t="n">
        <v>65748</v>
      </c>
      <c r="H490" s="1" t="s">
        <v>493</v>
      </c>
    </row>
    <row r="491" customFormat="false" ht="16" hidden="false" customHeight="false" outlineLevel="0" collapsed="false">
      <c r="A491" s="1" t="s">
        <v>612</v>
      </c>
      <c r="B491" s="2" t="s">
        <v>613</v>
      </c>
      <c r="C491" s="2" t="s">
        <v>503</v>
      </c>
      <c r="D491" s="2" t="s">
        <v>68</v>
      </c>
      <c r="E491" s="1" t="s">
        <v>106</v>
      </c>
      <c r="F491" s="4" t="s">
        <v>107</v>
      </c>
      <c r="G491" s="8" t="n">
        <v>65748</v>
      </c>
      <c r="H491" s="1" t="s">
        <v>493</v>
      </c>
    </row>
    <row r="492" customFormat="false" ht="16" hidden="false" customHeight="false" outlineLevel="0" collapsed="false">
      <c r="A492" s="1" t="s">
        <v>614</v>
      </c>
      <c r="B492" s="2" t="s">
        <v>613</v>
      </c>
      <c r="C492" s="2" t="s">
        <v>503</v>
      </c>
      <c r="D492" s="2" t="s">
        <v>68</v>
      </c>
      <c r="E492" s="1" t="s">
        <v>106</v>
      </c>
      <c r="F492" s="4" t="s">
        <v>107</v>
      </c>
      <c r="G492" s="8" t="n">
        <v>65748</v>
      </c>
      <c r="H492" s="1" t="s">
        <v>493</v>
      </c>
    </row>
    <row r="493" customFormat="false" ht="16" hidden="false" customHeight="false" outlineLevel="0" collapsed="false">
      <c r="A493" s="1" t="s">
        <v>615</v>
      </c>
      <c r="B493" s="2" t="s">
        <v>613</v>
      </c>
      <c r="C493" s="2" t="s">
        <v>529</v>
      </c>
      <c r="D493" s="2" t="s">
        <v>68</v>
      </c>
      <c r="E493" s="1" t="s">
        <v>106</v>
      </c>
      <c r="F493" s="4" t="s">
        <v>107</v>
      </c>
      <c r="G493" s="8" t="n">
        <v>65748</v>
      </c>
      <c r="H493" s="1" t="s">
        <v>493</v>
      </c>
      <c r="K493" s="9"/>
      <c r="L493" s="9"/>
      <c r="M493" s="9"/>
      <c r="N493" s="9"/>
      <c r="O493" s="9"/>
    </row>
    <row r="494" customFormat="false" ht="16" hidden="false" customHeight="false" outlineLevel="0" collapsed="false">
      <c r="A494" s="1" t="s">
        <v>616</v>
      </c>
      <c r="B494" s="2" t="n">
        <v>30</v>
      </c>
      <c r="C494" s="2" t="s">
        <v>28</v>
      </c>
      <c r="D494" s="2" t="s">
        <v>617</v>
      </c>
      <c r="E494" s="4" t="s">
        <v>618</v>
      </c>
      <c r="F494" s="4" t="s">
        <v>619</v>
      </c>
      <c r="G494" s="2" t="s">
        <v>19</v>
      </c>
      <c r="H494" s="3" t="s">
        <v>620</v>
      </c>
    </row>
    <row r="495" customFormat="false" ht="16" hidden="false" customHeight="false" outlineLevel="0" collapsed="false">
      <c r="A495" s="1" t="s">
        <v>621</v>
      </c>
      <c r="B495" s="2" t="n">
        <v>2</v>
      </c>
      <c r="C495" s="2" t="s">
        <v>77</v>
      </c>
      <c r="D495" s="2" t="s">
        <v>617</v>
      </c>
      <c r="E495" s="4" t="s">
        <v>618</v>
      </c>
      <c r="F495" s="4" t="s">
        <v>619</v>
      </c>
      <c r="G495" s="2" t="s">
        <v>19</v>
      </c>
      <c r="H495" s="3" t="s">
        <v>620</v>
      </c>
    </row>
    <row r="496" customFormat="false" ht="16" hidden="false" customHeight="false" outlineLevel="0" collapsed="false">
      <c r="A496" s="1" t="s">
        <v>622</v>
      </c>
      <c r="B496" s="2" t="n">
        <v>10</v>
      </c>
      <c r="C496" s="2" t="s">
        <v>23</v>
      </c>
      <c r="D496" s="2" t="s">
        <v>617</v>
      </c>
      <c r="E496" s="4" t="s">
        <v>618</v>
      </c>
      <c r="F496" s="4" t="s">
        <v>619</v>
      </c>
      <c r="G496" s="2" t="s">
        <v>19</v>
      </c>
      <c r="H496" s="3" t="s">
        <v>620</v>
      </c>
    </row>
    <row r="497" customFormat="false" ht="16" hidden="false" customHeight="false" outlineLevel="0" collapsed="false">
      <c r="A497" s="1" t="s">
        <v>623</v>
      </c>
      <c r="B497" s="2" t="n">
        <v>6</v>
      </c>
      <c r="C497" s="2" t="s">
        <v>28</v>
      </c>
      <c r="D497" s="2" t="s">
        <v>617</v>
      </c>
      <c r="E497" s="4" t="s">
        <v>618</v>
      </c>
      <c r="F497" s="4" t="s">
        <v>619</v>
      </c>
      <c r="G497" s="2" t="s">
        <v>19</v>
      </c>
      <c r="H497" s="3" t="s">
        <v>620</v>
      </c>
      <c r="K497" s="12"/>
      <c r="L497" s="12"/>
      <c r="M497" s="12"/>
      <c r="N497" s="12"/>
      <c r="O497" s="12"/>
    </row>
    <row r="498" customFormat="false" ht="16" hidden="false" customHeight="false" outlineLevel="0" collapsed="false">
      <c r="A498" s="1" t="s">
        <v>624</v>
      </c>
      <c r="B498" s="2" t="n">
        <v>13</v>
      </c>
      <c r="C498" s="2" t="s">
        <v>17</v>
      </c>
      <c r="D498" s="2" t="s">
        <v>617</v>
      </c>
      <c r="E498" s="4" t="s">
        <v>618</v>
      </c>
      <c r="F498" s="4" t="s">
        <v>619</v>
      </c>
      <c r="G498" s="2" t="s">
        <v>19</v>
      </c>
      <c r="H498" s="3" t="s">
        <v>620</v>
      </c>
    </row>
    <row r="499" customFormat="false" ht="16" hidden="false" customHeight="false" outlineLevel="0" collapsed="false">
      <c r="A499" s="1" t="s">
        <v>625</v>
      </c>
      <c r="B499" s="2" t="n">
        <v>28</v>
      </c>
      <c r="C499" s="2" t="s">
        <v>91</v>
      </c>
      <c r="D499" s="2" t="s">
        <v>617</v>
      </c>
      <c r="E499" s="4" t="s">
        <v>618</v>
      </c>
      <c r="F499" s="4" t="s">
        <v>619</v>
      </c>
      <c r="G499" s="2" t="s">
        <v>19</v>
      </c>
      <c r="H499" s="3" t="s">
        <v>620</v>
      </c>
    </row>
    <row r="500" customFormat="false" ht="16" hidden="false" customHeight="false" outlineLevel="0" collapsed="false">
      <c r="A500" s="1" t="s">
        <v>626</v>
      </c>
      <c r="B500" s="2" t="n">
        <v>2</v>
      </c>
      <c r="C500" s="2" t="s">
        <v>77</v>
      </c>
      <c r="D500" s="2" t="s">
        <v>617</v>
      </c>
      <c r="E500" s="4" t="s">
        <v>618</v>
      </c>
      <c r="F500" s="4" t="s">
        <v>619</v>
      </c>
      <c r="G500" s="2" t="s">
        <v>19</v>
      </c>
      <c r="H500" s="3" t="s">
        <v>620</v>
      </c>
    </row>
    <row r="501" customFormat="false" ht="16" hidden="false" customHeight="false" outlineLevel="0" collapsed="false">
      <c r="A501" s="1" t="s">
        <v>627</v>
      </c>
      <c r="B501" s="2" t="n">
        <v>5</v>
      </c>
      <c r="C501" s="2" t="s">
        <v>23</v>
      </c>
      <c r="D501" s="2" t="s">
        <v>617</v>
      </c>
      <c r="E501" s="4" t="s">
        <v>618</v>
      </c>
      <c r="F501" s="4" t="s">
        <v>619</v>
      </c>
      <c r="G501" s="2" t="s">
        <v>19</v>
      </c>
      <c r="H501" s="3" t="s">
        <v>620</v>
      </c>
    </row>
    <row r="502" customFormat="false" ht="16" hidden="false" customHeight="false" outlineLevel="0" collapsed="false">
      <c r="A502" s="1" t="s">
        <v>628</v>
      </c>
      <c r="B502" s="2" t="n">
        <v>7</v>
      </c>
      <c r="C502" s="2" t="s">
        <v>77</v>
      </c>
      <c r="D502" s="2" t="s">
        <v>617</v>
      </c>
      <c r="E502" s="4" t="s">
        <v>618</v>
      </c>
      <c r="F502" s="4" t="s">
        <v>619</v>
      </c>
      <c r="G502" s="2" t="s">
        <v>19</v>
      </c>
      <c r="H502" s="3" t="s">
        <v>620</v>
      </c>
    </row>
    <row r="503" customFormat="false" ht="16" hidden="false" customHeight="false" outlineLevel="0" collapsed="false">
      <c r="A503" s="1" t="s">
        <v>629</v>
      </c>
      <c r="B503" s="2" t="n">
        <v>5</v>
      </c>
      <c r="C503" s="2" t="s">
        <v>91</v>
      </c>
      <c r="D503" s="2" t="s">
        <v>617</v>
      </c>
      <c r="E503" s="4" t="s">
        <v>618</v>
      </c>
      <c r="F503" s="4" t="s">
        <v>619</v>
      </c>
      <c r="G503" s="2" t="s">
        <v>19</v>
      </c>
      <c r="H503" s="3" t="s">
        <v>620</v>
      </c>
    </row>
    <row r="504" customFormat="false" ht="16" hidden="false" customHeight="false" outlineLevel="0" collapsed="false">
      <c r="A504" s="1" t="s">
        <v>630</v>
      </c>
      <c r="B504" s="2" t="n">
        <v>5</v>
      </c>
      <c r="C504" s="13" t="s">
        <v>91</v>
      </c>
      <c r="D504" s="2" t="s">
        <v>617</v>
      </c>
      <c r="E504" s="4" t="s">
        <v>618</v>
      </c>
      <c r="F504" s="4" t="s">
        <v>619</v>
      </c>
      <c r="G504" s="2" t="s">
        <v>19</v>
      </c>
      <c r="H504" s="3" t="s">
        <v>620</v>
      </c>
    </row>
    <row r="505" customFormat="false" ht="16" hidden="false" customHeight="false" outlineLevel="0" collapsed="false">
      <c r="A505" s="1" t="s">
        <v>631</v>
      </c>
      <c r="B505" s="2" t="n">
        <v>7</v>
      </c>
      <c r="C505" s="2" t="s">
        <v>91</v>
      </c>
      <c r="D505" s="2" t="s">
        <v>617</v>
      </c>
      <c r="E505" s="4" t="s">
        <v>618</v>
      </c>
      <c r="F505" s="4" t="s">
        <v>619</v>
      </c>
      <c r="G505" s="2" t="s">
        <v>19</v>
      </c>
      <c r="H505" s="3" t="s">
        <v>620</v>
      </c>
    </row>
    <row r="506" customFormat="false" ht="16" hidden="false" customHeight="false" outlineLevel="0" collapsed="false">
      <c r="A506" s="1" t="s">
        <v>632</v>
      </c>
      <c r="B506" s="2" t="n">
        <v>28</v>
      </c>
      <c r="C506" s="2" t="s">
        <v>23</v>
      </c>
      <c r="D506" s="2" t="s">
        <v>617</v>
      </c>
      <c r="E506" s="4" t="s">
        <v>618</v>
      </c>
      <c r="F506" s="4" t="s">
        <v>619</v>
      </c>
      <c r="G506" s="2" t="s">
        <v>19</v>
      </c>
      <c r="H506" s="3" t="s">
        <v>620</v>
      </c>
    </row>
    <row r="507" customFormat="false" ht="16" hidden="false" customHeight="false" outlineLevel="0" collapsed="false">
      <c r="A507" s="1" t="s">
        <v>633</v>
      </c>
      <c r="B507" s="2" t="n">
        <v>7</v>
      </c>
      <c r="C507" s="2" t="s">
        <v>91</v>
      </c>
      <c r="D507" s="2" t="s">
        <v>617</v>
      </c>
      <c r="E507" s="4" t="s">
        <v>618</v>
      </c>
      <c r="F507" s="4" t="s">
        <v>619</v>
      </c>
      <c r="G507" s="2" t="s">
        <v>19</v>
      </c>
      <c r="H507" s="3" t="s">
        <v>620</v>
      </c>
    </row>
    <row r="508" customFormat="false" ht="16" hidden="false" customHeight="false" outlineLevel="0" collapsed="false">
      <c r="A508" s="1" t="s">
        <v>634</v>
      </c>
      <c r="B508" s="2" t="n">
        <v>28</v>
      </c>
      <c r="C508" s="2" t="s">
        <v>10</v>
      </c>
      <c r="D508" s="2" t="s">
        <v>617</v>
      </c>
      <c r="E508" s="4" t="s">
        <v>618</v>
      </c>
      <c r="F508" s="4" t="s">
        <v>619</v>
      </c>
      <c r="G508" s="2" t="s">
        <v>19</v>
      </c>
      <c r="H508" s="3" t="s">
        <v>620</v>
      </c>
    </row>
    <row r="509" customFormat="false" ht="16" hidden="false" customHeight="false" outlineLevel="0" collapsed="false">
      <c r="A509" s="1" t="s">
        <v>635</v>
      </c>
      <c r="B509" s="2" t="n">
        <v>4</v>
      </c>
      <c r="C509" s="2" t="s">
        <v>41</v>
      </c>
      <c r="D509" s="2" t="s">
        <v>617</v>
      </c>
      <c r="E509" s="4" t="s">
        <v>618</v>
      </c>
      <c r="F509" s="4" t="s">
        <v>619</v>
      </c>
      <c r="G509" s="2" t="s">
        <v>19</v>
      </c>
      <c r="H509" s="3" t="s">
        <v>620</v>
      </c>
    </row>
    <row r="510" customFormat="false" ht="16" hidden="false" customHeight="false" outlineLevel="0" collapsed="false">
      <c r="A510" s="1" t="s">
        <v>636</v>
      </c>
      <c r="B510" s="2" t="n">
        <v>14</v>
      </c>
      <c r="C510" s="2" t="s">
        <v>77</v>
      </c>
      <c r="D510" s="2" t="s">
        <v>617</v>
      </c>
      <c r="E510" s="4" t="s">
        <v>618</v>
      </c>
      <c r="F510" s="4" t="s">
        <v>619</v>
      </c>
      <c r="G510" s="11" t="s">
        <v>19</v>
      </c>
      <c r="H510" s="3" t="s">
        <v>620</v>
      </c>
    </row>
    <row r="511" customFormat="false" ht="16" hidden="false" customHeight="false" outlineLevel="0" collapsed="false">
      <c r="A511" s="1" t="s">
        <v>637</v>
      </c>
      <c r="B511" s="2" t="n">
        <v>28</v>
      </c>
      <c r="C511" s="2" t="s">
        <v>10</v>
      </c>
      <c r="D511" s="2" t="s">
        <v>617</v>
      </c>
      <c r="E511" s="4" t="s">
        <v>618</v>
      </c>
      <c r="F511" s="4" t="s">
        <v>619</v>
      </c>
      <c r="G511" s="11" t="s">
        <v>19</v>
      </c>
      <c r="H511" s="3" t="s">
        <v>620</v>
      </c>
    </row>
    <row r="512" customFormat="false" ht="16" hidden="false" customHeight="false" outlineLevel="0" collapsed="false">
      <c r="A512" s="1" t="s">
        <v>638</v>
      </c>
      <c r="B512" s="2" t="n">
        <v>7</v>
      </c>
      <c r="C512" s="2" t="s">
        <v>28</v>
      </c>
      <c r="D512" s="2" t="s">
        <v>617</v>
      </c>
      <c r="E512" s="4" t="s">
        <v>618</v>
      </c>
      <c r="F512" s="4" t="s">
        <v>619</v>
      </c>
      <c r="G512" s="11" t="s">
        <v>19</v>
      </c>
      <c r="H512" s="3" t="s">
        <v>620</v>
      </c>
    </row>
    <row r="513" customFormat="false" ht="16" hidden="false" customHeight="false" outlineLevel="0" collapsed="false">
      <c r="A513" s="1" t="s">
        <v>639</v>
      </c>
      <c r="B513" s="2" t="n">
        <v>7</v>
      </c>
      <c r="C513" s="2" t="s">
        <v>91</v>
      </c>
      <c r="D513" s="2" t="s">
        <v>617</v>
      </c>
      <c r="E513" s="4" t="s">
        <v>618</v>
      </c>
      <c r="F513" s="4" t="s">
        <v>619</v>
      </c>
      <c r="G513" s="11" t="s">
        <v>19</v>
      </c>
      <c r="H513" s="3" t="s">
        <v>620</v>
      </c>
    </row>
    <row r="514" customFormat="false" ht="16" hidden="false" customHeight="false" outlineLevel="0" collapsed="false">
      <c r="A514" s="1" t="s">
        <v>640</v>
      </c>
      <c r="B514" s="2" t="n">
        <v>7</v>
      </c>
      <c r="C514" s="2" t="s">
        <v>23</v>
      </c>
      <c r="D514" s="2" t="s">
        <v>617</v>
      </c>
      <c r="E514" s="4" t="s">
        <v>618</v>
      </c>
      <c r="F514" s="4" t="s">
        <v>619</v>
      </c>
      <c r="G514" s="11" t="s">
        <v>19</v>
      </c>
      <c r="H514" s="3" t="s">
        <v>620</v>
      </c>
    </row>
    <row r="515" customFormat="false" ht="16" hidden="false" customHeight="false" outlineLevel="0" collapsed="false">
      <c r="A515" s="1" t="s">
        <v>641</v>
      </c>
      <c r="B515" s="2" t="n">
        <v>7</v>
      </c>
      <c r="C515" s="2" t="s">
        <v>23</v>
      </c>
      <c r="D515" s="2" t="s">
        <v>617</v>
      </c>
      <c r="E515" s="4" t="s">
        <v>618</v>
      </c>
      <c r="F515" s="4" t="s">
        <v>619</v>
      </c>
      <c r="G515" s="11" t="s">
        <v>19</v>
      </c>
      <c r="H515" s="3" t="s">
        <v>620</v>
      </c>
    </row>
    <row r="516" customFormat="false" ht="16" hidden="false" customHeight="false" outlineLevel="0" collapsed="false">
      <c r="A516" s="1" t="s">
        <v>642</v>
      </c>
      <c r="B516" s="2" t="n">
        <v>27</v>
      </c>
      <c r="C516" s="2" t="s">
        <v>17</v>
      </c>
      <c r="D516" s="2" t="s">
        <v>617</v>
      </c>
      <c r="E516" s="4" t="s">
        <v>618</v>
      </c>
      <c r="F516" s="4" t="s">
        <v>619</v>
      </c>
      <c r="G516" s="11" t="s">
        <v>19</v>
      </c>
      <c r="H516" s="3" t="s">
        <v>620</v>
      </c>
    </row>
    <row r="517" customFormat="false" ht="16" hidden="false" customHeight="false" outlineLevel="0" collapsed="false">
      <c r="A517" s="1" t="s">
        <v>643</v>
      </c>
      <c r="B517" s="2" t="n">
        <v>20</v>
      </c>
      <c r="C517" s="2" t="s">
        <v>23</v>
      </c>
      <c r="D517" s="2" t="s">
        <v>617</v>
      </c>
      <c r="E517" s="4" t="s">
        <v>618</v>
      </c>
      <c r="F517" s="4" t="s">
        <v>619</v>
      </c>
      <c r="G517" s="11" t="s">
        <v>19</v>
      </c>
      <c r="H517" s="3" t="s">
        <v>620</v>
      </c>
    </row>
    <row r="518" customFormat="false" ht="16" hidden="false" customHeight="false" outlineLevel="0" collapsed="false">
      <c r="A518" s="1" t="s">
        <v>644</v>
      </c>
      <c r="B518" s="2" t="n">
        <v>20</v>
      </c>
      <c r="C518" s="2" t="s">
        <v>17</v>
      </c>
      <c r="D518" s="2" t="s">
        <v>617</v>
      </c>
      <c r="E518" s="4" t="s">
        <v>618</v>
      </c>
      <c r="F518" s="4" t="s">
        <v>619</v>
      </c>
      <c r="G518" s="11" t="s">
        <v>19</v>
      </c>
      <c r="H518" s="3" t="s">
        <v>620</v>
      </c>
      <c r="K518" s="12"/>
      <c r="L518" s="12"/>
      <c r="M518" s="12"/>
      <c r="N518" s="12"/>
      <c r="O518" s="12"/>
    </row>
    <row r="519" customFormat="false" ht="16" hidden="false" customHeight="false" outlineLevel="0" collapsed="false">
      <c r="A519" s="1" t="s">
        <v>645</v>
      </c>
      <c r="B519" s="2" t="s">
        <v>471</v>
      </c>
      <c r="C519" s="2" t="s">
        <v>91</v>
      </c>
      <c r="D519" s="2" t="s">
        <v>11</v>
      </c>
      <c r="E519" s="1" t="s">
        <v>12</v>
      </c>
      <c r="F519" s="1" t="s">
        <v>13</v>
      </c>
      <c r="G519" s="8" t="n">
        <v>44920</v>
      </c>
      <c r="H519" s="3" t="s">
        <v>646</v>
      </c>
    </row>
    <row r="520" customFormat="false" ht="16" hidden="false" customHeight="false" outlineLevel="0" collapsed="false">
      <c r="A520" s="1" t="s">
        <v>647</v>
      </c>
      <c r="B520" s="2" t="s">
        <v>471</v>
      </c>
      <c r="C520" s="2" t="s">
        <v>10</v>
      </c>
      <c r="D520" s="2" t="s">
        <v>11</v>
      </c>
      <c r="E520" s="1" t="s">
        <v>12</v>
      </c>
      <c r="F520" s="1" t="s">
        <v>13</v>
      </c>
      <c r="G520" s="8" t="n">
        <v>44920</v>
      </c>
      <c r="H520" s="3" t="s">
        <v>646</v>
      </c>
    </row>
    <row r="521" customFormat="false" ht="16" hidden="false" customHeight="false" outlineLevel="0" collapsed="false">
      <c r="A521" s="1" t="s">
        <v>648</v>
      </c>
      <c r="B521" s="2" t="n">
        <v>29</v>
      </c>
      <c r="C521" s="2" t="s">
        <v>10</v>
      </c>
      <c r="D521" s="2" t="s">
        <v>11</v>
      </c>
      <c r="E521" s="1" t="s">
        <v>12</v>
      </c>
      <c r="F521" s="1" t="s">
        <v>13</v>
      </c>
      <c r="G521" s="8" t="n">
        <v>44920</v>
      </c>
      <c r="H521" s="3" t="s">
        <v>646</v>
      </c>
    </row>
    <row r="522" customFormat="false" ht="16" hidden="false" customHeight="false" outlineLevel="0" collapsed="false">
      <c r="A522" s="1" t="s">
        <v>649</v>
      </c>
      <c r="B522" s="2" t="n">
        <v>20</v>
      </c>
      <c r="C522" s="2" t="s">
        <v>10</v>
      </c>
      <c r="D522" s="2" t="s">
        <v>11</v>
      </c>
      <c r="E522" s="1" t="s">
        <v>12</v>
      </c>
      <c r="F522" s="1" t="s">
        <v>13</v>
      </c>
      <c r="G522" s="8" t="n">
        <v>44920</v>
      </c>
      <c r="H522" s="3" t="s">
        <v>646</v>
      </c>
    </row>
    <row r="523" customFormat="false" ht="16" hidden="false" customHeight="false" outlineLevel="0" collapsed="false">
      <c r="A523" s="1" t="s">
        <v>650</v>
      </c>
      <c r="B523" s="2" t="s">
        <v>148</v>
      </c>
      <c r="C523" s="2" t="s">
        <v>28</v>
      </c>
      <c r="D523" s="2" t="s">
        <v>11</v>
      </c>
      <c r="E523" s="1" t="s">
        <v>12</v>
      </c>
      <c r="F523" s="1" t="s">
        <v>13</v>
      </c>
      <c r="G523" s="8" t="n">
        <v>44920</v>
      </c>
      <c r="H523" s="3" t="s">
        <v>646</v>
      </c>
      <c r="J523" s="10"/>
    </row>
    <row r="524" customFormat="false" ht="16" hidden="false" customHeight="false" outlineLevel="0" collapsed="false">
      <c r="A524" s="1" t="s">
        <v>651</v>
      </c>
      <c r="B524" s="2" t="n">
        <v>28</v>
      </c>
      <c r="C524" s="2" t="s">
        <v>10</v>
      </c>
      <c r="D524" s="2" t="s">
        <v>11</v>
      </c>
      <c r="E524" s="1" t="s">
        <v>12</v>
      </c>
      <c r="F524" s="1" t="s">
        <v>13</v>
      </c>
      <c r="G524" s="8" t="n">
        <v>44920</v>
      </c>
      <c r="H524" s="3" t="s">
        <v>646</v>
      </c>
    </row>
    <row r="525" customFormat="false" ht="16" hidden="false" customHeight="false" outlineLevel="0" collapsed="false">
      <c r="A525" s="1" t="s">
        <v>652</v>
      </c>
      <c r="B525" s="2" t="n">
        <v>27</v>
      </c>
      <c r="C525" s="2" t="s">
        <v>23</v>
      </c>
      <c r="D525" s="2" t="s">
        <v>11</v>
      </c>
      <c r="E525" s="1" t="s">
        <v>12</v>
      </c>
      <c r="F525" s="1" t="s">
        <v>13</v>
      </c>
      <c r="G525" s="8" t="n">
        <v>44920</v>
      </c>
      <c r="H525" s="3" t="s">
        <v>646</v>
      </c>
    </row>
    <row r="526" customFormat="false" ht="16" hidden="false" customHeight="false" outlineLevel="0" collapsed="false">
      <c r="A526" s="1" t="s">
        <v>653</v>
      </c>
      <c r="B526" s="2" t="s">
        <v>148</v>
      </c>
      <c r="C526" s="2" t="s">
        <v>10</v>
      </c>
      <c r="D526" s="2" t="s">
        <v>11</v>
      </c>
      <c r="E526" s="1" t="s">
        <v>12</v>
      </c>
      <c r="F526" s="1" t="s">
        <v>13</v>
      </c>
      <c r="G526" s="8" t="n">
        <v>44920</v>
      </c>
      <c r="H526" s="3" t="s">
        <v>646</v>
      </c>
    </row>
    <row r="527" customFormat="false" ht="16" hidden="false" customHeight="false" outlineLevel="0" collapsed="false">
      <c r="A527" s="1" t="s">
        <v>654</v>
      </c>
      <c r="B527" s="2" t="s">
        <v>148</v>
      </c>
      <c r="C527" s="2" t="s">
        <v>10</v>
      </c>
      <c r="D527" s="2" t="s">
        <v>11</v>
      </c>
      <c r="E527" s="1" t="s">
        <v>12</v>
      </c>
      <c r="F527" s="1" t="s">
        <v>13</v>
      </c>
      <c r="G527" s="8" t="n">
        <v>44920</v>
      </c>
      <c r="H527" s="3" t="s">
        <v>646</v>
      </c>
    </row>
    <row r="528" s="12" customFormat="true" ht="16" hidden="false" customHeight="false" outlineLevel="0" collapsed="false">
      <c r="A528" s="1" t="s">
        <v>655</v>
      </c>
      <c r="B528" s="2" t="s">
        <v>656</v>
      </c>
      <c r="C528" s="2" t="s">
        <v>91</v>
      </c>
      <c r="D528" s="2" t="s">
        <v>11</v>
      </c>
      <c r="E528" s="1" t="s">
        <v>12</v>
      </c>
      <c r="F528" s="1" t="s">
        <v>13</v>
      </c>
      <c r="G528" s="8" t="n">
        <v>44920</v>
      </c>
      <c r="H528" s="3" t="s">
        <v>646</v>
      </c>
      <c r="I528" s="1"/>
      <c r="J528" s="1"/>
      <c r="K528" s="1"/>
      <c r="L528" s="1"/>
      <c r="M528" s="1"/>
      <c r="N528" s="1"/>
      <c r="O528" s="1"/>
    </row>
    <row r="529" s="12" customFormat="true" ht="16" hidden="false" customHeight="false" outlineLevel="0" collapsed="false">
      <c r="A529" s="1" t="s">
        <v>657</v>
      </c>
      <c r="B529" s="2" t="s">
        <v>658</v>
      </c>
      <c r="C529" s="2" t="s">
        <v>91</v>
      </c>
      <c r="D529" s="2" t="s">
        <v>11</v>
      </c>
      <c r="E529" s="1" t="s">
        <v>12</v>
      </c>
      <c r="F529" s="1" t="s">
        <v>13</v>
      </c>
      <c r="G529" s="8" t="n">
        <v>44920</v>
      </c>
      <c r="H529" s="3" t="s">
        <v>646</v>
      </c>
      <c r="I529" s="1"/>
      <c r="J529" s="1"/>
      <c r="K529" s="1"/>
      <c r="L529" s="1"/>
      <c r="M529" s="1"/>
      <c r="N529" s="1"/>
      <c r="O529" s="1"/>
    </row>
    <row r="530" s="12" customFormat="true" ht="16" hidden="false" customHeight="false" outlineLevel="0" collapsed="false">
      <c r="A530" s="1" t="s">
        <v>659</v>
      </c>
      <c r="B530" s="2" t="s">
        <v>660</v>
      </c>
      <c r="C530" s="2" t="s">
        <v>77</v>
      </c>
      <c r="D530" s="2" t="s">
        <v>11</v>
      </c>
      <c r="E530" s="1" t="s">
        <v>12</v>
      </c>
      <c r="F530" s="1" t="s">
        <v>13</v>
      </c>
      <c r="G530" s="8" t="n">
        <v>44920</v>
      </c>
      <c r="H530" s="3" t="s">
        <v>646</v>
      </c>
      <c r="I530" s="1"/>
      <c r="J530" s="1"/>
      <c r="K530" s="10"/>
      <c r="L530" s="10"/>
      <c r="M530" s="10"/>
      <c r="N530" s="10"/>
      <c r="O530" s="10"/>
    </row>
    <row r="531" s="12" customFormat="true" ht="16" hidden="false" customHeight="false" outlineLevel="0" collapsed="false">
      <c r="A531" s="1" t="s">
        <v>661</v>
      </c>
      <c r="B531" s="2" t="n">
        <v>2</v>
      </c>
      <c r="C531" s="2" t="s">
        <v>17</v>
      </c>
      <c r="D531" s="2" t="s">
        <v>11</v>
      </c>
      <c r="E531" s="1" t="s">
        <v>12</v>
      </c>
      <c r="F531" s="1" t="s">
        <v>13</v>
      </c>
      <c r="G531" s="8" t="n">
        <v>44920</v>
      </c>
      <c r="H531" s="3" t="s">
        <v>646</v>
      </c>
      <c r="I531" s="1"/>
      <c r="J531" s="1"/>
      <c r="K531" s="1"/>
      <c r="L531" s="1"/>
      <c r="M531" s="1"/>
      <c r="N531" s="1"/>
      <c r="O531" s="1"/>
    </row>
    <row r="532" s="12" customFormat="true" ht="16" hidden="false" customHeight="false" outlineLevel="0" collapsed="false">
      <c r="A532" s="1" t="s">
        <v>662</v>
      </c>
      <c r="B532" s="2" t="n">
        <v>2</v>
      </c>
      <c r="C532" s="2" t="s">
        <v>17</v>
      </c>
      <c r="D532" s="2" t="s">
        <v>11</v>
      </c>
      <c r="E532" s="1" t="s">
        <v>12</v>
      </c>
      <c r="F532" s="1" t="s">
        <v>13</v>
      </c>
      <c r="G532" s="8" t="n">
        <v>44920</v>
      </c>
      <c r="H532" s="3" t="s">
        <v>646</v>
      </c>
      <c r="I532" s="1"/>
      <c r="J532" s="1"/>
      <c r="K532" s="1"/>
      <c r="L532" s="1"/>
      <c r="M532" s="1"/>
      <c r="N532" s="1"/>
      <c r="O532" s="1"/>
    </row>
    <row r="533" s="12" customFormat="true" ht="16" hidden="false" customHeight="false" outlineLevel="0" collapsed="false">
      <c r="A533" s="1" t="s">
        <v>663</v>
      </c>
      <c r="B533" s="2" t="s">
        <v>664</v>
      </c>
      <c r="C533" s="2" t="s">
        <v>17</v>
      </c>
      <c r="D533" s="2" t="s">
        <v>11</v>
      </c>
      <c r="E533" s="1" t="s">
        <v>12</v>
      </c>
      <c r="F533" s="1" t="s">
        <v>13</v>
      </c>
      <c r="G533" s="8" t="n">
        <v>44920</v>
      </c>
      <c r="H533" s="3" t="s">
        <v>646</v>
      </c>
      <c r="I533" s="1"/>
      <c r="J533" s="1"/>
    </row>
    <row r="534" s="12" customFormat="true" ht="16" hidden="false" customHeight="false" outlineLevel="0" collapsed="false">
      <c r="A534" s="1" t="s">
        <v>665</v>
      </c>
      <c r="B534" s="2" t="s">
        <v>660</v>
      </c>
      <c r="C534" s="2" t="s">
        <v>17</v>
      </c>
      <c r="D534" s="2" t="s">
        <v>11</v>
      </c>
      <c r="E534" s="1" t="s">
        <v>12</v>
      </c>
      <c r="F534" s="1" t="s">
        <v>13</v>
      </c>
      <c r="G534" s="8" t="n">
        <v>44920</v>
      </c>
      <c r="H534" s="3" t="s">
        <v>646</v>
      </c>
      <c r="I534" s="1"/>
      <c r="J534" s="1"/>
      <c r="K534" s="1"/>
      <c r="L534" s="1"/>
      <c r="M534" s="1"/>
      <c r="N534" s="1"/>
      <c r="O534" s="1"/>
    </row>
    <row r="535" customFormat="false" ht="16" hidden="false" customHeight="false" outlineLevel="0" collapsed="false">
      <c r="A535" s="1" t="s">
        <v>666</v>
      </c>
      <c r="B535" s="2" t="s">
        <v>471</v>
      </c>
      <c r="C535" s="13" t="s">
        <v>10</v>
      </c>
      <c r="D535" s="2" t="s">
        <v>11</v>
      </c>
      <c r="E535" s="1" t="s">
        <v>12</v>
      </c>
      <c r="F535" s="1" t="s">
        <v>13</v>
      </c>
      <c r="G535" s="8" t="n">
        <v>44920</v>
      </c>
      <c r="H535" s="3" t="s">
        <v>646</v>
      </c>
    </row>
    <row r="536" customFormat="false" ht="16" hidden="false" customHeight="false" outlineLevel="0" collapsed="false">
      <c r="A536" s="1" t="s">
        <v>667</v>
      </c>
      <c r="B536" s="2" t="s">
        <v>471</v>
      </c>
      <c r="C536" s="13" t="s">
        <v>10</v>
      </c>
      <c r="D536" s="2" t="s">
        <v>11</v>
      </c>
      <c r="E536" s="1" t="s">
        <v>12</v>
      </c>
      <c r="F536" s="1" t="s">
        <v>13</v>
      </c>
      <c r="G536" s="8" t="n">
        <v>44920</v>
      </c>
      <c r="H536" s="3" t="s">
        <v>646</v>
      </c>
    </row>
    <row r="537" customFormat="false" ht="16" hidden="false" customHeight="false" outlineLevel="0" collapsed="false">
      <c r="A537" s="1" t="s">
        <v>668</v>
      </c>
      <c r="B537" s="2" t="s">
        <v>471</v>
      </c>
      <c r="C537" s="2" t="s">
        <v>23</v>
      </c>
      <c r="D537" s="2" t="s">
        <v>11</v>
      </c>
      <c r="E537" s="1" t="s">
        <v>12</v>
      </c>
      <c r="F537" s="1" t="s">
        <v>13</v>
      </c>
      <c r="G537" s="8" t="n">
        <v>44920</v>
      </c>
      <c r="H537" s="3" t="s">
        <v>646</v>
      </c>
    </row>
    <row r="538" customFormat="false" ht="16" hidden="false" customHeight="false" outlineLevel="0" collapsed="false">
      <c r="A538" s="1" t="s">
        <v>669</v>
      </c>
      <c r="B538" s="2" t="s">
        <v>471</v>
      </c>
      <c r="C538" s="2" t="s">
        <v>31</v>
      </c>
      <c r="D538" s="2" t="s">
        <v>11</v>
      </c>
      <c r="E538" s="1" t="s">
        <v>12</v>
      </c>
      <c r="F538" s="1" t="s">
        <v>13</v>
      </c>
      <c r="G538" s="8" t="n">
        <v>44920</v>
      </c>
      <c r="H538" s="3" t="s">
        <v>646</v>
      </c>
    </row>
    <row r="539" customFormat="false" ht="16" hidden="false" customHeight="false" outlineLevel="0" collapsed="false">
      <c r="A539" s="1" t="s">
        <v>670</v>
      </c>
      <c r="B539" s="2" t="s">
        <v>671</v>
      </c>
      <c r="C539" s="2" t="s">
        <v>672</v>
      </c>
      <c r="D539" s="2" t="s">
        <v>11</v>
      </c>
      <c r="E539" s="1" t="s">
        <v>12</v>
      </c>
      <c r="F539" s="1" t="s">
        <v>13</v>
      </c>
      <c r="G539" s="8" t="n">
        <v>44920</v>
      </c>
      <c r="H539" s="3" t="s">
        <v>646</v>
      </c>
    </row>
    <row r="540" customFormat="false" ht="16" hidden="false" customHeight="false" outlineLevel="0" collapsed="false">
      <c r="A540" s="1" t="s">
        <v>673</v>
      </c>
      <c r="B540" s="2" t="s">
        <v>449</v>
      </c>
      <c r="C540" s="2" t="s">
        <v>77</v>
      </c>
      <c r="D540" s="2" t="s">
        <v>11</v>
      </c>
      <c r="E540" s="1" t="s">
        <v>12</v>
      </c>
      <c r="F540" s="1" t="s">
        <v>13</v>
      </c>
      <c r="G540" s="8" t="n">
        <v>44920</v>
      </c>
      <c r="H540" s="3" t="s">
        <v>646</v>
      </c>
    </row>
    <row r="541" customFormat="false" ht="16" hidden="false" customHeight="false" outlineLevel="0" collapsed="false">
      <c r="A541" s="1" t="s">
        <v>674</v>
      </c>
      <c r="B541" s="2" t="s">
        <v>471</v>
      </c>
      <c r="C541" s="2" t="s">
        <v>23</v>
      </c>
      <c r="D541" s="2" t="s">
        <v>11</v>
      </c>
      <c r="E541" s="1" t="s">
        <v>12</v>
      </c>
      <c r="F541" s="1" t="s">
        <v>13</v>
      </c>
      <c r="G541" s="8" t="n">
        <v>44920</v>
      </c>
      <c r="H541" s="3" t="s">
        <v>646</v>
      </c>
    </row>
    <row r="542" customFormat="false" ht="16" hidden="false" customHeight="false" outlineLevel="0" collapsed="false">
      <c r="A542" s="1" t="s">
        <v>675</v>
      </c>
      <c r="B542" s="2" t="n">
        <v>27</v>
      </c>
      <c r="C542" s="2" t="s">
        <v>28</v>
      </c>
      <c r="D542" s="2" t="s">
        <v>11</v>
      </c>
      <c r="E542" s="1" t="s">
        <v>12</v>
      </c>
      <c r="F542" s="1" t="s">
        <v>13</v>
      </c>
      <c r="G542" s="8" t="n">
        <v>44920</v>
      </c>
      <c r="H542" s="3" t="s">
        <v>646</v>
      </c>
    </row>
    <row r="543" customFormat="false" ht="16" hidden="false" customHeight="false" outlineLevel="0" collapsed="false">
      <c r="A543" s="1" t="s">
        <v>676</v>
      </c>
      <c r="B543" s="2" t="n">
        <v>27</v>
      </c>
      <c r="C543" s="13" t="s">
        <v>91</v>
      </c>
      <c r="D543" s="2" t="s">
        <v>11</v>
      </c>
      <c r="E543" s="1" t="s">
        <v>12</v>
      </c>
      <c r="F543" s="1" t="s">
        <v>13</v>
      </c>
      <c r="G543" s="8" t="n">
        <v>44920</v>
      </c>
      <c r="H543" s="3" t="s">
        <v>646</v>
      </c>
    </row>
    <row r="544" customFormat="false" ht="16" hidden="false" customHeight="false" outlineLevel="0" collapsed="false">
      <c r="A544" s="1" t="s">
        <v>677</v>
      </c>
      <c r="B544" s="2" t="s">
        <v>148</v>
      </c>
      <c r="C544" s="2" t="s">
        <v>10</v>
      </c>
      <c r="D544" s="2" t="s">
        <v>11</v>
      </c>
      <c r="E544" s="1" t="s">
        <v>12</v>
      </c>
      <c r="F544" s="1" t="s">
        <v>13</v>
      </c>
      <c r="G544" s="8" t="n">
        <v>44920</v>
      </c>
      <c r="H544" s="3" t="s">
        <v>646</v>
      </c>
    </row>
    <row r="545" customFormat="false" ht="16" hidden="false" customHeight="false" outlineLevel="0" collapsed="false">
      <c r="A545" s="1" t="s">
        <v>678</v>
      </c>
      <c r="B545" s="2" t="n">
        <v>4</v>
      </c>
      <c r="C545" s="13" t="s">
        <v>41</v>
      </c>
      <c r="D545" s="2" t="s">
        <v>11</v>
      </c>
      <c r="E545" s="1" t="s">
        <v>12</v>
      </c>
      <c r="F545" s="1" t="s">
        <v>13</v>
      </c>
      <c r="G545" s="8" t="n">
        <v>44920</v>
      </c>
      <c r="H545" s="3" t="s">
        <v>646</v>
      </c>
    </row>
    <row r="546" customFormat="false" ht="16" hidden="false" customHeight="false" outlineLevel="0" collapsed="false">
      <c r="A546" s="1" t="s">
        <v>679</v>
      </c>
      <c r="B546" s="2" t="n">
        <v>4</v>
      </c>
      <c r="C546" s="2" t="s">
        <v>41</v>
      </c>
      <c r="D546" s="2" t="s">
        <v>11</v>
      </c>
      <c r="E546" s="1" t="s">
        <v>12</v>
      </c>
      <c r="F546" s="1" t="s">
        <v>13</v>
      </c>
      <c r="G546" s="8" t="n">
        <v>44920</v>
      </c>
      <c r="H546" s="3" t="s">
        <v>646</v>
      </c>
    </row>
    <row r="547" customFormat="false" ht="16" hidden="false" customHeight="false" outlineLevel="0" collapsed="false">
      <c r="A547" s="1" t="s">
        <v>680</v>
      </c>
      <c r="B547" s="2" t="n">
        <v>13</v>
      </c>
      <c r="C547" s="2" t="s">
        <v>17</v>
      </c>
      <c r="D547" s="2" t="s">
        <v>11</v>
      </c>
      <c r="E547" s="1" t="s">
        <v>12</v>
      </c>
      <c r="F547" s="1" t="s">
        <v>13</v>
      </c>
      <c r="G547" s="8" t="n">
        <v>44920</v>
      </c>
      <c r="H547" s="3" t="s">
        <v>646</v>
      </c>
    </row>
    <row r="548" customFormat="false" ht="16" hidden="false" customHeight="false" outlineLevel="0" collapsed="false">
      <c r="A548" s="1" t="s">
        <v>681</v>
      </c>
      <c r="B548" s="2" t="n">
        <v>16</v>
      </c>
      <c r="C548" s="2" t="s">
        <v>17</v>
      </c>
      <c r="D548" s="2" t="s">
        <v>11</v>
      </c>
      <c r="E548" s="1" t="s">
        <v>12</v>
      </c>
      <c r="F548" s="1" t="s">
        <v>13</v>
      </c>
      <c r="G548" s="8" t="n">
        <v>44920</v>
      </c>
      <c r="H548" s="3" t="s">
        <v>646</v>
      </c>
    </row>
    <row r="549" customFormat="false" ht="16" hidden="false" customHeight="false" outlineLevel="0" collapsed="false">
      <c r="A549" s="1" t="s">
        <v>682</v>
      </c>
      <c r="B549" s="2" t="n">
        <v>14</v>
      </c>
      <c r="C549" s="2" t="s">
        <v>41</v>
      </c>
      <c r="D549" s="2" t="s">
        <v>11</v>
      </c>
      <c r="E549" s="1" t="s">
        <v>12</v>
      </c>
      <c r="F549" s="1" t="s">
        <v>13</v>
      </c>
      <c r="G549" s="8" t="n">
        <v>44920</v>
      </c>
      <c r="H549" s="3" t="s">
        <v>646</v>
      </c>
      <c r="J549" s="10"/>
    </row>
    <row r="550" customFormat="false" ht="16" hidden="false" customHeight="false" outlineLevel="0" collapsed="false">
      <c r="A550" s="1" t="s">
        <v>683</v>
      </c>
      <c r="B550" s="2" t="s">
        <v>148</v>
      </c>
      <c r="C550" s="2" t="s">
        <v>31</v>
      </c>
      <c r="D550" s="2" t="s">
        <v>11</v>
      </c>
      <c r="E550" s="1" t="s">
        <v>12</v>
      </c>
      <c r="F550" s="1" t="s">
        <v>13</v>
      </c>
      <c r="G550" s="8" t="n">
        <v>44920</v>
      </c>
      <c r="H550" s="3" t="s">
        <v>646</v>
      </c>
    </row>
    <row r="551" customFormat="false" ht="16" hidden="false" customHeight="false" outlineLevel="0" collapsed="false">
      <c r="A551" s="1" t="s">
        <v>684</v>
      </c>
      <c r="B551" s="2" t="s">
        <v>95</v>
      </c>
      <c r="C551" s="2" t="s">
        <v>672</v>
      </c>
      <c r="D551" s="2" t="s">
        <v>11</v>
      </c>
      <c r="E551" s="1" t="s">
        <v>12</v>
      </c>
      <c r="F551" s="1" t="s">
        <v>13</v>
      </c>
      <c r="G551" s="8" t="n">
        <v>44920</v>
      </c>
      <c r="H551" s="3" t="s">
        <v>646</v>
      </c>
      <c r="K551" s="12"/>
      <c r="L551" s="12"/>
      <c r="M551" s="12"/>
      <c r="N551" s="12"/>
      <c r="O551" s="12"/>
    </row>
    <row r="552" customFormat="false" ht="16" hidden="false" customHeight="false" outlineLevel="0" collapsed="false">
      <c r="A552" s="1" t="s">
        <v>685</v>
      </c>
      <c r="B552" s="2" t="s">
        <v>471</v>
      </c>
      <c r="C552" s="2" t="s">
        <v>10</v>
      </c>
      <c r="D552" s="2" t="s">
        <v>11</v>
      </c>
      <c r="E552" s="1" t="s">
        <v>12</v>
      </c>
      <c r="F552" s="1" t="s">
        <v>13</v>
      </c>
      <c r="G552" s="8" t="n">
        <v>44920</v>
      </c>
      <c r="H552" s="3" t="s">
        <v>646</v>
      </c>
    </row>
    <row r="553" customFormat="false" ht="16" hidden="false" customHeight="false" outlineLevel="0" collapsed="false">
      <c r="A553" s="1" t="s">
        <v>686</v>
      </c>
      <c r="B553" s="2" t="n">
        <v>15</v>
      </c>
      <c r="C553" s="2" t="s">
        <v>23</v>
      </c>
      <c r="D553" s="2" t="s">
        <v>11</v>
      </c>
      <c r="E553" s="1" t="s">
        <v>12</v>
      </c>
      <c r="F553" s="1" t="s">
        <v>13</v>
      </c>
      <c r="G553" s="8" t="n">
        <v>44920</v>
      </c>
      <c r="H553" s="3" t="s">
        <v>646</v>
      </c>
    </row>
    <row r="554" customFormat="false" ht="16" hidden="false" customHeight="false" outlineLevel="0" collapsed="false">
      <c r="A554" s="1" t="s">
        <v>290</v>
      </c>
      <c r="B554" s="2" t="s">
        <v>471</v>
      </c>
      <c r="C554" s="2" t="s">
        <v>23</v>
      </c>
      <c r="D554" s="2" t="s">
        <v>11</v>
      </c>
      <c r="E554" s="1" t="s">
        <v>12</v>
      </c>
      <c r="F554" s="1" t="s">
        <v>13</v>
      </c>
      <c r="G554" s="8" t="n">
        <v>44920</v>
      </c>
      <c r="H554" s="3" t="s">
        <v>646</v>
      </c>
    </row>
    <row r="555" customFormat="false" ht="16" hidden="false" customHeight="false" outlineLevel="0" collapsed="false">
      <c r="A555" s="1" t="s">
        <v>687</v>
      </c>
      <c r="B555" s="2" t="s">
        <v>471</v>
      </c>
      <c r="C555" s="2" t="s">
        <v>17</v>
      </c>
      <c r="D555" s="2" t="s">
        <v>11</v>
      </c>
      <c r="E555" s="1" t="s">
        <v>12</v>
      </c>
      <c r="F555" s="1" t="s">
        <v>13</v>
      </c>
      <c r="G555" s="8" t="n">
        <v>44920</v>
      </c>
      <c r="H555" s="3" t="s">
        <v>646</v>
      </c>
    </row>
    <row r="556" customFormat="false" ht="16" hidden="false" customHeight="false" outlineLevel="0" collapsed="false">
      <c r="A556" s="1" t="s">
        <v>688</v>
      </c>
      <c r="B556" s="2" t="s">
        <v>471</v>
      </c>
      <c r="C556" s="2" t="s">
        <v>10</v>
      </c>
      <c r="D556" s="2" t="s">
        <v>11</v>
      </c>
      <c r="E556" s="1" t="s">
        <v>12</v>
      </c>
      <c r="F556" s="1" t="s">
        <v>13</v>
      </c>
      <c r="G556" s="8" t="n">
        <v>44920</v>
      </c>
      <c r="H556" s="3" t="s">
        <v>646</v>
      </c>
    </row>
    <row r="557" customFormat="false" ht="16" hidden="false" customHeight="false" outlineLevel="0" collapsed="false">
      <c r="A557" s="1" t="s">
        <v>689</v>
      </c>
      <c r="B557" s="2" t="s">
        <v>471</v>
      </c>
      <c r="C557" s="2" t="s">
        <v>23</v>
      </c>
      <c r="D557" s="2" t="s">
        <v>11</v>
      </c>
      <c r="E557" s="1" t="s">
        <v>12</v>
      </c>
      <c r="F557" s="1" t="s">
        <v>13</v>
      </c>
      <c r="G557" s="8" t="n">
        <v>44920</v>
      </c>
      <c r="H557" s="3" t="s">
        <v>646</v>
      </c>
    </row>
    <row r="558" customFormat="false" ht="16" hidden="false" customHeight="false" outlineLevel="0" collapsed="false">
      <c r="A558" s="1" t="s">
        <v>690</v>
      </c>
      <c r="B558" s="2" t="n">
        <v>30</v>
      </c>
      <c r="C558" s="2" t="s">
        <v>28</v>
      </c>
      <c r="D558" s="2" t="s">
        <v>11</v>
      </c>
      <c r="E558" s="1" t="s">
        <v>12</v>
      </c>
      <c r="F558" s="1" t="s">
        <v>13</v>
      </c>
      <c r="G558" s="8" t="n">
        <v>44920</v>
      </c>
      <c r="H558" s="3" t="s">
        <v>646</v>
      </c>
    </row>
    <row r="559" customFormat="false" ht="16" hidden="false" customHeight="false" outlineLevel="0" collapsed="false">
      <c r="A559" s="1" t="s">
        <v>691</v>
      </c>
      <c r="B559" s="2" t="n">
        <v>30</v>
      </c>
      <c r="C559" s="2" t="s">
        <v>23</v>
      </c>
      <c r="D559" s="2" t="s">
        <v>11</v>
      </c>
      <c r="E559" s="1" t="s">
        <v>12</v>
      </c>
      <c r="F559" s="1" t="s">
        <v>13</v>
      </c>
      <c r="G559" s="8" t="n">
        <v>44920</v>
      </c>
      <c r="H559" s="3" t="s">
        <v>646</v>
      </c>
    </row>
    <row r="560" customFormat="false" ht="16" hidden="false" customHeight="false" outlineLevel="0" collapsed="false">
      <c r="A560" s="1" t="s">
        <v>692</v>
      </c>
      <c r="B560" s="20" t="s">
        <v>333</v>
      </c>
      <c r="C560" s="2" t="s">
        <v>98</v>
      </c>
      <c r="D560" s="2" t="s">
        <v>11</v>
      </c>
      <c r="E560" s="1" t="s">
        <v>12</v>
      </c>
      <c r="F560" s="1" t="s">
        <v>13</v>
      </c>
      <c r="G560" s="8" t="n">
        <v>44920</v>
      </c>
      <c r="H560" s="3" t="s">
        <v>646</v>
      </c>
    </row>
    <row r="561" customFormat="false" ht="16" hidden="false" customHeight="false" outlineLevel="0" collapsed="false">
      <c r="A561" s="1" t="s">
        <v>693</v>
      </c>
      <c r="B561" s="2" t="n">
        <v>2</v>
      </c>
      <c r="C561" s="2" t="s">
        <v>672</v>
      </c>
      <c r="D561" s="2" t="s">
        <v>11</v>
      </c>
      <c r="E561" s="1" t="s">
        <v>12</v>
      </c>
      <c r="F561" s="1" t="s">
        <v>13</v>
      </c>
      <c r="G561" s="8" t="n">
        <v>44920</v>
      </c>
      <c r="H561" s="3" t="s">
        <v>646</v>
      </c>
    </row>
    <row r="562" customFormat="false" ht="16" hidden="false" customHeight="false" outlineLevel="0" collapsed="false">
      <c r="A562" s="1" t="s">
        <v>694</v>
      </c>
      <c r="B562" s="2" t="s">
        <v>148</v>
      </c>
      <c r="C562" s="2" t="s">
        <v>10</v>
      </c>
      <c r="D562" s="2" t="s">
        <v>11</v>
      </c>
      <c r="E562" s="1" t="s">
        <v>12</v>
      </c>
      <c r="F562" s="1" t="s">
        <v>13</v>
      </c>
      <c r="G562" s="8" t="n">
        <v>44920</v>
      </c>
      <c r="H562" s="3" t="s">
        <v>646</v>
      </c>
    </row>
    <row r="563" customFormat="false" ht="16" hidden="false" customHeight="false" outlineLevel="0" collapsed="false">
      <c r="A563" s="1" t="s">
        <v>695</v>
      </c>
      <c r="B563" s="2" t="s">
        <v>148</v>
      </c>
      <c r="C563" s="2" t="s">
        <v>10</v>
      </c>
      <c r="D563" s="2" t="s">
        <v>11</v>
      </c>
      <c r="E563" s="1" t="s">
        <v>12</v>
      </c>
      <c r="F563" s="1" t="s">
        <v>13</v>
      </c>
      <c r="G563" s="8" t="n">
        <v>44920</v>
      </c>
      <c r="H563" s="3" t="s">
        <v>646</v>
      </c>
    </row>
    <row r="564" customFormat="false" ht="16" hidden="false" customHeight="false" outlineLevel="0" collapsed="false">
      <c r="A564" s="1" t="s">
        <v>696</v>
      </c>
      <c r="B564" s="2" t="s">
        <v>148</v>
      </c>
      <c r="C564" s="2" t="s">
        <v>10</v>
      </c>
      <c r="D564" s="2" t="s">
        <v>11</v>
      </c>
      <c r="E564" s="1" t="s">
        <v>12</v>
      </c>
      <c r="F564" s="1" t="s">
        <v>13</v>
      </c>
      <c r="G564" s="8" t="n">
        <v>44920</v>
      </c>
      <c r="H564" s="3" t="s">
        <v>646</v>
      </c>
    </row>
    <row r="565" customFormat="false" ht="16" hidden="false" customHeight="false" outlineLevel="0" collapsed="false">
      <c r="A565" s="9" t="s">
        <v>697</v>
      </c>
      <c r="B565" s="21" t="n">
        <v>15</v>
      </c>
      <c r="C565" s="21" t="s">
        <v>19</v>
      </c>
      <c r="D565" s="2" t="s">
        <v>11</v>
      </c>
      <c r="E565" s="1" t="s">
        <v>12</v>
      </c>
      <c r="F565" s="4" t="s">
        <v>13</v>
      </c>
      <c r="G565" s="8" t="n">
        <v>44920</v>
      </c>
      <c r="H565" s="9" t="s">
        <v>698</v>
      </c>
    </row>
    <row r="566" customFormat="false" ht="16" hidden="false" customHeight="false" outlineLevel="0" collapsed="false">
      <c r="A566" s="1" t="s">
        <v>699</v>
      </c>
      <c r="B566" s="21" t="n">
        <v>6.1</v>
      </c>
      <c r="C566" s="21" t="s">
        <v>19</v>
      </c>
      <c r="D566" s="2" t="s">
        <v>68</v>
      </c>
      <c r="E566" s="1" t="s">
        <v>106</v>
      </c>
      <c r="F566" s="4" t="s">
        <v>107</v>
      </c>
      <c r="G566" s="8" t="n">
        <v>65748</v>
      </c>
      <c r="H566" s="9" t="s">
        <v>698</v>
      </c>
    </row>
    <row r="567" customFormat="false" ht="16" hidden="false" customHeight="false" outlineLevel="0" collapsed="false">
      <c r="A567" s="9" t="s">
        <v>700</v>
      </c>
      <c r="B567" s="21" t="n">
        <v>6.1</v>
      </c>
      <c r="C567" s="21" t="s">
        <v>672</v>
      </c>
      <c r="D567" s="2" t="s">
        <v>11</v>
      </c>
      <c r="E567" s="1" t="s">
        <v>12</v>
      </c>
      <c r="F567" s="4" t="s">
        <v>13</v>
      </c>
      <c r="G567" s="8" t="n">
        <v>44920</v>
      </c>
      <c r="H567" s="9" t="s">
        <v>698</v>
      </c>
    </row>
    <row r="568" customFormat="false" ht="16" hidden="false" customHeight="false" outlineLevel="0" collapsed="false">
      <c r="A568" s="9" t="s">
        <v>701</v>
      </c>
      <c r="B568" s="21" t="n">
        <v>6.1</v>
      </c>
      <c r="C568" s="22" t="n">
        <v>2.1</v>
      </c>
      <c r="D568" s="2" t="s">
        <v>11</v>
      </c>
      <c r="E568" s="1" t="s">
        <v>12</v>
      </c>
      <c r="F568" s="4" t="s">
        <v>13</v>
      </c>
      <c r="G568" s="8" t="n">
        <v>44920</v>
      </c>
      <c r="H568" s="9" t="s">
        <v>698</v>
      </c>
    </row>
    <row r="569" customFormat="false" ht="16" hidden="false" customHeight="false" outlineLevel="0" collapsed="false">
      <c r="A569" s="9" t="s">
        <v>702</v>
      </c>
      <c r="B569" s="21" t="n">
        <v>6.1</v>
      </c>
      <c r="C569" s="23" t="s">
        <v>703</v>
      </c>
      <c r="D569" s="2" t="s">
        <v>11</v>
      </c>
      <c r="E569" s="1" t="s">
        <v>12</v>
      </c>
      <c r="F569" s="4" t="s">
        <v>13</v>
      </c>
      <c r="G569" s="8" t="n">
        <v>44920</v>
      </c>
      <c r="H569" s="9" t="s">
        <v>698</v>
      </c>
    </row>
    <row r="570" customFormat="false" ht="16" hidden="false" customHeight="false" outlineLevel="0" collapsed="false">
      <c r="A570" s="9" t="s">
        <v>704</v>
      </c>
      <c r="B570" s="21" t="n">
        <v>6.1</v>
      </c>
      <c r="C570" s="21" t="s">
        <v>77</v>
      </c>
      <c r="D570" s="2" t="s">
        <v>11</v>
      </c>
      <c r="E570" s="1" t="s">
        <v>12</v>
      </c>
      <c r="F570" s="4" t="s">
        <v>13</v>
      </c>
      <c r="G570" s="8" t="n">
        <v>44920</v>
      </c>
      <c r="H570" s="9" t="s">
        <v>698</v>
      </c>
    </row>
    <row r="571" customFormat="false" ht="16" hidden="false" customHeight="false" outlineLevel="0" collapsed="false">
      <c r="A571" s="1" t="s">
        <v>705</v>
      </c>
      <c r="B571" s="2" t="s">
        <v>664</v>
      </c>
      <c r="C571" s="2" t="s">
        <v>10</v>
      </c>
      <c r="D571" s="2" t="s">
        <v>11</v>
      </c>
      <c r="E571" s="1" t="s">
        <v>12</v>
      </c>
      <c r="F571" s="4" t="s">
        <v>13</v>
      </c>
      <c r="G571" s="8" t="n">
        <v>44920</v>
      </c>
      <c r="H571" s="1" t="s">
        <v>706</v>
      </c>
    </row>
    <row r="572" customFormat="false" ht="16" hidden="false" customHeight="false" outlineLevel="0" collapsed="false">
      <c r="A572" s="1" t="s">
        <v>707</v>
      </c>
      <c r="B572" s="2" t="s">
        <v>298</v>
      </c>
      <c r="C572" s="2" t="s">
        <v>41</v>
      </c>
      <c r="D572" s="2" t="s">
        <v>11</v>
      </c>
      <c r="E572" s="1" t="s">
        <v>12</v>
      </c>
      <c r="F572" s="4" t="s">
        <v>13</v>
      </c>
      <c r="G572" s="8" t="n">
        <v>44920</v>
      </c>
      <c r="H572" s="1" t="s">
        <v>706</v>
      </c>
    </row>
    <row r="573" customFormat="false" ht="16" hidden="false" customHeight="false" outlineLevel="0" collapsed="false">
      <c r="A573" s="1" t="s">
        <v>708</v>
      </c>
      <c r="B573" s="2" t="s">
        <v>148</v>
      </c>
      <c r="C573" s="2" t="n">
        <v>1.2</v>
      </c>
      <c r="D573" s="2" t="s">
        <v>11</v>
      </c>
      <c r="E573" s="1" t="s">
        <v>12</v>
      </c>
      <c r="F573" s="4" t="s">
        <v>13</v>
      </c>
      <c r="G573" s="8" t="n">
        <v>44920</v>
      </c>
      <c r="H573" s="1" t="s">
        <v>706</v>
      </c>
    </row>
    <row r="574" customFormat="false" ht="16" hidden="false" customHeight="false" outlineLevel="0" collapsed="false">
      <c r="A574" s="10" t="s">
        <v>709</v>
      </c>
      <c r="B574" s="24" t="n">
        <v>2</v>
      </c>
      <c r="C574" s="25" t="s">
        <v>23</v>
      </c>
      <c r="D574" s="2" t="s">
        <v>11</v>
      </c>
      <c r="E574" s="1" t="s">
        <v>12</v>
      </c>
      <c r="F574" s="4" t="s">
        <v>13</v>
      </c>
      <c r="G574" s="8" t="n">
        <v>44920</v>
      </c>
      <c r="H574" s="1" t="s">
        <v>706</v>
      </c>
    </row>
    <row r="575" s="10" customFormat="true" ht="16" hidden="false" customHeight="false" outlineLevel="0" collapsed="false">
      <c r="A575" s="10" t="s">
        <v>710</v>
      </c>
      <c r="B575" s="24" t="n">
        <v>2</v>
      </c>
      <c r="C575" s="24" t="s">
        <v>711</v>
      </c>
      <c r="D575" s="2" t="s">
        <v>11</v>
      </c>
      <c r="E575" s="1" t="s">
        <v>12</v>
      </c>
      <c r="F575" s="4" t="s">
        <v>13</v>
      </c>
      <c r="G575" s="8" t="n">
        <v>44920</v>
      </c>
      <c r="H575" s="1" t="s">
        <v>706</v>
      </c>
      <c r="I575" s="1"/>
      <c r="J575" s="1"/>
      <c r="K575" s="1"/>
      <c r="L575" s="1"/>
      <c r="M575" s="1"/>
      <c r="N575" s="1"/>
      <c r="O575" s="1"/>
    </row>
    <row r="576" s="10" customFormat="true" ht="16" hidden="false" customHeight="false" outlineLevel="0" collapsed="false">
      <c r="A576" s="1" t="s">
        <v>712</v>
      </c>
      <c r="B576" s="2" t="n">
        <v>13</v>
      </c>
      <c r="C576" s="2" t="n">
        <v>2.7</v>
      </c>
      <c r="D576" s="2" t="s">
        <v>11</v>
      </c>
      <c r="E576" s="1" t="s">
        <v>12</v>
      </c>
      <c r="F576" s="4" t="s">
        <v>13</v>
      </c>
      <c r="G576" s="8" t="n">
        <v>44920</v>
      </c>
      <c r="H576" s="1" t="s">
        <v>706</v>
      </c>
      <c r="I576" s="1"/>
      <c r="J576" s="1"/>
      <c r="K576" s="1"/>
      <c r="L576" s="1"/>
      <c r="M576" s="1"/>
      <c r="N576" s="1"/>
      <c r="O576" s="1"/>
    </row>
    <row r="577" s="10" customFormat="true" ht="16" hidden="false" customHeight="false" outlineLevel="0" collapsed="false">
      <c r="A577" s="1" t="s">
        <v>713</v>
      </c>
      <c r="B577" s="2" t="n">
        <v>27</v>
      </c>
      <c r="C577" s="2" t="n">
        <v>2.2</v>
      </c>
      <c r="D577" s="2" t="s">
        <v>11</v>
      </c>
      <c r="E577" s="1" t="s">
        <v>12</v>
      </c>
      <c r="F577" s="4" t="s">
        <v>13</v>
      </c>
      <c r="G577" s="8" t="n">
        <v>44920</v>
      </c>
      <c r="H577" s="1" t="s">
        <v>706</v>
      </c>
      <c r="I577" s="1"/>
      <c r="J577" s="1"/>
      <c r="K577" s="1"/>
      <c r="L577" s="1"/>
      <c r="M577" s="1"/>
      <c r="N577" s="1"/>
      <c r="O577" s="1"/>
    </row>
    <row r="578" s="10" customFormat="true" ht="16" hidden="false" customHeight="false" outlineLevel="0" collapsed="false">
      <c r="A578" s="1" t="s">
        <v>714</v>
      </c>
      <c r="B578" s="2" t="n">
        <v>9</v>
      </c>
      <c r="C578" s="2" t="n">
        <v>2.2</v>
      </c>
      <c r="D578" s="2" t="s">
        <v>11</v>
      </c>
      <c r="E578" s="1" t="s">
        <v>12</v>
      </c>
      <c r="F578" s="4" t="s">
        <v>13</v>
      </c>
      <c r="G578" s="8" t="n">
        <v>44920</v>
      </c>
      <c r="H578" s="1" t="s">
        <v>706</v>
      </c>
      <c r="I578" s="1"/>
      <c r="J578" s="1"/>
      <c r="K578" s="1"/>
      <c r="L578" s="1"/>
      <c r="M578" s="1"/>
      <c r="N578" s="1"/>
      <c r="O578" s="1"/>
    </row>
    <row r="579" s="10" customFormat="true" ht="16" hidden="false" customHeight="false" outlineLevel="0" collapsed="false">
      <c r="A579" s="1" t="s">
        <v>715</v>
      </c>
      <c r="B579" s="2" t="s">
        <v>716</v>
      </c>
      <c r="C579" s="2" t="n">
        <v>1.5</v>
      </c>
      <c r="D579" s="2" t="s">
        <v>11</v>
      </c>
      <c r="E579" s="1" t="s">
        <v>12</v>
      </c>
      <c r="F579" s="4" t="s">
        <v>13</v>
      </c>
      <c r="G579" s="8" t="n">
        <v>44920</v>
      </c>
      <c r="H579" s="1" t="s">
        <v>706</v>
      </c>
      <c r="I579" s="1"/>
      <c r="J579" s="1"/>
      <c r="K579" s="1"/>
      <c r="L579" s="1"/>
      <c r="M579" s="1"/>
      <c r="N579" s="1"/>
      <c r="O579" s="1"/>
    </row>
    <row r="580" s="10" customFormat="true" ht="16" hidden="false" customHeight="false" outlineLevel="0" collapsed="false">
      <c r="A580" s="1" t="s">
        <v>717</v>
      </c>
      <c r="B580" s="2" t="s">
        <v>664</v>
      </c>
      <c r="C580" s="2" t="n">
        <v>1.2</v>
      </c>
      <c r="D580" s="2" t="s">
        <v>11</v>
      </c>
      <c r="E580" s="1" t="s">
        <v>12</v>
      </c>
      <c r="F580" s="4" t="s">
        <v>13</v>
      </c>
      <c r="G580" s="8" t="n">
        <v>44920</v>
      </c>
      <c r="H580" s="1" t="s">
        <v>706</v>
      </c>
      <c r="I580" s="1"/>
      <c r="J580" s="1"/>
      <c r="K580" s="1"/>
      <c r="L580" s="1"/>
      <c r="M580" s="1"/>
      <c r="N580" s="1"/>
      <c r="O580" s="1"/>
    </row>
    <row r="581" s="10" customFormat="true" ht="16" hidden="false" customHeight="false" outlineLevel="0" collapsed="false">
      <c r="A581" s="1" t="s">
        <v>718</v>
      </c>
      <c r="B581" s="2" t="n">
        <v>27</v>
      </c>
      <c r="C581" s="2" t="n">
        <v>2.2</v>
      </c>
      <c r="D581" s="2" t="s">
        <v>11</v>
      </c>
      <c r="E581" s="1" t="s">
        <v>12</v>
      </c>
      <c r="F581" s="4" t="s">
        <v>13</v>
      </c>
      <c r="G581" s="8" t="n">
        <v>44920</v>
      </c>
      <c r="H581" s="1" t="s">
        <v>706</v>
      </c>
      <c r="I581" s="1"/>
      <c r="J581" s="1"/>
      <c r="K581" s="1"/>
      <c r="L581" s="1"/>
      <c r="M581" s="1"/>
      <c r="N581" s="1"/>
      <c r="O581" s="1"/>
    </row>
    <row r="582" s="10" customFormat="true" ht="16" hidden="false" customHeight="false" outlineLevel="0" collapsed="false">
      <c r="A582" s="1" t="s">
        <v>719</v>
      </c>
      <c r="B582" s="13" t="s">
        <v>720</v>
      </c>
      <c r="C582" s="2" t="n">
        <v>2.1</v>
      </c>
      <c r="D582" s="2" t="s">
        <v>11</v>
      </c>
      <c r="E582" s="1" t="s">
        <v>12</v>
      </c>
      <c r="F582" s="4" t="s">
        <v>13</v>
      </c>
      <c r="G582" s="8" t="n">
        <v>44920</v>
      </c>
      <c r="H582" s="1" t="s">
        <v>706</v>
      </c>
      <c r="I582" s="1"/>
      <c r="J582" s="1"/>
      <c r="K582" s="1"/>
      <c r="L582" s="1"/>
      <c r="M582" s="1"/>
      <c r="N582" s="1"/>
      <c r="O582" s="1"/>
    </row>
    <row r="583" s="10" customFormat="true" ht="16" hidden="false" customHeight="false" outlineLevel="0" collapsed="false">
      <c r="A583" s="1" t="s">
        <v>721</v>
      </c>
      <c r="B583" s="2" t="s">
        <v>471</v>
      </c>
      <c r="C583" s="2" t="n">
        <v>2.1</v>
      </c>
      <c r="D583" s="2" t="s">
        <v>11</v>
      </c>
      <c r="E583" s="1" t="s">
        <v>12</v>
      </c>
      <c r="F583" s="4" t="s">
        <v>13</v>
      </c>
      <c r="G583" s="8" t="n">
        <v>44920</v>
      </c>
      <c r="H583" s="1" t="s">
        <v>706</v>
      </c>
      <c r="I583" s="1"/>
      <c r="J583" s="1"/>
      <c r="K583" s="1"/>
      <c r="L583" s="1"/>
      <c r="M583" s="1"/>
      <c r="N583" s="1"/>
      <c r="O583" s="1"/>
    </row>
    <row r="584" s="10" customFormat="true" ht="16" hidden="false" customHeight="false" outlineLevel="0" collapsed="false">
      <c r="A584" s="1" t="s">
        <v>722</v>
      </c>
      <c r="B584" s="2" t="n">
        <v>28</v>
      </c>
      <c r="C584" s="2" t="n">
        <v>1.5</v>
      </c>
      <c r="D584" s="2" t="s">
        <v>11</v>
      </c>
      <c r="E584" s="1" t="s">
        <v>12</v>
      </c>
      <c r="F584" s="4" t="s">
        <v>13</v>
      </c>
      <c r="G584" s="8" t="n">
        <v>44920</v>
      </c>
      <c r="H584" s="1" t="s">
        <v>706</v>
      </c>
    </row>
    <row r="585" s="10" customFormat="true" ht="16" hidden="false" customHeight="false" outlineLevel="0" collapsed="false">
      <c r="A585" s="1" t="s">
        <v>723</v>
      </c>
      <c r="B585" s="2" t="n">
        <v>27</v>
      </c>
      <c r="C585" s="2" t="n">
        <v>2.2</v>
      </c>
      <c r="D585" s="2" t="s">
        <v>11</v>
      </c>
      <c r="E585" s="1" t="s">
        <v>12</v>
      </c>
      <c r="F585" s="4" t="s">
        <v>13</v>
      </c>
      <c r="G585" s="8" t="n">
        <v>44920</v>
      </c>
      <c r="H585" s="1" t="s">
        <v>706</v>
      </c>
    </row>
    <row r="586" s="10" customFormat="true" ht="16" hidden="false" customHeight="false" outlineLevel="0" collapsed="false">
      <c r="A586" s="1" t="s">
        <v>724</v>
      </c>
      <c r="B586" s="2" t="n">
        <v>27</v>
      </c>
      <c r="C586" s="2" t="n">
        <v>2.2</v>
      </c>
      <c r="D586" s="2" t="s">
        <v>11</v>
      </c>
      <c r="E586" s="1" t="s">
        <v>12</v>
      </c>
      <c r="F586" s="4" t="s">
        <v>13</v>
      </c>
      <c r="G586" s="8" t="n">
        <v>44920</v>
      </c>
      <c r="H586" s="1" t="s">
        <v>706</v>
      </c>
    </row>
    <row r="587" s="10" customFormat="true" ht="16" hidden="false" customHeight="false" outlineLevel="0" collapsed="false">
      <c r="A587" s="1" t="s">
        <v>725</v>
      </c>
      <c r="B587" s="2" t="s">
        <v>471</v>
      </c>
      <c r="C587" s="2" t="n">
        <v>2.7</v>
      </c>
      <c r="D587" s="2" t="s">
        <v>11</v>
      </c>
      <c r="E587" s="1" t="s">
        <v>12</v>
      </c>
      <c r="F587" s="4" t="s">
        <v>13</v>
      </c>
      <c r="G587" s="8" t="n">
        <v>44920</v>
      </c>
      <c r="H587" s="1" t="s">
        <v>706</v>
      </c>
    </row>
    <row r="588" customFormat="false" ht="16" hidden="false" customHeight="false" outlineLevel="0" collapsed="false">
      <c r="A588" s="1" t="s">
        <v>726</v>
      </c>
      <c r="B588" s="2" t="s">
        <v>298</v>
      </c>
      <c r="C588" s="2" t="s">
        <v>41</v>
      </c>
      <c r="D588" s="2" t="s">
        <v>11</v>
      </c>
      <c r="E588" s="1" t="s">
        <v>12</v>
      </c>
      <c r="F588" s="4" t="s">
        <v>13</v>
      </c>
      <c r="G588" s="8" t="n">
        <v>44920</v>
      </c>
      <c r="H588" s="1" t="s">
        <v>706</v>
      </c>
      <c r="I588" s="10"/>
      <c r="J588" s="10"/>
      <c r="K588" s="10"/>
      <c r="L588" s="10"/>
      <c r="M588" s="10"/>
      <c r="N588" s="10"/>
      <c r="O588" s="10"/>
    </row>
    <row r="589" customFormat="false" ht="16" hidden="false" customHeight="false" outlineLevel="0" collapsed="false">
      <c r="A589" s="1" t="s">
        <v>727</v>
      </c>
      <c r="B589" s="2" t="s">
        <v>728</v>
      </c>
      <c r="C589" s="2" t="n">
        <v>1.4</v>
      </c>
      <c r="D589" s="2" t="s">
        <v>11</v>
      </c>
      <c r="E589" s="1" t="s">
        <v>12</v>
      </c>
      <c r="F589" s="4" t="s">
        <v>13</v>
      </c>
      <c r="G589" s="8" t="n">
        <v>44920</v>
      </c>
      <c r="H589" s="1" t="s">
        <v>706</v>
      </c>
      <c r="I589" s="10"/>
      <c r="J589" s="10"/>
      <c r="K589" s="10"/>
      <c r="L589" s="10"/>
      <c r="M589" s="10"/>
      <c r="N589" s="10"/>
      <c r="O589" s="10"/>
    </row>
    <row r="590" customFormat="false" ht="16" hidden="false" customHeight="false" outlineLevel="0" collapsed="false">
      <c r="A590" s="1" t="s">
        <v>729</v>
      </c>
      <c r="B590" s="2" t="s">
        <v>728</v>
      </c>
      <c r="C590" s="2" t="n">
        <v>1.4</v>
      </c>
      <c r="D590" s="2" t="s">
        <v>11</v>
      </c>
      <c r="E590" s="1" t="s">
        <v>12</v>
      </c>
      <c r="F590" s="4" t="s">
        <v>13</v>
      </c>
      <c r="G590" s="8" t="n">
        <v>44920</v>
      </c>
      <c r="H590" s="1" t="s">
        <v>706</v>
      </c>
      <c r="I590" s="10"/>
      <c r="J590" s="10"/>
      <c r="K590" s="10"/>
      <c r="L590" s="10"/>
      <c r="M590" s="10"/>
      <c r="N590" s="10"/>
      <c r="O590" s="10"/>
    </row>
    <row r="591" customFormat="false" ht="16" hidden="false" customHeight="false" outlineLevel="0" collapsed="false">
      <c r="A591" s="1" t="s">
        <v>730</v>
      </c>
      <c r="B591" s="2" t="s">
        <v>728</v>
      </c>
      <c r="C591" s="2" t="n">
        <v>1.4</v>
      </c>
      <c r="D591" s="2" t="s">
        <v>11</v>
      </c>
      <c r="E591" s="1" t="s">
        <v>12</v>
      </c>
      <c r="F591" s="4" t="s">
        <v>13</v>
      </c>
      <c r="G591" s="8" t="n">
        <v>44920</v>
      </c>
      <c r="H591" s="1" t="s">
        <v>706</v>
      </c>
      <c r="I591" s="10"/>
      <c r="J591" s="10"/>
      <c r="K591" s="10"/>
      <c r="L591" s="10"/>
      <c r="M591" s="10"/>
      <c r="N591" s="10"/>
      <c r="O591" s="10"/>
    </row>
    <row r="592" customFormat="false" ht="16" hidden="false" customHeight="false" outlineLevel="0" collapsed="false">
      <c r="A592" s="1" t="s">
        <v>731</v>
      </c>
      <c r="B592" s="2" t="s">
        <v>732</v>
      </c>
      <c r="C592" s="2" t="s">
        <v>10</v>
      </c>
      <c r="D592" s="2" t="s">
        <v>11</v>
      </c>
      <c r="E592" s="1" t="s">
        <v>12</v>
      </c>
      <c r="F592" s="4" t="s">
        <v>13</v>
      </c>
      <c r="G592" s="8" t="n">
        <v>44920</v>
      </c>
      <c r="H592" s="1" t="s">
        <v>706</v>
      </c>
      <c r="I592" s="10"/>
      <c r="J592" s="10"/>
      <c r="K592" s="10"/>
      <c r="L592" s="10"/>
      <c r="M592" s="10"/>
      <c r="N592" s="10"/>
      <c r="O592" s="10"/>
    </row>
    <row r="593" customFormat="false" ht="16" hidden="false" customHeight="false" outlineLevel="0" collapsed="false">
      <c r="A593" s="1" t="s">
        <v>733</v>
      </c>
      <c r="B593" s="2" t="s">
        <v>298</v>
      </c>
      <c r="C593" s="2" t="s">
        <v>28</v>
      </c>
      <c r="D593" s="2" t="s">
        <v>11</v>
      </c>
      <c r="E593" s="1" t="s">
        <v>12</v>
      </c>
      <c r="F593" s="4" t="s">
        <v>13</v>
      </c>
      <c r="G593" s="8" t="n">
        <v>44920</v>
      </c>
      <c r="H593" s="1" t="s">
        <v>706</v>
      </c>
      <c r="I593" s="10"/>
      <c r="J593" s="10"/>
      <c r="K593" s="10"/>
      <c r="L593" s="10"/>
      <c r="M593" s="10"/>
      <c r="N593" s="10"/>
      <c r="O593" s="10"/>
    </row>
    <row r="594" customFormat="false" ht="16" hidden="false" customHeight="false" outlineLevel="0" collapsed="false">
      <c r="A594" s="1" t="s">
        <v>734</v>
      </c>
      <c r="B594" s="2" t="n">
        <v>27</v>
      </c>
      <c r="C594" s="2" t="n">
        <v>1.1</v>
      </c>
      <c r="D594" s="2" t="s">
        <v>11</v>
      </c>
      <c r="E594" s="1" t="s">
        <v>12</v>
      </c>
      <c r="F594" s="4" t="s">
        <v>13</v>
      </c>
      <c r="G594" s="8" t="n">
        <v>44920</v>
      </c>
      <c r="H594" s="1" t="s">
        <v>706</v>
      </c>
      <c r="I594" s="10"/>
      <c r="J594" s="10"/>
      <c r="K594" s="10"/>
      <c r="L594" s="10"/>
      <c r="M594" s="10"/>
      <c r="N594" s="10"/>
      <c r="O594" s="10"/>
    </row>
    <row r="595" customFormat="false" ht="16" hidden="false" customHeight="false" outlineLevel="0" collapsed="false">
      <c r="A595" s="1" t="s">
        <v>735</v>
      </c>
      <c r="B595" s="2" t="n">
        <v>27</v>
      </c>
      <c r="C595" s="2" t="n">
        <v>1.1</v>
      </c>
      <c r="D595" s="2" t="s">
        <v>11</v>
      </c>
      <c r="E595" s="1" t="s">
        <v>12</v>
      </c>
      <c r="F595" s="4" t="s">
        <v>13</v>
      </c>
      <c r="G595" s="8" t="n">
        <v>44920</v>
      </c>
      <c r="H595" s="1" t="s">
        <v>706</v>
      </c>
      <c r="I595" s="10"/>
      <c r="J595" s="10"/>
      <c r="K595" s="10"/>
      <c r="L595" s="10"/>
      <c r="M595" s="10"/>
      <c r="N595" s="10"/>
      <c r="O595" s="10"/>
    </row>
    <row r="596" customFormat="false" ht="16" hidden="false" customHeight="false" outlineLevel="0" collapsed="false">
      <c r="A596" s="1" t="s">
        <v>736</v>
      </c>
      <c r="B596" s="2" t="s">
        <v>737</v>
      </c>
      <c r="C596" s="2" t="n">
        <v>2.7</v>
      </c>
      <c r="D596" s="2" t="s">
        <v>11</v>
      </c>
      <c r="E596" s="1" t="s">
        <v>12</v>
      </c>
      <c r="F596" s="4" t="s">
        <v>13</v>
      </c>
      <c r="G596" s="8" t="n">
        <v>44920</v>
      </c>
      <c r="H596" s="1" t="s">
        <v>706</v>
      </c>
      <c r="I596" s="10"/>
      <c r="J596" s="10"/>
      <c r="K596" s="10"/>
      <c r="L596" s="10"/>
      <c r="M596" s="10"/>
      <c r="N596" s="10"/>
      <c r="O596" s="10"/>
    </row>
    <row r="597" customFormat="false" ht="16" hidden="false" customHeight="false" outlineLevel="0" collapsed="false">
      <c r="A597" s="1" t="s">
        <v>738</v>
      </c>
      <c r="B597" s="2" t="n">
        <v>27</v>
      </c>
      <c r="C597" s="2" t="n">
        <v>1.1</v>
      </c>
      <c r="D597" s="2" t="s">
        <v>11</v>
      </c>
      <c r="E597" s="1" t="s">
        <v>12</v>
      </c>
      <c r="F597" s="4" t="s">
        <v>13</v>
      </c>
      <c r="G597" s="8" t="n">
        <v>44920</v>
      </c>
      <c r="H597" s="1" t="s">
        <v>706</v>
      </c>
    </row>
    <row r="598" customFormat="false" ht="16" hidden="false" customHeight="false" outlineLevel="0" collapsed="false">
      <c r="A598" s="1" t="s">
        <v>739</v>
      </c>
      <c r="B598" s="2" t="s">
        <v>148</v>
      </c>
      <c r="C598" s="2" t="n">
        <v>2.7</v>
      </c>
      <c r="D598" s="2" t="s">
        <v>11</v>
      </c>
      <c r="E598" s="1" t="s">
        <v>12</v>
      </c>
      <c r="F598" s="4" t="s">
        <v>13</v>
      </c>
      <c r="G598" s="8" t="n">
        <v>44920</v>
      </c>
      <c r="H598" s="1" t="s">
        <v>706</v>
      </c>
    </row>
    <row r="599" customFormat="false" ht="16" hidden="false" customHeight="false" outlineLevel="0" collapsed="false">
      <c r="A599" s="1" t="s">
        <v>740</v>
      </c>
      <c r="B599" s="2" t="s">
        <v>741</v>
      </c>
      <c r="C599" s="2" t="s">
        <v>28</v>
      </c>
      <c r="D599" s="2" t="s">
        <v>11</v>
      </c>
      <c r="E599" s="1" t="s">
        <v>12</v>
      </c>
      <c r="F599" s="4" t="s">
        <v>13</v>
      </c>
      <c r="G599" s="8" t="n">
        <v>44920</v>
      </c>
      <c r="H599" s="1" t="s">
        <v>706</v>
      </c>
    </row>
    <row r="600" customFormat="false" ht="16" hidden="false" customHeight="false" outlineLevel="0" collapsed="false">
      <c r="A600" s="1" t="s">
        <v>742</v>
      </c>
      <c r="B600" s="2" t="s">
        <v>737</v>
      </c>
      <c r="C600" s="2" t="n">
        <v>2.7</v>
      </c>
      <c r="D600" s="2" t="s">
        <v>11</v>
      </c>
      <c r="E600" s="1" t="s">
        <v>12</v>
      </c>
      <c r="F600" s="4" t="s">
        <v>13</v>
      </c>
      <c r="G600" s="8" t="n">
        <v>44920</v>
      </c>
      <c r="H600" s="1" t="s">
        <v>706</v>
      </c>
    </row>
    <row r="601" customFormat="false" ht="16" hidden="false" customHeight="false" outlineLevel="0" collapsed="false">
      <c r="A601" s="1" t="s">
        <v>743</v>
      </c>
      <c r="B601" s="2" t="s">
        <v>148</v>
      </c>
      <c r="C601" s="2" t="n">
        <v>1.2</v>
      </c>
      <c r="D601" s="2" t="s">
        <v>11</v>
      </c>
      <c r="E601" s="1" t="s">
        <v>12</v>
      </c>
      <c r="F601" s="4" t="s">
        <v>13</v>
      </c>
      <c r="G601" s="8" t="n">
        <v>44920</v>
      </c>
      <c r="H601" s="1" t="s">
        <v>706</v>
      </c>
    </row>
    <row r="602" customFormat="false" ht="16" hidden="false" customHeight="false" outlineLevel="0" collapsed="false">
      <c r="A602" s="1" t="s">
        <v>744</v>
      </c>
      <c r="B602" s="2" t="s">
        <v>471</v>
      </c>
      <c r="C602" s="2" t="n">
        <v>1.2</v>
      </c>
      <c r="D602" s="2" t="s">
        <v>11</v>
      </c>
      <c r="E602" s="1" t="s">
        <v>12</v>
      </c>
      <c r="F602" s="4" t="s">
        <v>13</v>
      </c>
      <c r="G602" s="8" t="n">
        <v>44920</v>
      </c>
      <c r="H602" s="1" t="s">
        <v>706</v>
      </c>
    </row>
    <row r="603" customFormat="false" ht="16" hidden="false" customHeight="false" outlineLevel="0" collapsed="false">
      <c r="A603" s="1" t="s">
        <v>745</v>
      </c>
      <c r="B603" s="2" t="n">
        <v>27</v>
      </c>
      <c r="C603" s="2" t="n">
        <v>2.2</v>
      </c>
      <c r="D603" s="2" t="s">
        <v>11</v>
      </c>
      <c r="E603" s="1" t="s">
        <v>12</v>
      </c>
      <c r="F603" s="4" t="s">
        <v>13</v>
      </c>
      <c r="G603" s="8" t="n">
        <v>44920</v>
      </c>
      <c r="H603" s="1" t="s">
        <v>706</v>
      </c>
    </row>
    <row r="604" customFormat="false" ht="16" hidden="false" customHeight="false" outlineLevel="0" collapsed="false">
      <c r="A604" s="1" t="s">
        <v>746</v>
      </c>
      <c r="B604" s="2" t="s">
        <v>471</v>
      </c>
      <c r="C604" s="2" t="n">
        <v>1.2</v>
      </c>
      <c r="D604" s="2" t="s">
        <v>11</v>
      </c>
      <c r="E604" s="1" t="s">
        <v>12</v>
      </c>
      <c r="F604" s="4" t="s">
        <v>13</v>
      </c>
      <c r="G604" s="8" t="n">
        <v>44920</v>
      </c>
      <c r="H604" s="1" t="s">
        <v>706</v>
      </c>
    </row>
    <row r="605" customFormat="false" ht="16" hidden="false" customHeight="false" outlineLevel="0" collapsed="false">
      <c r="A605" s="1" t="s">
        <v>747</v>
      </c>
      <c r="B605" s="2" t="n">
        <v>27</v>
      </c>
      <c r="C605" s="2" t="n">
        <v>2.2</v>
      </c>
      <c r="D605" s="2" t="s">
        <v>11</v>
      </c>
      <c r="E605" s="1" t="s">
        <v>12</v>
      </c>
      <c r="F605" s="4" t="s">
        <v>13</v>
      </c>
      <c r="G605" s="8" t="n">
        <v>44920</v>
      </c>
      <c r="H605" s="1" t="s">
        <v>706</v>
      </c>
    </row>
    <row r="606" customFormat="false" ht="16" hidden="false" customHeight="false" outlineLevel="0" collapsed="false">
      <c r="A606" s="1" t="s">
        <v>748</v>
      </c>
      <c r="B606" s="13" t="s">
        <v>471</v>
      </c>
      <c r="C606" s="2" t="s">
        <v>10</v>
      </c>
      <c r="D606" s="2" t="s">
        <v>11</v>
      </c>
      <c r="E606" s="1" t="s">
        <v>12</v>
      </c>
      <c r="F606" s="4" t="s">
        <v>13</v>
      </c>
      <c r="G606" s="8" t="n">
        <v>44920</v>
      </c>
      <c r="H606" s="1" t="s">
        <v>706</v>
      </c>
    </row>
    <row r="607" customFormat="false" ht="16" hidden="false" customHeight="false" outlineLevel="0" collapsed="false">
      <c r="A607" s="1" t="s">
        <v>749</v>
      </c>
      <c r="B607" s="2" t="s">
        <v>75</v>
      </c>
      <c r="C607" s="2" t="s">
        <v>77</v>
      </c>
      <c r="D607" s="2" t="s">
        <v>11</v>
      </c>
      <c r="E607" s="1" t="s">
        <v>12</v>
      </c>
      <c r="F607" s="4" t="s">
        <v>13</v>
      </c>
      <c r="G607" s="8" t="n">
        <v>44920</v>
      </c>
      <c r="H607" s="1" t="s">
        <v>706</v>
      </c>
    </row>
    <row r="608" customFormat="false" ht="16" hidden="false" customHeight="false" outlineLevel="0" collapsed="false">
      <c r="A608" s="1" t="s">
        <v>750</v>
      </c>
      <c r="B608" s="2" t="s">
        <v>148</v>
      </c>
      <c r="C608" s="2" t="n">
        <v>1.2</v>
      </c>
      <c r="D608" s="2" t="s">
        <v>11</v>
      </c>
      <c r="E608" s="1" t="s">
        <v>12</v>
      </c>
      <c r="F608" s="4" t="s">
        <v>13</v>
      </c>
      <c r="G608" s="8" t="n">
        <v>44920</v>
      </c>
      <c r="H608" s="1" t="s">
        <v>706</v>
      </c>
    </row>
    <row r="609" customFormat="false" ht="16" hidden="false" customHeight="false" outlineLevel="0" collapsed="false">
      <c r="A609" s="26" t="s">
        <v>751</v>
      </c>
      <c r="B609" s="24" t="n">
        <v>14</v>
      </c>
      <c r="C609" s="24" t="s">
        <v>23</v>
      </c>
      <c r="D609" s="2" t="s">
        <v>11</v>
      </c>
      <c r="E609" s="1" t="s">
        <v>12</v>
      </c>
      <c r="F609" s="4" t="s">
        <v>13</v>
      </c>
      <c r="G609" s="8" t="n">
        <v>44920</v>
      </c>
      <c r="H609" s="1" t="s">
        <v>706</v>
      </c>
    </row>
    <row r="610" customFormat="false" ht="16" hidden="false" customHeight="false" outlineLevel="0" collapsed="false">
      <c r="A610" s="1" t="s">
        <v>752</v>
      </c>
      <c r="B610" s="2" t="n">
        <v>18</v>
      </c>
      <c r="C610" s="2" t="n">
        <v>1.5</v>
      </c>
      <c r="D610" s="2" t="s">
        <v>11</v>
      </c>
      <c r="E610" s="1" t="s">
        <v>12</v>
      </c>
      <c r="F610" s="4" t="s">
        <v>13</v>
      </c>
      <c r="G610" s="8" t="n">
        <v>44920</v>
      </c>
      <c r="H610" s="1" t="s">
        <v>706</v>
      </c>
    </row>
    <row r="611" customFormat="false" ht="16" hidden="false" customHeight="false" outlineLevel="0" collapsed="false">
      <c r="A611" s="1" t="s">
        <v>753</v>
      </c>
      <c r="B611" s="2" t="s">
        <v>148</v>
      </c>
      <c r="C611" s="2" t="n">
        <v>1.6</v>
      </c>
      <c r="D611" s="2" t="s">
        <v>11</v>
      </c>
      <c r="E611" s="1" t="s">
        <v>12</v>
      </c>
      <c r="F611" s="4" t="s">
        <v>13</v>
      </c>
      <c r="G611" s="8" t="n">
        <v>44920</v>
      </c>
      <c r="H611" s="1" t="s">
        <v>706</v>
      </c>
      <c r="J611" s="10"/>
    </row>
    <row r="612" customFormat="false" ht="16" hidden="false" customHeight="false" outlineLevel="0" collapsed="false">
      <c r="A612" s="1" t="s">
        <v>754</v>
      </c>
      <c r="B612" s="2" t="s">
        <v>327</v>
      </c>
      <c r="C612" s="2" t="n">
        <v>1.2</v>
      </c>
      <c r="D612" s="2" t="s">
        <v>11</v>
      </c>
      <c r="E612" s="1" t="s">
        <v>12</v>
      </c>
      <c r="F612" s="4" t="s">
        <v>13</v>
      </c>
      <c r="G612" s="8" t="n">
        <v>44920</v>
      </c>
      <c r="H612" s="1" t="s">
        <v>706</v>
      </c>
      <c r="K612" s="10"/>
      <c r="L612" s="10"/>
      <c r="M612" s="10"/>
      <c r="N612" s="10"/>
      <c r="O612" s="10"/>
    </row>
    <row r="613" customFormat="false" ht="16" hidden="false" customHeight="false" outlineLevel="0" collapsed="false">
      <c r="A613" s="1" t="s">
        <v>755</v>
      </c>
      <c r="B613" s="2" t="n">
        <v>27</v>
      </c>
      <c r="C613" s="2" t="n">
        <v>2.7</v>
      </c>
      <c r="D613" s="2" t="s">
        <v>11</v>
      </c>
      <c r="E613" s="1" t="s">
        <v>12</v>
      </c>
      <c r="F613" s="4" t="s">
        <v>13</v>
      </c>
      <c r="G613" s="8" t="n">
        <v>44920</v>
      </c>
      <c r="H613" s="1" t="s">
        <v>706</v>
      </c>
    </row>
    <row r="614" customFormat="false" ht="16" hidden="false" customHeight="false" outlineLevel="0" collapsed="false">
      <c r="A614" s="1" t="s">
        <v>756</v>
      </c>
      <c r="B614" s="2" t="s">
        <v>471</v>
      </c>
      <c r="C614" s="2" t="n">
        <v>1.2</v>
      </c>
      <c r="D614" s="2" t="s">
        <v>11</v>
      </c>
      <c r="E614" s="1" t="s">
        <v>12</v>
      </c>
      <c r="F614" s="4" t="s">
        <v>13</v>
      </c>
      <c r="G614" s="8" t="n">
        <v>44920</v>
      </c>
      <c r="H614" s="1" t="s">
        <v>706</v>
      </c>
    </row>
    <row r="615" customFormat="false" ht="16" hidden="false" customHeight="false" outlineLevel="0" collapsed="false">
      <c r="A615" s="1" t="s">
        <v>181</v>
      </c>
      <c r="B615" s="2" t="s">
        <v>471</v>
      </c>
      <c r="C615" s="2" t="n">
        <v>1.2</v>
      </c>
      <c r="D615" s="2" t="s">
        <v>11</v>
      </c>
      <c r="E615" s="1" t="s">
        <v>12</v>
      </c>
      <c r="F615" s="4" t="s">
        <v>13</v>
      </c>
      <c r="G615" s="8" t="n">
        <v>44920</v>
      </c>
      <c r="H615" s="1" t="s">
        <v>706</v>
      </c>
      <c r="J615" s="10"/>
    </row>
    <row r="616" customFormat="false" ht="16" hidden="false" customHeight="false" outlineLevel="0" collapsed="false">
      <c r="A616" s="1" t="s">
        <v>757</v>
      </c>
      <c r="B616" s="2" t="s">
        <v>471</v>
      </c>
      <c r="C616" s="2" t="n">
        <v>1.2</v>
      </c>
      <c r="D616" s="2" t="s">
        <v>11</v>
      </c>
      <c r="E616" s="1" t="s">
        <v>12</v>
      </c>
      <c r="F616" s="4" t="s">
        <v>13</v>
      </c>
      <c r="G616" s="8" t="n">
        <v>44920</v>
      </c>
      <c r="H616" s="1" t="s">
        <v>706</v>
      </c>
    </row>
    <row r="617" customFormat="false" ht="16" hidden="false" customHeight="false" outlineLevel="0" collapsed="false">
      <c r="A617" s="1" t="s">
        <v>758</v>
      </c>
      <c r="B617" s="2" t="n">
        <v>13</v>
      </c>
      <c r="C617" s="2" t="n">
        <v>2.2</v>
      </c>
      <c r="D617" s="2" t="s">
        <v>11</v>
      </c>
      <c r="E617" s="1" t="s">
        <v>12</v>
      </c>
      <c r="F617" s="4" t="s">
        <v>13</v>
      </c>
      <c r="G617" s="8" t="n">
        <v>44920</v>
      </c>
      <c r="H617" s="1" t="s">
        <v>706</v>
      </c>
    </row>
    <row r="618" customFormat="false" ht="16" hidden="false" customHeight="false" outlineLevel="0" collapsed="false">
      <c r="A618" s="1" t="s">
        <v>759</v>
      </c>
      <c r="B618" s="2" t="s">
        <v>148</v>
      </c>
      <c r="C618" s="2" t="n">
        <v>2.2</v>
      </c>
      <c r="D618" s="2" t="s">
        <v>11</v>
      </c>
      <c r="E618" s="1" t="s">
        <v>12</v>
      </c>
      <c r="F618" s="4" t="s">
        <v>13</v>
      </c>
      <c r="G618" s="8" t="n">
        <v>44920</v>
      </c>
      <c r="H618" s="1" t="s">
        <v>706</v>
      </c>
    </row>
    <row r="619" customFormat="false" ht="16" hidden="false" customHeight="false" outlineLevel="0" collapsed="false">
      <c r="A619" s="1" t="s">
        <v>760</v>
      </c>
      <c r="B619" s="13" t="s">
        <v>471</v>
      </c>
      <c r="C619" s="2" t="s">
        <v>10</v>
      </c>
      <c r="D619" s="2" t="s">
        <v>11</v>
      </c>
      <c r="E619" s="1" t="s">
        <v>12</v>
      </c>
      <c r="F619" s="4" t="s">
        <v>13</v>
      </c>
      <c r="G619" s="8" t="n">
        <v>44920</v>
      </c>
      <c r="H619" s="1" t="s">
        <v>706</v>
      </c>
    </row>
    <row r="620" customFormat="false" ht="16" hidden="false" customHeight="false" outlineLevel="0" collapsed="false">
      <c r="A620" s="1" t="s">
        <v>761</v>
      </c>
      <c r="B620" s="2" t="s">
        <v>471</v>
      </c>
      <c r="C620" s="2" t="n">
        <v>1.1</v>
      </c>
      <c r="D620" s="2" t="s">
        <v>11</v>
      </c>
      <c r="E620" s="1" t="s">
        <v>12</v>
      </c>
      <c r="F620" s="4" t="s">
        <v>13</v>
      </c>
      <c r="G620" s="8" t="n">
        <v>44920</v>
      </c>
      <c r="H620" s="1" t="s">
        <v>706</v>
      </c>
    </row>
    <row r="621" customFormat="false" ht="16" hidden="false" customHeight="false" outlineLevel="0" collapsed="false">
      <c r="A621" s="1" t="s">
        <v>762</v>
      </c>
      <c r="B621" s="2" t="s">
        <v>298</v>
      </c>
      <c r="C621" s="2" t="n">
        <v>2.3</v>
      </c>
      <c r="D621" s="2" t="s">
        <v>11</v>
      </c>
      <c r="E621" s="1" t="s">
        <v>12</v>
      </c>
      <c r="F621" s="4" t="s">
        <v>13</v>
      </c>
      <c r="G621" s="8" t="n">
        <v>44920</v>
      </c>
      <c r="H621" s="1" t="s">
        <v>706</v>
      </c>
    </row>
    <row r="622" customFormat="false" ht="16" hidden="false" customHeight="false" outlineLevel="0" collapsed="false">
      <c r="A622" s="1" t="s">
        <v>763</v>
      </c>
      <c r="B622" s="2" t="n">
        <v>28</v>
      </c>
      <c r="C622" s="2" t="n">
        <v>1.1</v>
      </c>
      <c r="D622" s="2" t="s">
        <v>11</v>
      </c>
      <c r="E622" s="1" t="s">
        <v>12</v>
      </c>
      <c r="F622" s="4" t="s">
        <v>13</v>
      </c>
      <c r="G622" s="8" t="n">
        <v>44920</v>
      </c>
      <c r="H622" s="1" t="s">
        <v>706</v>
      </c>
    </row>
    <row r="623" customFormat="false" ht="16" hidden="false" customHeight="false" outlineLevel="0" collapsed="false">
      <c r="A623" s="1" t="s">
        <v>764</v>
      </c>
      <c r="B623" s="2" t="s">
        <v>471</v>
      </c>
      <c r="C623" s="2" t="n">
        <v>2.1</v>
      </c>
      <c r="D623" s="2" t="s">
        <v>11</v>
      </c>
      <c r="E623" s="1" t="s">
        <v>12</v>
      </c>
      <c r="F623" s="4" t="s">
        <v>13</v>
      </c>
      <c r="G623" s="8" t="n">
        <v>44920</v>
      </c>
      <c r="H623" s="1" t="s">
        <v>706</v>
      </c>
    </row>
    <row r="624" customFormat="false" ht="16" hidden="false" customHeight="false" outlineLevel="0" collapsed="false">
      <c r="A624" s="1" t="s">
        <v>765</v>
      </c>
      <c r="B624" s="2" t="n">
        <v>27</v>
      </c>
      <c r="C624" s="2" t="n">
        <v>2.1</v>
      </c>
      <c r="D624" s="2" t="s">
        <v>11</v>
      </c>
      <c r="E624" s="1" t="s">
        <v>12</v>
      </c>
      <c r="F624" s="4" t="s">
        <v>13</v>
      </c>
      <c r="G624" s="8" t="n">
        <v>44920</v>
      </c>
      <c r="H624" s="1" t="s">
        <v>706</v>
      </c>
    </row>
    <row r="625" customFormat="false" ht="16" hidden="false" customHeight="false" outlineLevel="0" collapsed="false">
      <c r="A625" s="1" t="s">
        <v>766</v>
      </c>
      <c r="B625" s="2" t="s">
        <v>148</v>
      </c>
      <c r="C625" s="2" t="n">
        <v>1.2</v>
      </c>
      <c r="D625" s="2" t="s">
        <v>11</v>
      </c>
      <c r="E625" s="1" t="s">
        <v>12</v>
      </c>
      <c r="F625" s="4" t="s">
        <v>13</v>
      </c>
      <c r="G625" s="8" t="n">
        <v>44920</v>
      </c>
      <c r="H625" s="1" t="s">
        <v>706</v>
      </c>
    </row>
    <row r="626" customFormat="false" ht="16" hidden="false" customHeight="false" outlineLevel="0" collapsed="false">
      <c r="A626" s="1" t="s">
        <v>767</v>
      </c>
      <c r="B626" s="2" t="s">
        <v>148</v>
      </c>
      <c r="C626" s="2" t="n">
        <v>1.1</v>
      </c>
      <c r="D626" s="2" t="s">
        <v>11</v>
      </c>
      <c r="E626" s="1" t="s">
        <v>12</v>
      </c>
      <c r="F626" s="4" t="s">
        <v>13</v>
      </c>
      <c r="G626" s="8" t="n">
        <v>44920</v>
      </c>
      <c r="H626" s="1" t="s">
        <v>706</v>
      </c>
    </row>
    <row r="627" customFormat="false" ht="16" hidden="false" customHeight="false" outlineLevel="0" collapsed="false">
      <c r="A627" s="1" t="s">
        <v>768</v>
      </c>
      <c r="B627" s="2" t="s">
        <v>148</v>
      </c>
      <c r="C627" s="2" t="n">
        <v>2.7</v>
      </c>
      <c r="D627" s="2" t="s">
        <v>11</v>
      </c>
      <c r="E627" s="1" t="s">
        <v>12</v>
      </c>
      <c r="F627" s="4" t="s">
        <v>13</v>
      </c>
      <c r="G627" s="8" t="n">
        <v>44920</v>
      </c>
      <c r="H627" s="1" t="s">
        <v>706</v>
      </c>
    </row>
    <row r="628" customFormat="false" ht="16" hidden="false" customHeight="false" outlineLevel="0" collapsed="false">
      <c r="A628" s="1" t="s">
        <v>769</v>
      </c>
      <c r="B628" s="2" t="s">
        <v>137</v>
      </c>
      <c r="C628" s="2" t="n">
        <v>2.3</v>
      </c>
      <c r="D628" s="2" t="s">
        <v>11</v>
      </c>
      <c r="E628" s="1" t="s">
        <v>12</v>
      </c>
      <c r="F628" s="4" t="s">
        <v>13</v>
      </c>
      <c r="G628" s="8" t="n">
        <v>44920</v>
      </c>
      <c r="H628" s="1" t="s">
        <v>706</v>
      </c>
    </row>
    <row r="629" customFormat="false" ht="16" hidden="false" customHeight="false" outlineLevel="0" collapsed="false">
      <c r="A629" s="1" t="s">
        <v>770</v>
      </c>
      <c r="B629" s="2" t="s">
        <v>148</v>
      </c>
      <c r="C629" s="2" t="n">
        <v>1.2</v>
      </c>
      <c r="D629" s="2" t="s">
        <v>11</v>
      </c>
      <c r="E629" s="1" t="s">
        <v>12</v>
      </c>
      <c r="F629" s="4" t="s">
        <v>13</v>
      </c>
      <c r="G629" s="8" t="n">
        <v>44920</v>
      </c>
      <c r="H629" s="1" t="s">
        <v>706</v>
      </c>
    </row>
    <row r="630" customFormat="false" ht="16" hidden="false" customHeight="false" outlineLevel="0" collapsed="false">
      <c r="A630" s="1" t="s">
        <v>771</v>
      </c>
      <c r="B630" s="2" t="s">
        <v>148</v>
      </c>
      <c r="C630" s="2" t="n">
        <v>1.2</v>
      </c>
      <c r="D630" s="2" t="s">
        <v>11</v>
      </c>
      <c r="E630" s="1" t="s">
        <v>12</v>
      </c>
      <c r="F630" s="4" t="s">
        <v>13</v>
      </c>
      <c r="G630" s="8" t="n">
        <v>44920</v>
      </c>
      <c r="H630" s="1" t="s">
        <v>706</v>
      </c>
      <c r="J630" s="10"/>
    </row>
    <row r="631" customFormat="false" ht="16" hidden="false" customHeight="false" outlineLevel="0" collapsed="false">
      <c r="A631" s="1" t="s">
        <v>772</v>
      </c>
      <c r="B631" s="2" t="s">
        <v>732</v>
      </c>
      <c r="C631" s="2" t="s">
        <v>31</v>
      </c>
      <c r="D631" s="2" t="s">
        <v>11</v>
      </c>
      <c r="E631" s="1" t="s">
        <v>12</v>
      </c>
      <c r="F631" s="4" t="s">
        <v>13</v>
      </c>
      <c r="G631" s="8" t="n">
        <v>44920</v>
      </c>
      <c r="H631" s="1" t="s">
        <v>706</v>
      </c>
    </row>
    <row r="632" customFormat="false" ht="16" hidden="false" customHeight="false" outlineLevel="0" collapsed="false">
      <c r="A632" s="1" t="s">
        <v>773</v>
      </c>
      <c r="B632" s="2" t="s">
        <v>148</v>
      </c>
      <c r="C632" s="2" t="n">
        <v>1.2</v>
      </c>
      <c r="D632" s="2" t="s">
        <v>11</v>
      </c>
      <c r="E632" s="1" t="s">
        <v>12</v>
      </c>
      <c r="F632" s="4" t="s">
        <v>13</v>
      </c>
      <c r="G632" s="8" t="n">
        <v>44920</v>
      </c>
      <c r="H632" s="1" t="s">
        <v>706</v>
      </c>
    </row>
    <row r="633" customFormat="false" ht="16" hidden="false" customHeight="false" outlineLevel="0" collapsed="false">
      <c r="A633" s="1" t="s">
        <v>774</v>
      </c>
      <c r="B633" s="2" t="n">
        <v>27</v>
      </c>
      <c r="C633" s="2" t="n">
        <v>2.2</v>
      </c>
      <c r="D633" s="2" t="s">
        <v>11</v>
      </c>
      <c r="E633" s="1" t="s">
        <v>12</v>
      </c>
      <c r="F633" s="4" t="s">
        <v>13</v>
      </c>
      <c r="G633" s="8" t="n">
        <v>44920</v>
      </c>
      <c r="H633" s="1" t="s">
        <v>706</v>
      </c>
    </row>
    <row r="634" customFormat="false" ht="16" hidden="false" customHeight="false" outlineLevel="0" collapsed="false">
      <c r="A634" s="1" t="s">
        <v>775</v>
      </c>
      <c r="B634" s="2" t="n">
        <v>15</v>
      </c>
      <c r="C634" s="2" t="n">
        <v>2.7</v>
      </c>
      <c r="D634" s="2" t="s">
        <v>11</v>
      </c>
      <c r="E634" s="1" t="s">
        <v>12</v>
      </c>
      <c r="F634" s="4" t="s">
        <v>13</v>
      </c>
      <c r="G634" s="8" t="n">
        <v>44920</v>
      </c>
      <c r="H634" s="1" t="s">
        <v>706</v>
      </c>
    </row>
    <row r="635" customFormat="false" ht="16" hidden="false" customHeight="false" outlineLevel="0" collapsed="false">
      <c r="A635" s="1" t="s">
        <v>776</v>
      </c>
      <c r="B635" s="2" t="n">
        <v>30</v>
      </c>
      <c r="C635" s="2" t="n">
        <v>2.3</v>
      </c>
      <c r="D635" s="2" t="s">
        <v>11</v>
      </c>
      <c r="E635" s="1" t="s">
        <v>12</v>
      </c>
      <c r="F635" s="4" t="s">
        <v>13</v>
      </c>
      <c r="G635" s="8" t="n">
        <v>44920</v>
      </c>
      <c r="H635" s="1" t="s">
        <v>706</v>
      </c>
    </row>
    <row r="636" customFormat="false" ht="16" hidden="false" customHeight="false" outlineLevel="0" collapsed="false">
      <c r="A636" s="1" t="s">
        <v>777</v>
      </c>
      <c r="B636" s="2" t="n">
        <v>30</v>
      </c>
      <c r="C636" s="2" t="n">
        <v>1.1</v>
      </c>
      <c r="D636" s="2" t="s">
        <v>11</v>
      </c>
      <c r="E636" s="1" t="s">
        <v>12</v>
      </c>
      <c r="F636" s="4" t="s">
        <v>13</v>
      </c>
      <c r="G636" s="8" t="n">
        <v>44920</v>
      </c>
      <c r="H636" s="1" t="s">
        <v>706</v>
      </c>
    </row>
    <row r="637" customFormat="false" ht="16" hidden="false" customHeight="false" outlineLevel="0" collapsed="false">
      <c r="A637" s="1" t="s">
        <v>778</v>
      </c>
      <c r="B637" s="2" t="s">
        <v>95</v>
      </c>
      <c r="C637" s="2" t="n">
        <v>2.2</v>
      </c>
      <c r="D637" s="2" t="s">
        <v>11</v>
      </c>
      <c r="E637" s="1" t="s">
        <v>12</v>
      </c>
      <c r="F637" s="4" t="s">
        <v>13</v>
      </c>
      <c r="G637" s="8" t="n">
        <v>44920</v>
      </c>
      <c r="H637" s="1" t="s">
        <v>706</v>
      </c>
    </row>
    <row r="638" customFormat="false" ht="16" hidden="false" customHeight="false" outlineLevel="0" collapsed="false">
      <c r="A638" s="1" t="s">
        <v>779</v>
      </c>
      <c r="B638" s="2" t="s">
        <v>95</v>
      </c>
      <c r="C638" s="2" t="n">
        <v>2.3</v>
      </c>
      <c r="D638" s="2" t="s">
        <v>11</v>
      </c>
      <c r="E638" s="1" t="s">
        <v>12</v>
      </c>
      <c r="F638" s="4" t="s">
        <v>13</v>
      </c>
      <c r="G638" s="8" t="n">
        <v>44920</v>
      </c>
      <c r="H638" s="1" t="s">
        <v>706</v>
      </c>
    </row>
    <row r="639" customFormat="false" ht="16" hidden="false" customHeight="false" outlineLevel="0" collapsed="false">
      <c r="A639" s="1" t="s">
        <v>780</v>
      </c>
      <c r="B639" s="2" t="s">
        <v>102</v>
      </c>
      <c r="C639" s="2" t="n">
        <v>2.5</v>
      </c>
      <c r="D639" s="2" t="s">
        <v>11</v>
      </c>
      <c r="E639" s="1" t="s">
        <v>12</v>
      </c>
      <c r="F639" s="4" t="s">
        <v>13</v>
      </c>
      <c r="G639" s="8" t="n">
        <v>44920</v>
      </c>
      <c r="H639" s="1" t="s">
        <v>706</v>
      </c>
    </row>
    <row r="640" customFormat="false" ht="16" hidden="false" customHeight="false" outlineLevel="0" collapsed="false">
      <c r="A640" s="1" t="s">
        <v>781</v>
      </c>
      <c r="B640" s="2" t="s">
        <v>102</v>
      </c>
      <c r="C640" s="2" t="n">
        <v>2.7</v>
      </c>
      <c r="D640" s="2" t="s">
        <v>11</v>
      </c>
      <c r="E640" s="1" t="s">
        <v>12</v>
      </c>
      <c r="F640" s="4" t="s">
        <v>13</v>
      </c>
      <c r="G640" s="8" t="n">
        <v>44920</v>
      </c>
      <c r="H640" s="1" t="s">
        <v>706</v>
      </c>
    </row>
    <row r="641" customFormat="false" ht="16" hidden="false" customHeight="false" outlineLevel="0" collapsed="false">
      <c r="A641" s="1" t="s">
        <v>782</v>
      </c>
      <c r="B641" s="2" t="s">
        <v>102</v>
      </c>
      <c r="C641" s="27" t="n">
        <v>42036</v>
      </c>
      <c r="D641" s="2" t="s">
        <v>11</v>
      </c>
      <c r="E641" s="1" t="s">
        <v>12</v>
      </c>
      <c r="F641" s="4" t="s">
        <v>13</v>
      </c>
      <c r="G641" s="8" t="n">
        <v>44920</v>
      </c>
      <c r="H641" s="1" t="s">
        <v>706</v>
      </c>
      <c r="J641" s="10"/>
    </row>
    <row r="642" customFormat="false" ht="16" hidden="false" customHeight="false" outlineLevel="0" collapsed="false">
      <c r="A642" s="1" t="s">
        <v>783</v>
      </c>
      <c r="B642" s="2" t="s">
        <v>102</v>
      </c>
      <c r="C642" s="2" t="n">
        <v>2.3</v>
      </c>
      <c r="D642" s="2" t="s">
        <v>11</v>
      </c>
      <c r="E642" s="1" t="s">
        <v>12</v>
      </c>
      <c r="F642" s="4" t="s">
        <v>13</v>
      </c>
      <c r="G642" s="8" t="n">
        <v>44920</v>
      </c>
      <c r="H642" s="1" t="s">
        <v>706</v>
      </c>
    </row>
    <row r="643" customFormat="false" ht="16" hidden="false" customHeight="false" outlineLevel="0" collapsed="false">
      <c r="A643" s="1" t="s">
        <v>784</v>
      </c>
      <c r="B643" s="2" t="s">
        <v>102</v>
      </c>
      <c r="C643" s="2" t="s">
        <v>17</v>
      </c>
      <c r="D643" s="2" t="s">
        <v>11</v>
      </c>
      <c r="E643" s="1" t="s">
        <v>12</v>
      </c>
      <c r="F643" s="4" t="s">
        <v>13</v>
      </c>
      <c r="G643" s="8" t="n">
        <v>44920</v>
      </c>
      <c r="H643" s="1" t="s">
        <v>706</v>
      </c>
    </row>
    <row r="644" customFormat="false" ht="16" hidden="false" customHeight="false" outlineLevel="0" collapsed="false">
      <c r="A644" s="1" t="s">
        <v>785</v>
      </c>
      <c r="B644" s="2" t="s">
        <v>27</v>
      </c>
      <c r="C644" s="2" t="n">
        <v>1.1</v>
      </c>
      <c r="D644" s="2" t="s">
        <v>786</v>
      </c>
      <c r="E644" s="3" t="s">
        <v>787</v>
      </c>
      <c r="F644" s="4" t="s">
        <v>788</v>
      </c>
      <c r="G644" s="8" t="n">
        <v>7262</v>
      </c>
      <c r="H644" s="1" t="s">
        <v>789</v>
      </c>
    </row>
    <row r="645" customFormat="false" ht="16" hidden="false" customHeight="false" outlineLevel="0" collapsed="false">
      <c r="A645" s="1" t="s">
        <v>790</v>
      </c>
      <c r="B645" s="2" t="s">
        <v>791</v>
      </c>
      <c r="C645" s="2" t="n">
        <v>1.5</v>
      </c>
      <c r="D645" s="2" t="s">
        <v>786</v>
      </c>
      <c r="E645" s="3" t="s">
        <v>787</v>
      </c>
      <c r="F645" s="4" t="s">
        <v>788</v>
      </c>
      <c r="G645" s="8" t="n">
        <v>7262</v>
      </c>
      <c r="H645" s="1" t="s">
        <v>789</v>
      </c>
    </row>
    <row r="646" customFormat="false" ht="16" hidden="false" customHeight="false" outlineLevel="0" collapsed="false">
      <c r="A646" s="1" t="s">
        <v>792</v>
      </c>
      <c r="B646" s="2" t="s">
        <v>37</v>
      </c>
      <c r="C646" s="2" t="n">
        <v>2.1</v>
      </c>
      <c r="D646" s="2" t="s">
        <v>786</v>
      </c>
      <c r="E646" s="1" t="s">
        <v>793</v>
      </c>
      <c r="F646" s="4" t="s">
        <v>19</v>
      </c>
      <c r="G646" s="2" t="s">
        <v>19</v>
      </c>
      <c r="H646" s="1" t="s">
        <v>789</v>
      </c>
    </row>
    <row r="647" customFormat="false" ht="16" hidden="false" customHeight="false" outlineLevel="0" collapsed="false">
      <c r="A647" s="1" t="s">
        <v>794</v>
      </c>
      <c r="B647" s="2" t="s">
        <v>795</v>
      </c>
      <c r="C647" s="2" t="n">
        <v>2.7</v>
      </c>
      <c r="D647" s="2" t="s">
        <v>786</v>
      </c>
      <c r="E647" s="1" t="s">
        <v>796</v>
      </c>
      <c r="F647" s="4" t="s">
        <v>797</v>
      </c>
      <c r="G647" s="8" t="n">
        <v>13133</v>
      </c>
      <c r="H647" s="1" t="s">
        <v>789</v>
      </c>
    </row>
    <row r="648" customFormat="false" ht="16" hidden="false" customHeight="false" outlineLevel="0" collapsed="false">
      <c r="A648" s="1" t="s">
        <v>412</v>
      </c>
      <c r="B648" s="2" t="s">
        <v>22</v>
      </c>
      <c r="C648" s="2" t="n">
        <v>1.1</v>
      </c>
      <c r="D648" s="2" t="s">
        <v>11</v>
      </c>
      <c r="E648" s="1" t="s">
        <v>798</v>
      </c>
      <c r="F648" s="4" t="s">
        <v>19</v>
      </c>
      <c r="G648" s="2" t="s">
        <v>19</v>
      </c>
      <c r="H648" s="1" t="s">
        <v>789</v>
      </c>
    </row>
    <row r="649" customFormat="false" ht="16" hidden="false" customHeight="false" outlineLevel="0" collapsed="false">
      <c r="A649" s="1" t="s">
        <v>799</v>
      </c>
      <c r="B649" s="2" t="s">
        <v>800</v>
      </c>
      <c r="C649" s="2" t="n">
        <v>1.4</v>
      </c>
      <c r="D649" s="2" t="s">
        <v>786</v>
      </c>
      <c r="E649" s="1" t="s">
        <v>796</v>
      </c>
      <c r="F649" s="4" t="s">
        <v>797</v>
      </c>
      <c r="G649" s="8" t="n">
        <v>13133</v>
      </c>
      <c r="H649" s="1" t="s">
        <v>789</v>
      </c>
    </row>
    <row r="650" customFormat="false" ht="16" hidden="false" customHeight="false" outlineLevel="0" collapsed="false">
      <c r="A650" s="1" t="s">
        <v>801</v>
      </c>
      <c r="B650" s="2" t="s">
        <v>802</v>
      </c>
      <c r="C650" s="2" t="n">
        <v>2.1</v>
      </c>
      <c r="D650" s="2" t="s">
        <v>11</v>
      </c>
      <c r="E650" s="1" t="s">
        <v>803</v>
      </c>
      <c r="F650" s="1" t="s">
        <v>804</v>
      </c>
      <c r="G650" s="8" t="n">
        <v>74291</v>
      </c>
      <c r="H650" s="1" t="s">
        <v>789</v>
      </c>
    </row>
    <row r="651" customFormat="false" ht="16" hidden="false" customHeight="false" outlineLevel="0" collapsed="false">
      <c r="A651" s="1" t="s">
        <v>805</v>
      </c>
      <c r="B651" s="2" t="s">
        <v>37</v>
      </c>
      <c r="C651" s="2" t="n">
        <v>2.5</v>
      </c>
      <c r="D651" s="2" t="s">
        <v>786</v>
      </c>
      <c r="E651" s="1" t="s">
        <v>806</v>
      </c>
      <c r="F651" s="1" t="s">
        <v>807</v>
      </c>
      <c r="G651" s="8" t="n">
        <v>7950</v>
      </c>
      <c r="H651" s="1" t="s">
        <v>789</v>
      </c>
    </row>
    <row r="652" customFormat="false" ht="16" hidden="false" customHeight="false" outlineLevel="0" collapsed="false">
      <c r="A652" s="1" t="s">
        <v>808</v>
      </c>
      <c r="B652" s="2" t="s">
        <v>277</v>
      </c>
      <c r="C652" s="2" t="n">
        <v>1.2</v>
      </c>
      <c r="D652" s="2" t="s">
        <v>354</v>
      </c>
      <c r="E652" s="1" t="s">
        <v>809</v>
      </c>
      <c r="F652" s="4" t="s">
        <v>19</v>
      </c>
      <c r="G652" s="2" t="s">
        <v>19</v>
      </c>
      <c r="H652" s="1" t="s">
        <v>789</v>
      </c>
    </row>
    <row r="653" customFormat="false" ht="16" hidden="false" customHeight="false" outlineLevel="0" collapsed="false">
      <c r="A653" s="1" t="s">
        <v>810</v>
      </c>
      <c r="B653" s="2" t="s">
        <v>811</v>
      </c>
      <c r="C653" s="2" t="n">
        <v>2.1</v>
      </c>
      <c r="D653" s="2" t="s">
        <v>786</v>
      </c>
      <c r="E653" s="1" t="s">
        <v>796</v>
      </c>
      <c r="F653" s="4" t="s">
        <v>797</v>
      </c>
      <c r="G653" s="8" t="n">
        <v>13133</v>
      </c>
      <c r="H653" s="1" t="s">
        <v>789</v>
      </c>
      <c r="J653" s="10"/>
    </row>
    <row r="654" customFormat="false" ht="16" hidden="false" customHeight="false" outlineLevel="0" collapsed="false">
      <c r="A654" s="1" t="s">
        <v>812</v>
      </c>
      <c r="B654" s="2" t="s">
        <v>277</v>
      </c>
      <c r="C654" s="2" t="n">
        <v>1.3</v>
      </c>
      <c r="D654" s="2" t="s">
        <v>11</v>
      </c>
      <c r="E654" s="1" t="s">
        <v>803</v>
      </c>
      <c r="F654" s="1" t="s">
        <v>804</v>
      </c>
      <c r="G654" s="8" t="n">
        <v>74291</v>
      </c>
      <c r="H654" s="1" t="s">
        <v>789</v>
      </c>
      <c r="J654" s="10"/>
    </row>
    <row r="655" customFormat="false" ht="16" hidden="false" customHeight="false" outlineLevel="0" collapsed="false">
      <c r="A655" s="1" t="s">
        <v>813</v>
      </c>
      <c r="B655" s="2" t="s">
        <v>814</v>
      </c>
      <c r="C655" s="2" t="n">
        <v>1.1</v>
      </c>
      <c r="D655" s="2" t="s">
        <v>11</v>
      </c>
      <c r="E655" s="1" t="s">
        <v>798</v>
      </c>
      <c r="F655" s="4" t="s">
        <v>19</v>
      </c>
      <c r="G655" s="2" t="s">
        <v>19</v>
      </c>
      <c r="H655" s="1" t="s">
        <v>789</v>
      </c>
    </row>
    <row r="656" customFormat="false" ht="16" hidden="false" customHeight="false" outlineLevel="0" collapsed="false">
      <c r="A656" s="1" t="s">
        <v>815</v>
      </c>
      <c r="B656" s="2" t="s">
        <v>816</v>
      </c>
      <c r="C656" s="2" t="n">
        <v>2.7</v>
      </c>
      <c r="D656" s="2" t="s">
        <v>786</v>
      </c>
      <c r="E656" s="1" t="s">
        <v>796</v>
      </c>
      <c r="F656" s="4" t="s">
        <v>797</v>
      </c>
      <c r="G656" s="8" t="n">
        <v>13133</v>
      </c>
      <c r="H656" s="1" t="s">
        <v>789</v>
      </c>
    </row>
    <row r="657" customFormat="false" ht="16" hidden="false" customHeight="false" outlineLevel="0" collapsed="false">
      <c r="A657" s="1" t="s">
        <v>817</v>
      </c>
      <c r="B657" s="2" t="s">
        <v>795</v>
      </c>
      <c r="C657" s="2" t="n">
        <v>2.3</v>
      </c>
      <c r="D657" s="2" t="s">
        <v>786</v>
      </c>
      <c r="E657" s="1" t="s">
        <v>796</v>
      </c>
      <c r="F657" s="4" t="s">
        <v>797</v>
      </c>
      <c r="G657" s="8" t="n">
        <v>13133</v>
      </c>
      <c r="H657" s="1" t="s">
        <v>789</v>
      </c>
    </row>
    <row r="658" customFormat="false" ht="16" hidden="false" customHeight="false" outlineLevel="0" collapsed="false">
      <c r="A658" s="1" t="s">
        <v>818</v>
      </c>
      <c r="B658" s="2" t="s">
        <v>819</v>
      </c>
      <c r="C658" s="2" t="n">
        <v>1.6</v>
      </c>
      <c r="D658" s="2" t="s">
        <v>11</v>
      </c>
      <c r="E658" s="1" t="s">
        <v>803</v>
      </c>
      <c r="F658" s="1" t="s">
        <v>804</v>
      </c>
      <c r="G658" s="8" t="n">
        <v>74291</v>
      </c>
      <c r="H658" s="1" t="s">
        <v>789</v>
      </c>
    </row>
    <row r="659" customFormat="false" ht="16" hidden="false" customHeight="false" outlineLevel="0" collapsed="false">
      <c r="A659" s="1" t="s">
        <v>820</v>
      </c>
      <c r="B659" s="2" t="s">
        <v>281</v>
      </c>
      <c r="C659" s="2" t="n">
        <v>2.1</v>
      </c>
      <c r="D659" s="2" t="s">
        <v>786</v>
      </c>
      <c r="E659" s="1" t="s">
        <v>821</v>
      </c>
      <c r="F659" s="1" t="s">
        <v>807</v>
      </c>
      <c r="G659" s="8" t="n">
        <v>7950</v>
      </c>
      <c r="H659" s="1" t="s">
        <v>789</v>
      </c>
    </row>
    <row r="660" customFormat="false" ht="16" hidden="false" customHeight="false" outlineLevel="0" collapsed="false">
      <c r="A660" s="1" t="s">
        <v>822</v>
      </c>
      <c r="B660" s="2" t="s">
        <v>823</v>
      </c>
      <c r="C660" s="2" t="n">
        <v>1.6</v>
      </c>
      <c r="D660" s="2" t="s">
        <v>11</v>
      </c>
      <c r="E660" s="1" t="s">
        <v>803</v>
      </c>
      <c r="F660" s="1" t="s">
        <v>804</v>
      </c>
      <c r="G660" s="8" t="n">
        <v>74291</v>
      </c>
      <c r="H660" s="1" t="s">
        <v>789</v>
      </c>
    </row>
    <row r="661" customFormat="false" ht="16" hidden="false" customHeight="false" outlineLevel="0" collapsed="false">
      <c r="A661" s="1" t="s">
        <v>824</v>
      </c>
      <c r="B661" s="2" t="n">
        <v>6.1</v>
      </c>
      <c r="C661" s="2" t="n">
        <v>2.5</v>
      </c>
      <c r="D661" s="2" t="s">
        <v>19</v>
      </c>
      <c r="E661" s="1" t="s">
        <v>825</v>
      </c>
      <c r="F661" s="3" t="s">
        <v>19</v>
      </c>
      <c r="G661" s="2" t="s">
        <v>19</v>
      </c>
      <c r="H661" s="1" t="s">
        <v>826</v>
      </c>
    </row>
    <row r="662" customFormat="false" ht="16" hidden="false" customHeight="false" outlineLevel="0" collapsed="false">
      <c r="A662" s="1" t="s">
        <v>827</v>
      </c>
      <c r="B662" s="2" t="n">
        <v>6.1</v>
      </c>
      <c r="C662" s="2" t="n">
        <v>1.1</v>
      </c>
      <c r="D662" s="2" t="s">
        <v>19</v>
      </c>
      <c r="E662" s="1" t="s">
        <v>828</v>
      </c>
      <c r="F662" s="3" t="s">
        <v>19</v>
      </c>
      <c r="G662" s="2" t="s">
        <v>19</v>
      </c>
      <c r="H662" s="1" t="s">
        <v>826</v>
      </c>
    </row>
    <row r="663" customFormat="false" ht="16" hidden="false" customHeight="false" outlineLevel="0" collapsed="false">
      <c r="A663" s="1" t="s">
        <v>829</v>
      </c>
      <c r="B663" s="2" t="n">
        <v>19</v>
      </c>
      <c r="C663" s="2" t="n">
        <v>1.1</v>
      </c>
      <c r="D663" s="2" t="s">
        <v>19</v>
      </c>
      <c r="E663" s="1" t="s">
        <v>830</v>
      </c>
      <c r="F663" s="3" t="s">
        <v>19</v>
      </c>
      <c r="G663" s="2" t="s">
        <v>19</v>
      </c>
      <c r="H663" s="1" t="s">
        <v>826</v>
      </c>
    </row>
    <row r="664" customFormat="false" ht="16" hidden="false" customHeight="false" outlineLevel="0" collapsed="false">
      <c r="A664" s="1" t="s">
        <v>831</v>
      </c>
      <c r="B664" s="2" t="n">
        <v>5.4</v>
      </c>
      <c r="C664" s="2" t="n">
        <v>1.2</v>
      </c>
      <c r="D664" s="2" t="s">
        <v>19</v>
      </c>
      <c r="E664" s="1" t="s">
        <v>825</v>
      </c>
      <c r="F664" s="3" t="s">
        <v>19</v>
      </c>
      <c r="G664" s="2" t="s">
        <v>19</v>
      </c>
      <c r="H664" s="1" t="s">
        <v>826</v>
      </c>
      <c r="K664" s="9"/>
      <c r="L664" s="9"/>
      <c r="M664" s="9"/>
      <c r="N664" s="9"/>
      <c r="O664" s="9"/>
    </row>
    <row r="665" customFormat="false" ht="16" hidden="false" customHeight="false" outlineLevel="0" collapsed="false">
      <c r="A665" s="1" t="s">
        <v>832</v>
      </c>
      <c r="B665" s="2" t="n">
        <v>6.5</v>
      </c>
      <c r="C665" s="2" t="n">
        <v>2.3</v>
      </c>
      <c r="D665" s="2" t="s">
        <v>19</v>
      </c>
      <c r="E665" s="1" t="s">
        <v>833</v>
      </c>
      <c r="F665" s="3" t="s">
        <v>19</v>
      </c>
      <c r="G665" s="2" t="s">
        <v>19</v>
      </c>
      <c r="H665" s="1" t="s">
        <v>826</v>
      </c>
      <c r="K665" s="9"/>
      <c r="L665" s="9"/>
      <c r="M665" s="9"/>
      <c r="N665" s="9"/>
      <c r="O665" s="9"/>
    </row>
    <row r="666" customFormat="false" ht="16" hidden="false" customHeight="false" outlineLevel="0" collapsed="false">
      <c r="A666" s="1" t="s">
        <v>834</v>
      </c>
      <c r="B666" s="2" t="n">
        <v>12.3</v>
      </c>
      <c r="C666" s="2" t="n">
        <v>2.1</v>
      </c>
      <c r="D666" s="2" t="s">
        <v>19</v>
      </c>
      <c r="E666" s="1" t="s">
        <v>835</v>
      </c>
      <c r="F666" s="3" t="s">
        <v>19</v>
      </c>
      <c r="G666" s="2" t="s">
        <v>19</v>
      </c>
      <c r="H666" s="1" t="s">
        <v>826</v>
      </c>
    </row>
    <row r="667" customFormat="false" ht="16" hidden="false" customHeight="false" outlineLevel="0" collapsed="false">
      <c r="A667" s="1" t="s">
        <v>836</v>
      </c>
      <c r="B667" s="2" t="n">
        <v>12.3</v>
      </c>
      <c r="C667" s="2" t="n">
        <v>1.1</v>
      </c>
      <c r="D667" s="2" t="s">
        <v>19</v>
      </c>
      <c r="E667" s="1" t="s">
        <v>830</v>
      </c>
      <c r="F667" s="3" t="s">
        <v>19</v>
      </c>
      <c r="G667" s="2" t="s">
        <v>19</v>
      </c>
      <c r="H667" s="1" t="s">
        <v>826</v>
      </c>
    </row>
    <row r="668" customFormat="false" ht="16" hidden="false" customHeight="false" outlineLevel="0" collapsed="false">
      <c r="A668" s="1" t="s">
        <v>837</v>
      </c>
      <c r="B668" s="2" t="n">
        <v>12.3</v>
      </c>
      <c r="C668" s="2" t="n">
        <v>1.2</v>
      </c>
      <c r="D668" s="2" t="s">
        <v>19</v>
      </c>
      <c r="E668" s="1" t="s">
        <v>830</v>
      </c>
      <c r="F668" s="3" t="s">
        <v>19</v>
      </c>
      <c r="G668" s="2" t="s">
        <v>19</v>
      </c>
      <c r="H668" s="1" t="s">
        <v>826</v>
      </c>
    </row>
    <row r="669" customFormat="false" ht="16" hidden="false" customHeight="false" outlineLevel="0" collapsed="false">
      <c r="A669" s="1" t="s">
        <v>838</v>
      </c>
      <c r="B669" s="2" t="n">
        <v>12.3</v>
      </c>
      <c r="C669" s="2" t="n">
        <v>1.1</v>
      </c>
      <c r="D669" s="2" t="s">
        <v>19</v>
      </c>
      <c r="E669" s="1" t="s">
        <v>830</v>
      </c>
      <c r="F669" s="3" t="s">
        <v>19</v>
      </c>
      <c r="G669" s="2" t="s">
        <v>19</v>
      </c>
      <c r="H669" s="1" t="s">
        <v>826</v>
      </c>
    </row>
    <row r="670" customFormat="false" ht="16" hidden="false" customHeight="false" outlineLevel="0" collapsed="false">
      <c r="A670" s="1" t="s">
        <v>839</v>
      </c>
      <c r="B670" s="2" t="n">
        <v>6.5</v>
      </c>
      <c r="C670" s="2" t="n">
        <v>1.2</v>
      </c>
      <c r="D670" s="2" t="s">
        <v>19</v>
      </c>
      <c r="E670" s="1" t="s">
        <v>833</v>
      </c>
      <c r="F670" s="3" t="s">
        <v>19</v>
      </c>
      <c r="G670" s="2" t="s">
        <v>19</v>
      </c>
      <c r="H670" s="1" t="s">
        <v>826</v>
      </c>
    </row>
    <row r="671" customFormat="false" ht="16" hidden="false" customHeight="false" outlineLevel="0" collapsed="false">
      <c r="A671" s="1" t="s">
        <v>840</v>
      </c>
      <c r="B671" s="2" t="n">
        <v>6.5</v>
      </c>
      <c r="C671" s="2" t="n">
        <v>1.2</v>
      </c>
      <c r="D671" s="2" t="s">
        <v>19</v>
      </c>
      <c r="E671" s="1" t="s">
        <v>835</v>
      </c>
      <c r="F671" s="3" t="s">
        <v>19</v>
      </c>
      <c r="G671" s="2" t="s">
        <v>19</v>
      </c>
      <c r="H671" s="1" t="s">
        <v>826</v>
      </c>
    </row>
    <row r="672" customFormat="false" ht="16" hidden="false" customHeight="false" outlineLevel="0" collapsed="false">
      <c r="A672" s="1" t="s">
        <v>841</v>
      </c>
      <c r="B672" s="2" t="n">
        <v>10.1</v>
      </c>
      <c r="C672" s="2" t="n">
        <v>11</v>
      </c>
      <c r="D672" s="2" t="s">
        <v>19</v>
      </c>
      <c r="E672" s="1" t="s">
        <v>828</v>
      </c>
      <c r="F672" s="3" t="s">
        <v>19</v>
      </c>
      <c r="G672" s="2" t="s">
        <v>19</v>
      </c>
      <c r="H672" s="1" t="s">
        <v>826</v>
      </c>
    </row>
    <row r="673" customFormat="false" ht="16" hidden="false" customHeight="false" outlineLevel="0" collapsed="false">
      <c r="A673" s="1" t="s">
        <v>842</v>
      </c>
      <c r="B673" s="2" t="n">
        <v>27</v>
      </c>
      <c r="C673" s="2" t="n">
        <v>2.3</v>
      </c>
      <c r="D673" s="2" t="s">
        <v>19</v>
      </c>
      <c r="E673" s="1" t="s">
        <v>833</v>
      </c>
      <c r="F673" s="3" t="s">
        <v>19</v>
      </c>
      <c r="G673" s="2" t="s">
        <v>19</v>
      </c>
      <c r="H673" s="1" t="s">
        <v>826</v>
      </c>
    </row>
    <row r="674" customFormat="false" ht="16" hidden="false" customHeight="false" outlineLevel="0" collapsed="false">
      <c r="A674" s="1" t="s">
        <v>843</v>
      </c>
      <c r="B674" s="2" t="n">
        <v>27</v>
      </c>
      <c r="C674" s="2" t="n">
        <v>1.6</v>
      </c>
      <c r="D674" s="2" t="s">
        <v>19</v>
      </c>
      <c r="E674" s="1" t="s">
        <v>844</v>
      </c>
      <c r="F674" s="3" t="s">
        <v>19</v>
      </c>
      <c r="G674" s="2" t="s">
        <v>19</v>
      </c>
      <c r="H674" s="1" t="s">
        <v>826</v>
      </c>
    </row>
    <row r="675" customFormat="false" ht="16" hidden="false" customHeight="false" outlineLevel="0" collapsed="false">
      <c r="A675" s="1" t="s">
        <v>845</v>
      </c>
      <c r="B675" s="2" t="n">
        <v>6.5</v>
      </c>
      <c r="C675" s="2" t="n">
        <v>2.7</v>
      </c>
      <c r="D675" s="2" t="s">
        <v>19</v>
      </c>
      <c r="E675" s="1" t="s">
        <v>833</v>
      </c>
      <c r="F675" s="3" t="s">
        <v>19</v>
      </c>
      <c r="G675" s="2" t="s">
        <v>19</v>
      </c>
      <c r="H675" s="1" t="s">
        <v>826</v>
      </c>
    </row>
    <row r="676" customFormat="false" ht="16" hidden="false" customHeight="false" outlineLevel="0" collapsed="false">
      <c r="A676" s="1" t="s">
        <v>846</v>
      </c>
      <c r="B676" s="2" t="n">
        <v>12.3</v>
      </c>
      <c r="C676" s="2" t="n">
        <v>1.1</v>
      </c>
      <c r="D676" s="2" t="s">
        <v>19</v>
      </c>
      <c r="E676" s="1" t="s">
        <v>833</v>
      </c>
      <c r="F676" s="3" t="s">
        <v>19</v>
      </c>
      <c r="G676" s="2" t="s">
        <v>19</v>
      </c>
      <c r="H676" s="1" t="s">
        <v>826</v>
      </c>
    </row>
    <row r="677" customFormat="false" ht="16" hidden="false" customHeight="false" outlineLevel="0" collapsed="false">
      <c r="A677" s="1" t="s">
        <v>847</v>
      </c>
      <c r="B677" s="2" t="n">
        <v>5.4</v>
      </c>
      <c r="C677" s="2" t="n">
        <v>2.7</v>
      </c>
      <c r="D677" s="2" t="s">
        <v>19</v>
      </c>
      <c r="E677" s="1" t="s">
        <v>825</v>
      </c>
      <c r="F677" s="3" t="s">
        <v>19</v>
      </c>
      <c r="G677" s="2" t="s">
        <v>19</v>
      </c>
      <c r="H677" s="1" t="s">
        <v>826</v>
      </c>
    </row>
    <row r="678" customFormat="false" ht="16" hidden="false" customHeight="false" outlineLevel="0" collapsed="false">
      <c r="A678" s="1" t="s">
        <v>848</v>
      </c>
      <c r="B678" s="2" t="n">
        <v>5.6</v>
      </c>
      <c r="C678" s="2" t="n">
        <v>2.7</v>
      </c>
      <c r="D678" s="2" t="s">
        <v>19</v>
      </c>
      <c r="E678" s="1" t="s">
        <v>844</v>
      </c>
      <c r="F678" s="3" t="s">
        <v>19</v>
      </c>
      <c r="G678" s="2" t="s">
        <v>19</v>
      </c>
      <c r="H678" s="1" t="s">
        <v>826</v>
      </c>
      <c r="J678" s="10"/>
    </row>
    <row r="679" customFormat="false" ht="16" hidden="false" customHeight="false" outlineLevel="0" collapsed="false">
      <c r="A679" s="1" t="s">
        <v>849</v>
      </c>
      <c r="B679" s="2" t="n">
        <v>5.4</v>
      </c>
      <c r="C679" s="2" t="n">
        <v>2.3</v>
      </c>
      <c r="D679" s="2" t="s">
        <v>19</v>
      </c>
      <c r="E679" s="1" t="s">
        <v>850</v>
      </c>
      <c r="F679" s="3" t="s">
        <v>19</v>
      </c>
      <c r="G679" s="2" t="s">
        <v>19</v>
      </c>
      <c r="H679" s="1" t="s">
        <v>826</v>
      </c>
    </row>
    <row r="680" customFormat="false" ht="16" hidden="false" customHeight="false" outlineLevel="0" collapsed="false">
      <c r="A680" s="1" t="s">
        <v>851</v>
      </c>
      <c r="B680" s="2" t="n">
        <v>5.4</v>
      </c>
      <c r="C680" s="2" t="n">
        <v>1.1</v>
      </c>
      <c r="D680" s="2" t="s">
        <v>19</v>
      </c>
      <c r="E680" s="1" t="s">
        <v>850</v>
      </c>
      <c r="F680" s="3" t="s">
        <v>19</v>
      </c>
      <c r="G680" s="2" t="s">
        <v>19</v>
      </c>
      <c r="H680" s="1" t="s">
        <v>826</v>
      </c>
    </row>
    <row r="681" customFormat="false" ht="16" hidden="false" customHeight="false" outlineLevel="0" collapsed="false">
      <c r="A681" s="1" t="s">
        <v>852</v>
      </c>
      <c r="B681" s="2" t="n">
        <v>5.1</v>
      </c>
      <c r="C681" s="2" t="n">
        <v>1.2</v>
      </c>
      <c r="D681" s="2" t="s">
        <v>19</v>
      </c>
      <c r="E681" s="1" t="s">
        <v>835</v>
      </c>
      <c r="F681" s="3" t="s">
        <v>19</v>
      </c>
      <c r="G681" s="2" t="s">
        <v>19</v>
      </c>
      <c r="H681" s="1" t="s">
        <v>826</v>
      </c>
    </row>
    <row r="682" customFormat="false" ht="16" hidden="false" customHeight="false" outlineLevel="0" collapsed="false">
      <c r="A682" s="1" t="s">
        <v>853</v>
      </c>
      <c r="B682" s="2" t="n">
        <v>5.5</v>
      </c>
      <c r="C682" s="2" t="n">
        <v>2.7</v>
      </c>
      <c r="D682" s="2" t="s">
        <v>19</v>
      </c>
      <c r="E682" s="1" t="s">
        <v>825</v>
      </c>
      <c r="F682" s="3" t="s">
        <v>19</v>
      </c>
      <c r="G682" s="2" t="s">
        <v>19</v>
      </c>
      <c r="H682" s="1" t="s">
        <v>826</v>
      </c>
    </row>
    <row r="683" customFormat="false" ht="16" hidden="false" customHeight="false" outlineLevel="0" collapsed="false">
      <c r="A683" s="1" t="s">
        <v>854</v>
      </c>
      <c r="B683" s="2" t="n">
        <v>5.5</v>
      </c>
      <c r="C683" s="2" t="n">
        <v>2.7</v>
      </c>
      <c r="D683" s="2" t="s">
        <v>19</v>
      </c>
      <c r="E683" s="1" t="s">
        <v>825</v>
      </c>
      <c r="F683" s="3" t="s">
        <v>19</v>
      </c>
      <c r="G683" s="2" t="s">
        <v>19</v>
      </c>
      <c r="H683" s="1" t="s">
        <v>826</v>
      </c>
    </row>
    <row r="684" customFormat="false" ht="16" hidden="false" customHeight="false" outlineLevel="0" collapsed="false">
      <c r="A684" s="1" t="s">
        <v>855</v>
      </c>
      <c r="B684" s="2" t="n">
        <v>5.5</v>
      </c>
      <c r="C684" s="2" t="n">
        <v>2.3</v>
      </c>
      <c r="D684" s="2" t="s">
        <v>19</v>
      </c>
      <c r="E684" s="1" t="s">
        <v>825</v>
      </c>
      <c r="F684" s="3" t="s">
        <v>19</v>
      </c>
      <c r="G684" s="2" t="s">
        <v>19</v>
      </c>
      <c r="H684" s="1" t="s">
        <v>826</v>
      </c>
    </row>
    <row r="685" customFormat="false" ht="16" hidden="false" customHeight="false" outlineLevel="0" collapsed="false">
      <c r="A685" s="1" t="s">
        <v>856</v>
      </c>
      <c r="B685" s="2" t="n">
        <v>5.6</v>
      </c>
      <c r="C685" s="2" t="n">
        <v>2.5</v>
      </c>
      <c r="D685" s="2" t="s">
        <v>19</v>
      </c>
      <c r="E685" s="1" t="s">
        <v>835</v>
      </c>
      <c r="F685" s="3" t="s">
        <v>19</v>
      </c>
      <c r="G685" s="2" t="s">
        <v>19</v>
      </c>
      <c r="H685" s="1" t="s">
        <v>826</v>
      </c>
    </row>
    <row r="686" customFormat="false" ht="16" hidden="false" customHeight="false" outlineLevel="0" collapsed="false">
      <c r="A686" s="1" t="s">
        <v>857</v>
      </c>
      <c r="B686" s="2" t="n">
        <v>18</v>
      </c>
      <c r="C686" s="2" t="n">
        <v>1.2</v>
      </c>
      <c r="D686" s="2" t="s">
        <v>19</v>
      </c>
      <c r="E686" s="1" t="s">
        <v>825</v>
      </c>
      <c r="F686" s="3" t="s">
        <v>19</v>
      </c>
      <c r="G686" s="2" t="s">
        <v>19</v>
      </c>
      <c r="H686" s="1" t="s">
        <v>826</v>
      </c>
    </row>
    <row r="687" customFormat="false" ht="16" hidden="false" customHeight="false" outlineLevel="0" collapsed="false">
      <c r="A687" s="1" t="s">
        <v>858</v>
      </c>
      <c r="B687" s="2" t="n">
        <v>5.6</v>
      </c>
      <c r="C687" s="2" t="n">
        <v>2.5</v>
      </c>
      <c r="D687" s="2" t="s">
        <v>19</v>
      </c>
      <c r="E687" s="1" t="s">
        <v>835</v>
      </c>
      <c r="F687" s="3" t="s">
        <v>19</v>
      </c>
      <c r="G687" s="2" t="s">
        <v>19</v>
      </c>
      <c r="H687" s="1" t="s">
        <v>826</v>
      </c>
    </row>
    <row r="688" customFormat="false" ht="16" hidden="false" customHeight="false" outlineLevel="0" collapsed="false">
      <c r="A688" s="1" t="s">
        <v>859</v>
      </c>
      <c r="B688" s="2" t="n">
        <v>7.9</v>
      </c>
      <c r="C688" s="2" t="n">
        <v>1.3</v>
      </c>
      <c r="D688" s="2" t="s">
        <v>19</v>
      </c>
      <c r="E688" s="1" t="s">
        <v>844</v>
      </c>
      <c r="F688" s="3" t="s">
        <v>19</v>
      </c>
      <c r="G688" s="2" t="s">
        <v>19</v>
      </c>
      <c r="H688" s="1" t="s">
        <v>826</v>
      </c>
    </row>
    <row r="689" customFormat="false" ht="16" hidden="false" customHeight="false" outlineLevel="0" collapsed="false">
      <c r="A689" s="1" t="s">
        <v>860</v>
      </c>
      <c r="B689" s="2" t="n">
        <v>18</v>
      </c>
      <c r="C689" s="2" t="n">
        <v>2.7</v>
      </c>
      <c r="D689" s="2" t="s">
        <v>19</v>
      </c>
      <c r="E689" s="1" t="s">
        <v>825</v>
      </c>
      <c r="F689" s="3" t="s">
        <v>19</v>
      </c>
      <c r="G689" s="2" t="s">
        <v>19</v>
      </c>
      <c r="H689" s="1" t="s">
        <v>826</v>
      </c>
    </row>
    <row r="690" customFormat="false" ht="16" hidden="false" customHeight="false" outlineLevel="0" collapsed="false">
      <c r="A690" s="1" t="s">
        <v>861</v>
      </c>
      <c r="B690" s="2" t="n">
        <v>18</v>
      </c>
      <c r="C690" s="2" t="n">
        <v>2.7</v>
      </c>
      <c r="D690" s="2" t="s">
        <v>19</v>
      </c>
      <c r="E690" s="1" t="s">
        <v>825</v>
      </c>
      <c r="F690" s="3" t="s">
        <v>19</v>
      </c>
      <c r="G690" s="2" t="s">
        <v>19</v>
      </c>
      <c r="H690" s="1" t="s">
        <v>826</v>
      </c>
    </row>
    <row r="691" customFormat="false" ht="16" hidden="false" customHeight="false" outlineLevel="0" collapsed="false">
      <c r="A691" s="1" t="s">
        <v>862</v>
      </c>
      <c r="B691" s="2" t="n">
        <v>29.1</v>
      </c>
      <c r="C691" s="2" t="n">
        <v>2.5</v>
      </c>
      <c r="D691" s="2" t="s">
        <v>19</v>
      </c>
      <c r="E691" s="1" t="s">
        <v>828</v>
      </c>
      <c r="F691" s="3" t="s">
        <v>19</v>
      </c>
      <c r="G691" s="2" t="s">
        <v>19</v>
      </c>
      <c r="H691" s="1" t="s">
        <v>826</v>
      </c>
    </row>
    <row r="692" customFormat="false" ht="16" hidden="false" customHeight="false" outlineLevel="0" collapsed="false">
      <c r="A692" s="1" t="s">
        <v>863</v>
      </c>
      <c r="B692" s="2" t="n">
        <v>6.5</v>
      </c>
      <c r="C692" s="2" t="n">
        <v>1.2</v>
      </c>
      <c r="D692" s="2" t="s">
        <v>19</v>
      </c>
      <c r="E692" s="1" t="s">
        <v>825</v>
      </c>
      <c r="F692" s="3" t="s">
        <v>19</v>
      </c>
      <c r="G692" s="2" t="s">
        <v>19</v>
      </c>
      <c r="H692" s="1" t="s">
        <v>826</v>
      </c>
    </row>
    <row r="693" customFormat="false" ht="16" hidden="false" customHeight="false" outlineLevel="0" collapsed="false">
      <c r="A693" s="1" t="s">
        <v>864</v>
      </c>
      <c r="B693" s="2" t="n">
        <v>6.2</v>
      </c>
      <c r="C693" s="2" t="n">
        <v>2.7</v>
      </c>
      <c r="D693" s="2" t="s">
        <v>19</v>
      </c>
      <c r="E693" s="1" t="s">
        <v>835</v>
      </c>
      <c r="F693" s="3" t="s">
        <v>19</v>
      </c>
      <c r="G693" s="2" t="s">
        <v>19</v>
      </c>
      <c r="H693" s="1" t="s">
        <v>826</v>
      </c>
    </row>
    <row r="694" customFormat="false" ht="16" hidden="false" customHeight="false" outlineLevel="0" collapsed="false">
      <c r="A694" s="1" t="s">
        <v>865</v>
      </c>
      <c r="B694" s="2" t="n">
        <v>6.5</v>
      </c>
      <c r="C694" s="2" t="n">
        <v>1.1</v>
      </c>
      <c r="D694" s="2" t="s">
        <v>19</v>
      </c>
      <c r="E694" s="1" t="s">
        <v>833</v>
      </c>
      <c r="F694" s="3" t="s">
        <v>19</v>
      </c>
      <c r="G694" s="2" t="s">
        <v>19</v>
      </c>
      <c r="H694" s="1" t="s">
        <v>826</v>
      </c>
    </row>
    <row r="695" customFormat="false" ht="16" hidden="false" customHeight="false" outlineLevel="0" collapsed="false">
      <c r="A695" s="1" t="s">
        <v>866</v>
      </c>
      <c r="B695" s="2" t="n">
        <v>5.5</v>
      </c>
      <c r="C695" s="2" t="n">
        <v>2.3</v>
      </c>
      <c r="D695" s="2" t="s">
        <v>19</v>
      </c>
      <c r="E695" s="1" t="s">
        <v>835</v>
      </c>
      <c r="F695" s="3" t="s">
        <v>19</v>
      </c>
      <c r="G695" s="2" t="s">
        <v>19</v>
      </c>
      <c r="H695" s="1" t="s">
        <v>826</v>
      </c>
    </row>
    <row r="696" customFormat="false" ht="16" hidden="false" customHeight="false" outlineLevel="0" collapsed="false">
      <c r="A696" s="1" t="s">
        <v>867</v>
      </c>
      <c r="B696" s="2" t="n">
        <v>12.3</v>
      </c>
      <c r="C696" s="2" t="n">
        <v>2.5</v>
      </c>
      <c r="D696" s="2" t="s">
        <v>19</v>
      </c>
      <c r="E696" s="1" t="s">
        <v>833</v>
      </c>
      <c r="F696" s="3" t="s">
        <v>19</v>
      </c>
      <c r="G696" s="2" t="s">
        <v>19</v>
      </c>
      <c r="H696" s="1" t="s">
        <v>826</v>
      </c>
    </row>
    <row r="697" customFormat="false" ht="16" hidden="false" customHeight="false" outlineLevel="0" collapsed="false">
      <c r="A697" s="1" t="s">
        <v>868</v>
      </c>
      <c r="B697" s="2" t="n">
        <v>12.3</v>
      </c>
      <c r="C697" s="2" t="n">
        <v>1.1</v>
      </c>
      <c r="D697" s="2" t="s">
        <v>19</v>
      </c>
      <c r="E697" s="1" t="s">
        <v>833</v>
      </c>
      <c r="F697" s="3" t="s">
        <v>19</v>
      </c>
      <c r="G697" s="2" t="s">
        <v>19</v>
      </c>
      <c r="H697" s="1" t="s">
        <v>826</v>
      </c>
    </row>
    <row r="698" customFormat="false" ht="16" hidden="false" customHeight="false" outlineLevel="0" collapsed="false">
      <c r="A698" s="1" t="s">
        <v>869</v>
      </c>
      <c r="B698" s="2" t="n">
        <v>6.5</v>
      </c>
      <c r="C698" s="2" t="n">
        <v>1.2</v>
      </c>
      <c r="D698" s="2" t="s">
        <v>19</v>
      </c>
      <c r="E698" s="1" t="s">
        <v>833</v>
      </c>
      <c r="F698" s="3" t="s">
        <v>19</v>
      </c>
      <c r="G698" s="2" t="s">
        <v>19</v>
      </c>
      <c r="H698" s="1" t="s">
        <v>826</v>
      </c>
    </row>
    <row r="699" customFormat="false" ht="16" hidden="false" customHeight="false" outlineLevel="0" collapsed="false">
      <c r="A699" s="1" t="s">
        <v>870</v>
      </c>
      <c r="B699" s="2" t="n">
        <v>6.2</v>
      </c>
      <c r="C699" s="2" t="n">
        <v>2.5</v>
      </c>
      <c r="D699" s="2" t="s">
        <v>19</v>
      </c>
      <c r="E699" s="1" t="s">
        <v>835</v>
      </c>
      <c r="F699" s="3" t="s">
        <v>19</v>
      </c>
      <c r="G699" s="2" t="s">
        <v>19</v>
      </c>
      <c r="H699" s="1" t="s">
        <v>826</v>
      </c>
      <c r="K699" s="9"/>
      <c r="L699" s="9"/>
      <c r="M699" s="9"/>
      <c r="N699" s="9"/>
      <c r="O699" s="9"/>
    </row>
    <row r="700" customFormat="false" ht="16" hidden="false" customHeight="false" outlineLevel="0" collapsed="false">
      <c r="A700" s="1" t="s">
        <v>871</v>
      </c>
      <c r="B700" s="2" t="n">
        <v>12.3</v>
      </c>
      <c r="C700" s="2" t="n">
        <v>1.2</v>
      </c>
      <c r="D700" s="2" t="s">
        <v>19</v>
      </c>
      <c r="E700" s="1" t="s">
        <v>830</v>
      </c>
      <c r="F700" s="3" t="s">
        <v>19</v>
      </c>
      <c r="G700" s="2" t="s">
        <v>19</v>
      </c>
      <c r="H700" s="1" t="s">
        <v>826</v>
      </c>
    </row>
    <row r="701" customFormat="false" ht="16" hidden="false" customHeight="false" outlineLevel="0" collapsed="false">
      <c r="A701" s="1" t="s">
        <v>872</v>
      </c>
      <c r="B701" s="2" t="n">
        <v>6.5</v>
      </c>
      <c r="C701" s="2" t="n">
        <v>1.2</v>
      </c>
      <c r="D701" s="2" t="s">
        <v>19</v>
      </c>
      <c r="E701" s="1" t="s">
        <v>833</v>
      </c>
      <c r="F701" s="3" t="s">
        <v>19</v>
      </c>
      <c r="G701" s="2" t="s">
        <v>19</v>
      </c>
      <c r="H701" s="1" t="s">
        <v>826</v>
      </c>
    </row>
    <row r="702" customFormat="false" ht="16" hidden="false" customHeight="false" outlineLevel="0" collapsed="false">
      <c r="A702" s="1" t="s">
        <v>873</v>
      </c>
      <c r="B702" s="2" t="n">
        <v>9</v>
      </c>
      <c r="C702" s="2" t="n">
        <v>1.6</v>
      </c>
      <c r="D702" s="2" t="s">
        <v>19</v>
      </c>
      <c r="E702" s="1" t="s">
        <v>828</v>
      </c>
      <c r="F702" s="3" t="s">
        <v>19</v>
      </c>
      <c r="G702" s="2" t="s">
        <v>19</v>
      </c>
      <c r="H702" s="1" t="s">
        <v>826</v>
      </c>
    </row>
    <row r="703" customFormat="false" ht="16" hidden="false" customHeight="false" outlineLevel="0" collapsed="false">
      <c r="A703" s="1" t="s">
        <v>874</v>
      </c>
      <c r="B703" s="2" t="n">
        <v>6.2</v>
      </c>
      <c r="C703" s="2" t="n">
        <v>2.5</v>
      </c>
      <c r="D703" s="2" t="s">
        <v>19</v>
      </c>
      <c r="E703" s="1" t="s">
        <v>844</v>
      </c>
      <c r="F703" s="3" t="s">
        <v>19</v>
      </c>
      <c r="G703" s="2" t="s">
        <v>19</v>
      </c>
      <c r="H703" s="1" t="s">
        <v>826</v>
      </c>
    </row>
    <row r="704" customFormat="false" ht="16" hidden="false" customHeight="false" outlineLevel="0" collapsed="false">
      <c r="A704" s="1" t="s">
        <v>875</v>
      </c>
      <c r="B704" s="2" t="n">
        <v>30</v>
      </c>
      <c r="C704" s="2" t="n">
        <v>2.3</v>
      </c>
      <c r="D704" s="2" t="s">
        <v>19</v>
      </c>
      <c r="E704" s="1" t="s">
        <v>844</v>
      </c>
      <c r="F704" s="3" t="s">
        <v>19</v>
      </c>
      <c r="G704" s="2" t="s">
        <v>19</v>
      </c>
      <c r="H704" s="1" t="s">
        <v>826</v>
      </c>
    </row>
    <row r="705" customFormat="false" ht="16" hidden="false" customHeight="false" outlineLevel="0" collapsed="false">
      <c r="A705" s="1" t="s">
        <v>876</v>
      </c>
      <c r="B705" s="2" t="n">
        <v>6.1</v>
      </c>
      <c r="C705" s="2" t="n">
        <v>1.5</v>
      </c>
      <c r="D705" s="2" t="s">
        <v>19</v>
      </c>
      <c r="E705" s="1" t="s">
        <v>835</v>
      </c>
      <c r="F705" s="3" t="s">
        <v>19</v>
      </c>
      <c r="G705" s="2" t="s">
        <v>19</v>
      </c>
      <c r="H705" s="1" t="s">
        <v>826</v>
      </c>
    </row>
    <row r="706" customFormat="false" ht="16" hidden="false" customHeight="false" outlineLevel="0" collapsed="false">
      <c r="A706" s="1" t="s">
        <v>877</v>
      </c>
      <c r="B706" s="2" t="n">
        <v>5.6</v>
      </c>
      <c r="C706" s="2" t="n">
        <v>1.2</v>
      </c>
      <c r="D706" s="2" t="s">
        <v>19</v>
      </c>
      <c r="E706" s="1" t="s">
        <v>835</v>
      </c>
      <c r="F706" s="3" t="s">
        <v>19</v>
      </c>
      <c r="G706" s="2" t="s">
        <v>19</v>
      </c>
      <c r="H706" s="1" t="s">
        <v>826</v>
      </c>
      <c r="J706" s="10"/>
    </row>
    <row r="707" customFormat="false" ht="16" hidden="false" customHeight="false" outlineLevel="0" collapsed="false">
      <c r="A707" s="1" t="s">
        <v>878</v>
      </c>
      <c r="B707" s="2" t="n">
        <v>6.2</v>
      </c>
      <c r="C707" s="2" t="n">
        <v>1.6</v>
      </c>
      <c r="D707" s="2" t="s">
        <v>19</v>
      </c>
      <c r="E707" s="1" t="s">
        <v>828</v>
      </c>
      <c r="F707" s="3" t="s">
        <v>19</v>
      </c>
      <c r="G707" s="2" t="s">
        <v>19</v>
      </c>
      <c r="H707" s="1" t="s">
        <v>826</v>
      </c>
    </row>
    <row r="708" customFormat="false" ht="16" hidden="false" customHeight="false" outlineLevel="0" collapsed="false">
      <c r="A708" s="1" t="s">
        <v>879</v>
      </c>
      <c r="B708" s="2" t="n">
        <v>15</v>
      </c>
      <c r="C708" s="2" t="n">
        <v>1.4</v>
      </c>
      <c r="D708" s="2" t="s">
        <v>19</v>
      </c>
      <c r="E708" s="1" t="s">
        <v>825</v>
      </c>
      <c r="F708" s="3" t="s">
        <v>19</v>
      </c>
      <c r="G708" s="2" t="s">
        <v>19</v>
      </c>
      <c r="H708" s="1" t="s">
        <v>826</v>
      </c>
    </row>
    <row r="709" customFormat="false" ht="16" hidden="false" customHeight="false" outlineLevel="0" collapsed="false">
      <c r="A709" s="1" t="s">
        <v>880</v>
      </c>
      <c r="B709" s="2" t="n">
        <v>5.4</v>
      </c>
      <c r="C709" s="2" t="n">
        <v>1.2</v>
      </c>
      <c r="D709" s="2" t="s">
        <v>19</v>
      </c>
      <c r="E709" s="1" t="s">
        <v>825</v>
      </c>
      <c r="F709" s="3" t="s">
        <v>19</v>
      </c>
      <c r="G709" s="2" t="s">
        <v>19</v>
      </c>
      <c r="H709" s="1" t="s">
        <v>826</v>
      </c>
    </row>
    <row r="710" customFormat="false" ht="16" hidden="false" customHeight="false" outlineLevel="0" collapsed="false">
      <c r="A710" s="1" t="s">
        <v>881</v>
      </c>
      <c r="B710" s="2" t="n">
        <v>30</v>
      </c>
      <c r="C710" s="2" t="n">
        <v>2.3</v>
      </c>
      <c r="D710" s="2" t="s">
        <v>19</v>
      </c>
      <c r="E710" s="1" t="s">
        <v>825</v>
      </c>
      <c r="F710" s="3" t="s">
        <v>19</v>
      </c>
      <c r="G710" s="2" t="s">
        <v>19</v>
      </c>
      <c r="H710" s="1" t="s">
        <v>826</v>
      </c>
    </row>
    <row r="711" s="28" customFormat="true" ht="16" hidden="false" customHeight="false" outlineLevel="0" collapsed="false">
      <c r="A711" s="1" t="s">
        <v>882</v>
      </c>
      <c r="B711" s="2" t="n">
        <v>29.1</v>
      </c>
      <c r="C711" s="2" t="n">
        <v>2.7</v>
      </c>
      <c r="D711" s="2" t="s">
        <v>19</v>
      </c>
      <c r="E711" s="1" t="s">
        <v>850</v>
      </c>
      <c r="F711" s="3" t="s">
        <v>19</v>
      </c>
      <c r="G711" s="2" t="s">
        <v>19</v>
      </c>
      <c r="H711" s="1" t="s">
        <v>826</v>
      </c>
      <c r="I711" s="1"/>
      <c r="J711" s="12"/>
      <c r="K711" s="1"/>
      <c r="L711" s="1"/>
      <c r="M711" s="1"/>
      <c r="N711" s="1"/>
      <c r="O711" s="1"/>
    </row>
    <row r="712" s="28" customFormat="true" ht="16" hidden="false" customHeight="false" outlineLevel="0" collapsed="false">
      <c r="A712" s="1" t="s">
        <v>883</v>
      </c>
      <c r="B712" s="2" t="n">
        <v>29.1</v>
      </c>
      <c r="C712" s="2" t="n">
        <v>2.1</v>
      </c>
      <c r="D712" s="2" t="s">
        <v>19</v>
      </c>
      <c r="E712" s="1" t="s">
        <v>825</v>
      </c>
      <c r="F712" s="3" t="s">
        <v>19</v>
      </c>
      <c r="G712" s="2" t="s">
        <v>19</v>
      </c>
      <c r="H712" s="1" t="s">
        <v>826</v>
      </c>
      <c r="I712" s="1"/>
      <c r="J712" s="1"/>
      <c r="K712" s="1"/>
      <c r="L712" s="1"/>
      <c r="M712" s="1"/>
      <c r="N712" s="1"/>
      <c r="O712" s="1"/>
    </row>
    <row r="713" customFormat="false" ht="16" hidden="false" customHeight="false" outlineLevel="0" collapsed="false">
      <c r="A713" s="1" t="s">
        <v>884</v>
      </c>
      <c r="B713" s="2" t="n">
        <v>29.1</v>
      </c>
      <c r="C713" s="2" t="n">
        <v>2.1</v>
      </c>
      <c r="D713" s="2" t="s">
        <v>19</v>
      </c>
      <c r="E713" s="1" t="s">
        <v>825</v>
      </c>
      <c r="F713" s="3" t="s">
        <v>19</v>
      </c>
      <c r="G713" s="2" t="s">
        <v>19</v>
      </c>
      <c r="H713" s="1" t="s">
        <v>826</v>
      </c>
    </row>
    <row r="714" customFormat="false" ht="16" hidden="false" customHeight="false" outlineLevel="0" collapsed="false">
      <c r="A714" s="1" t="s">
        <v>885</v>
      </c>
      <c r="B714" s="2" t="n">
        <v>29.1</v>
      </c>
      <c r="C714" s="2" t="n">
        <v>2.1</v>
      </c>
      <c r="D714" s="2" t="s">
        <v>19</v>
      </c>
      <c r="E714" s="1" t="s">
        <v>825</v>
      </c>
      <c r="F714" s="3" t="s">
        <v>19</v>
      </c>
      <c r="G714" s="2" t="s">
        <v>19</v>
      </c>
      <c r="H714" s="1" t="s">
        <v>826</v>
      </c>
    </row>
    <row r="715" customFormat="false" ht="16" hidden="false" customHeight="false" outlineLevel="0" collapsed="false">
      <c r="A715" s="3" t="s">
        <v>886</v>
      </c>
      <c r="B715" s="2" t="n">
        <v>29.1</v>
      </c>
      <c r="C715" s="2" t="n">
        <v>2.3</v>
      </c>
      <c r="D715" s="2" t="s">
        <v>19</v>
      </c>
      <c r="E715" s="1" t="s">
        <v>830</v>
      </c>
      <c r="F715" s="3" t="s">
        <v>19</v>
      </c>
      <c r="G715" s="11" t="s">
        <v>19</v>
      </c>
      <c r="H715" s="1" t="s">
        <v>826</v>
      </c>
    </row>
    <row r="716" customFormat="false" ht="16" hidden="false" customHeight="false" outlineLevel="0" collapsed="false">
      <c r="A716" s="1" t="s">
        <v>887</v>
      </c>
      <c r="B716" s="2" t="n">
        <v>19</v>
      </c>
      <c r="C716" s="2" t="n">
        <v>2.2</v>
      </c>
      <c r="D716" s="2" t="s">
        <v>19</v>
      </c>
      <c r="E716" s="1" t="s">
        <v>844</v>
      </c>
      <c r="F716" s="3" t="s">
        <v>19</v>
      </c>
      <c r="G716" s="11" t="s">
        <v>19</v>
      </c>
      <c r="H716" s="1" t="s">
        <v>826</v>
      </c>
    </row>
    <row r="717" customFormat="false" ht="16" hidden="false" customHeight="false" outlineLevel="0" collapsed="false">
      <c r="A717" s="1" t="s">
        <v>888</v>
      </c>
      <c r="B717" s="2" t="n">
        <v>6.5</v>
      </c>
      <c r="C717" s="2" t="n">
        <v>1.2</v>
      </c>
      <c r="D717" s="2" t="s">
        <v>19</v>
      </c>
      <c r="E717" s="3" t="s">
        <v>793</v>
      </c>
      <c r="F717" s="4" t="s">
        <v>889</v>
      </c>
      <c r="G717" s="8" t="n">
        <v>116412</v>
      </c>
      <c r="H717" s="1" t="s">
        <v>826</v>
      </c>
    </row>
    <row r="718" customFormat="false" ht="16" hidden="false" customHeight="false" outlineLevel="0" collapsed="false">
      <c r="A718" s="1" t="s">
        <v>890</v>
      </c>
      <c r="B718" s="2" t="n">
        <v>6.2</v>
      </c>
      <c r="C718" s="2" t="n">
        <v>2.1</v>
      </c>
      <c r="D718" s="2" t="s">
        <v>19</v>
      </c>
      <c r="E718" s="3" t="s">
        <v>793</v>
      </c>
      <c r="F718" s="4" t="s">
        <v>889</v>
      </c>
      <c r="G718" s="8" t="n">
        <v>116412</v>
      </c>
      <c r="H718" s="1" t="s">
        <v>826</v>
      </c>
    </row>
    <row r="719" customFormat="false" ht="16" hidden="false" customHeight="false" outlineLevel="0" collapsed="false">
      <c r="A719" s="1" t="s">
        <v>891</v>
      </c>
      <c r="B719" s="2" t="n">
        <v>11.3</v>
      </c>
      <c r="C719" s="2" t="n">
        <v>2.5</v>
      </c>
      <c r="D719" s="2" t="s">
        <v>19</v>
      </c>
      <c r="E719" s="3" t="s">
        <v>892</v>
      </c>
      <c r="F719" s="4" t="s">
        <v>893</v>
      </c>
      <c r="G719" s="8" t="n">
        <v>11465</v>
      </c>
      <c r="H719" s="1" t="s">
        <v>826</v>
      </c>
    </row>
    <row r="720" customFormat="false" ht="16" hidden="false" customHeight="false" outlineLevel="0" collapsed="false">
      <c r="A720" s="1" t="s">
        <v>894</v>
      </c>
      <c r="B720" s="2" t="n">
        <v>6.6</v>
      </c>
      <c r="C720" s="2" t="n">
        <v>2.1</v>
      </c>
      <c r="D720" s="2" t="s">
        <v>19</v>
      </c>
      <c r="E720" s="3" t="s">
        <v>892</v>
      </c>
      <c r="F720" s="4" t="s">
        <v>895</v>
      </c>
      <c r="G720" s="8" t="n">
        <v>4206</v>
      </c>
      <c r="H720" s="1" t="s">
        <v>826</v>
      </c>
    </row>
    <row r="721" customFormat="false" ht="16" hidden="false" customHeight="false" outlineLevel="0" collapsed="false">
      <c r="A721" s="1" t="s">
        <v>896</v>
      </c>
      <c r="B721" s="2" t="n">
        <v>6.5</v>
      </c>
      <c r="C721" s="2" t="n">
        <v>1.6</v>
      </c>
      <c r="D721" s="2" t="s">
        <v>19</v>
      </c>
      <c r="E721" s="3" t="s">
        <v>892</v>
      </c>
      <c r="F721" s="4" t="s">
        <v>895</v>
      </c>
      <c r="G721" s="8" t="n">
        <v>4206</v>
      </c>
      <c r="H721" s="1" t="s">
        <v>826</v>
      </c>
    </row>
    <row r="722" customFormat="false" ht="16" hidden="false" customHeight="false" outlineLevel="0" collapsed="false">
      <c r="A722" s="1" t="s">
        <v>897</v>
      </c>
      <c r="B722" s="2" t="n">
        <v>25.1</v>
      </c>
      <c r="C722" s="2" t="n">
        <v>1.2</v>
      </c>
      <c r="D722" s="2" t="s">
        <v>19</v>
      </c>
      <c r="E722" s="3" t="s">
        <v>892</v>
      </c>
      <c r="F722" s="4" t="s">
        <v>895</v>
      </c>
      <c r="G722" s="8" t="n">
        <v>4206</v>
      </c>
      <c r="H722" s="1" t="s">
        <v>826</v>
      </c>
    </row>
    <row r="723" customFormat="false" ht="16" hidden="false" customHeight="false" outlineLevel="0" collapsed="false">
      <c r="A723" s="12" t="s">
        <v>898</v>
      </c>
      <c r="B723" s="16" t="s">
        <v>899</v>
      </c>
      <c r="C723" s="16" t="s">
        <v>900</v>
      </c>
      <c r="D723" s="2" t="s">
        <v>43</v>
      </c>
      <c r="E723" s="1" t="s">
        <v>44</v>
      </c>
      <c r="F723" s="17" t="s">
        <v>45</v>
      </c>
      <c r="G723" s="8" t="n">
        <v>28061</v>
      </c>
      <c r="H723" s="12" t="s">
        <v>901</v>
      </c>
    </row>
    <row r="724" customFormat="false" ht="16" hidden="false" customHeight="false" outlineLevel="0" collapsed="false">
      <c r="A724" s="12" t="s">
        <v>902</v>
      </c>
      <c r="B724" s="16" t="s">
        <v>903</v>
      </c>
      <c r="C724" s="16" t="s">
        <v>904</v>
      </c>
      <c r="D724" s="2" t="s">
        <v>11</v>
      </c>
      <c r="E724" s="1" t="s">
        <v>12</v>
      </c>
      <c r="F724" s="4" t="s">
        <v>13</v>
      </c>
      <c r="G724" s="8" t="n">
        <v>44920</v>
      </c>
      <c r="H724" s="12" t="s">
        <v>901</v>
      </c>
    </row>
    <row r="725" customFormat="false" ht="16" hidden="false" customHeight="false" outlineLevel="0" collapsed="false">
      <c r="A725" s="1" t="s">
        <v>486</v>
      </c>
      <c r="B725" s="2" t="s">
        <v>487</v>
      </c>
      <c r="C725" s="2" t="s">
        <v>905</v>
      </c>
      <c r="D725" s="2" t="s">
        <v>11</v>
      </c>
      <c r="E725" s="1" t="s">
        <v>12</v>
      </c>
      <c r="F725" s="4" t="s">
        <v>13</v>
      </c>
      <c r="G725" s="8" t="n">
        <v>44920</v>
      </c>
      <c r="H725" s="12" t="s">
        <v>901</v>
      </c>
    </row>
    <row r="726" customFormat="false" ht="16" hidden="false" customHeight="false" outlineLevel="0" collapsed="false">
      <c r="A726" s="12" t="s">
        <v>906</v>
      </c>
      <c r="B726" s="16" t="s">
        <v>907</v>
      </c>
      <c r="C726" s="16" t="s">
        <v>908</v>
      </c>
      <c r="D726" s="16" t="s">
        <v>354</v>
      </c>
      <c r="E726" s="12" t="s">
        <v>355</v>
      </c>
      <c r="F726" s="17" t="s">
        <v>356</v>
      </c>
      <c r="G726" s="8" t="n">
        <v>75718</v>
      </c>
      <c r="H726" s="12" t="s">
        <v>901</v>
      </c>
    </row>
    <row r="727" customFormat="false" ht="16" hidden="false" customHeight="false" outlineLevel="0" collapsed="false">
      <c r="A727" s="1" t="s">
        <v>909</v>
      </c>
      <c r="B727" s="2" t="n">
        <v>12</v>
      </c>
      <c r="C727" s="2" t="n">
        <v>1.1</v>
      </c>
      <c r="D727" s="2" t="s">
        <v>910</v>
      </c>
      <c r="E727" s="4" t="s">
        <v>911</v>
      </c>
      <c r="F727" s="1" t="s">
        <v>912</v>
      </c>
      <c r="G727" s="11" t="s">
        <v>19</v>
      </c>
      <c r="H727" s="3" t="s">
        <v>913</v>
      </c>
      <c r="J727" s="10"/>
    </row>
    <row r="728" customFormat="false" ht="16" hidden="false" customHeight="false" outlineLevel="0" collapsed="false">
      <c r="A728" s="1" t="s">
        <v>914</v>
      </c>
      <c r="B728" s="2" t="n">
        <v>22</v>
      </c>
      <c r="C728" s="2" t="n">
        <v>5.1</v>
      </c>
      <c r="D728" s="2" t="s">
        <v>910</v>
      </c>
      <c r="E728" s="4" t="s">
        <v>915</v>
      </c>
      <c r="F728" s="1" t="s">
        <v>916</v>
      </c>
      <c r="G728" s="11" t="s">
        <v>19</v>
      </c>
      <c r="H728" s="3" t="s">
        <v>913</v>
      </c>
    </row>
    <row r="729" customFormat="false" ht="16" hidden="false" customHeight="false" outlineLevel="0" collapsed="false">
      <c r="A729" s="1" t="s">
        <v>917</v>
      </c>
      <c r="B729" s="2" t="n">
        <v>14</v>
      </c>
      <c r="C729" s="2" t="n">
        <v>1.4</v>
      </c>
      <c r="D729" s="2" t="s">
        <v>910</v>
      </c>
      <c r="E729" s="4" t="s">
        <v>918</v>
      </c>
      <c r="F729" s="1" t="s">
        <v>919</v>
      </c>
      <c r="G729" s="8" t="n">
        <v>5331</v>
      </c>
      <c r="H729" s="3" t="s">
        <v>913</v>
      </c>
    </row>
    <row r="730" customFormat="false" ht="16" hidden="false" customHeight="false" outlineLevel="0" collapsed="false">
      <c r="A730" s="1" t="s">
        <v>920</v>
      </c>
      <c r="B730" s="2" t="s">
        <v>921</v>
      </c>
      <c r="C730" s="2" t="s">
        <v>282</v>
      </c>
      <c r="D730" s="2" t="s">
        <v>11</v>
      </c>
      <c r="E730" s="1" t="s">
        <v>12</v>
      </c>
      <c r="F730" s="4" t="s">
        <v>13</v>
      </c>
      <c r="G730" s="8" t="n">
        <v>44920</v>
      </c>
      <c r="H730" s="1" t="s">
        <v>922</v>
      </c>
    </row>
    <row r="731" customFormat="false" ht="16" hidden="false" customHeight="false" outlineLevel="0" collapsed="false">
      <c r="A731" s="10" t="s">
        <v>923</v>
      </c>
      <c r="B731" s="24" t="s">
        <v>22</v>
      </c>
      <c r="C731" s="24" t="s">
        <v>274</v>
      </c>
      <c r="D731" s="2" t="s">
        <v>11</v>
      </c>
      <c r="E731" s="1" t="s">
        <v>12</v>
      </c>
      <c r="F731" s="4" t="s">
        <v>13</v>
      </c>
      <c r="G731" s="8" t="n">
        <v>44920</v>
      </c>
      <c r="H731" s="1" t="s">
        <v>922</v>
      </c>
      <c r="K731" s="10"/>
      <c r="L731" s="10"/>
      <c r="M731" s="10"/>
      <c r="N731" s="10"/>
      <c r="O731" s="10"/>
    </row>
    <row r="732" customFormat="false" ht="16" hidden="false" customHeight="false" outlineLevel="0" collapsed="false">
      <c r="A732" s="1" t="s">
        <v>924</v>
      </c>
      <c r="B732" s="2" t="s">
        <v>925</v>
      </c>
      <c r="C732" s="2" t="s">
        <v>926</v>
      </c>
      <c r="D732" s="2" t="s">
        <v>11</v>
      </c>
      <c r="E732" s="1" t="s">
        <v>12</v>
      </c>
      <c r="F732" s="4" t="s">
        <v>13</v>
      </c>
      <c r="G732" s="8" t="n">
        <v>44920</v>
      </c>
      <c r="H732" s="1" t="s">
        <v>922</v>
      </c>
    </row>
    <row r="733" customFormat="false" ht="16" hidden="false" customHeight="false" outlineLevel="0" collapsed="false">
      <c r="A733" s="10" t="s">
        <v>927</v>
      </c>
      <c r="B733" s="24" t="s">
        <v>928</v>
      </c>
      <c r="C733" s="24" t="s">
        <v>279</v>
      </c>
      <c r="D733" s="2" t="s">
        <v>11</v>
      </c>
      <c r="E733" s="1" t="s">
        <v>12</v>
      </c>
      <c r="F733" s="4" t="s">
        <v>13</v>
      </c>
      <c r="G733" s="8" t="n">
        <v>44920</v>
      </c>
      <c r="H733" s="1" t="s">
        <v>922</v>
      </c>
    </row>
    <row r="734" customFormat="false" ht="16" hidden="false" customHeight="false" outlineLevel="0" collapsed="false">
      <c r="A734" s="1" t="s">
        <v>929</v>
      </c>
      <c r="B734" s="2" t="s">
        <v>800</v>
      </c>
      <c r="C734" s="2" t="s">
        <v>277</v>
      </c>
      <c r="D734" s="2" t="s">
        <v>11</v>
      </c>
      <c r="E734" s="1" t="s">
        <v>12</v>
      </c>
      <c r="F734" s="4" t="s">
        <v>13</v>
      </c>
      <c r="G734" s="8" t="n">
        <v>44920</v>
      </c>
      <c r="H734" s="1" t="s">
        <v>922</v>
      </c>
    </row>
    <row r="735" customFormat="false" ht="16" hidden="false" customHeight="false" outlineLevel="0" collapsed="false">
      <c r="A735" s="10" t="s">
        <v>930</v>
      </c>
      <c r="B735" s="24" t="s">
        <v>800</v>
      </c>
      <c r="C735" s="24" t="s">
        <v>277</v>
      </c>
      <c r="D735" s="2" t="s">
        <v>11</v>
      </c>
      <c r="E735" s="1" t="s">
        <v>12</v>
      </c>
      <c r="F735" s="4" t="s">
        <v>13</v>
      </c>
      <c r="G735" s="8" t="n">
        <v>44920</v>
      </c>
      <c r="H735" s="1" t="s">
        <v>922</v>
      </c>
    </row>
    <row r="736" customFormat="false" ht="16" hidden="false" customHeight="false" outlineLevel="0" collapsed="false">
      <c r="A736" s="1" t="s">
        <v>931</v>
      </c>
      <c r="B736" s="2" t="s">
        <v>932</v>
      </c>
      <c r="C736" s="2" t="s">
        <v>279</v>
      </c>
      <c r="D736" s="2" t="s">
        <v>11</v>
      </c>
      <c r="E736" s="1" t="s">
        <v>12</v>
      </c>
      <c r="F736" s="4" t="s">
        <v>13</v>
      </c>
      <c r="G736" s="8" t="n">
        <v>44920</v>
      </c>
      <c r="H736" s="1" t="s">
        <v>922</v>
      </c>
    </row>
    <row r="737" customFormat="false" ht="16" hidden="false" customHeight="false" outlineLevel="0" collapsed="false">
      <c r="A737" s="10" t="s">
        <v>933</v>
      </c>
      <c r="B737" s="24" t="s">
        <v>934</v>
      </c>
      <c r="C737" s="24" t="s">
        <v>935</v>
      </c>
      <c r="D737" s="2" t="s">
        <v>11</v>
      </c>
      <c r="E737" s="1" t="s">
        <v>12</v>
      </c>
      <c r="F737" s="4" t="s">
        <v>13</v>
      </c>
      <c r="G737" s="8" t="n">
        <v>44920</v>
      </c>
      <c r="H737" s="1" t="s">
        <v>922</v>
      </c>
    </row>
    <row r="738" customFormat="false" ht="16" hidden="false" customHeight="false" outlineLevel="0" collapsed="false">
      <c r="A738" s="10" t="s">
        <v>936</v>
      </c>
      <c r="B738" s="24" t="s">
        <v>22</v>
      </c>
      <c r="C738" s="24" t="s">
        <v>277</v>
      </c>
      <c r="D738" s="2" t="s">
        <v>11</v>
      </c>
      <c r="E738" s="1" t="s">
        <v>12</v>
      </c>
      <c r="F738" s="4" t="s">
        <v>13</v>
      </c>
      <c r="G738" s="8" t="n">
        <v>44920</v>
      </c>
      <c r="H738" s="1" t="s">
        <v>922</v>
      </c>
    </row>
    <row r="739" customFormat="false" ht="16" hidden="false" customHeight="false" outlineLevel="0" collapsed="false">
      <c r="A739" s="1" t="s">
        <v>937</v>
      </c>
      <c r="B739" s="2" t="s">
        <v>22</v>
      </c>
      <c r="C739" s="2" t="s">
        <v>938</v>
      </c>
      <c r="D739" s="2" t="s">
        <v>11</v>
      </c>
      <c r="E739" s="1" t="s">
        <v>12</v>
      </c>
      <c r="F739" s="4" t="s">
        <v>13</v>
      </c>
      <c r="G739" s="8" t="n">
        <v>44920</v>
      </c>
      <c r="H739" s="1" t="s">
        <v>922</v>
      </c>
    </row>
    <row r="740" customFormat="false" ht="16" hidden="false" customHeight="false" outlineLevel="0" collapsed="false">
      <c r="A740" s="10" t="s">
        <v>939</v>
      </c>
      <c r="B740" s="24" t="s">
        <v>932</v>
      </c>
      <c r="C740" s="24" t="s">
        <v>279</v>
      </c>
      <c r="D740" s="2" t="s">
        <v>11</v>
      </c>
      <c r="E740" s="1" t="s">
        <v>12</v>
      </c>
      <c r="F740" s="4" t="s">
        <v>13</v>
      </c>
      <c r="G740" s="8" t="n">
        <v>44920</v>
      </c>
      <c r="H740" s="1" t="s">
        <v>922</v>
      </c>
    </row>
    <row r="741" customFormat="false" ht="16" hidden="false" customHeight="false" outlineLevel="0" collapsed="false">
      <c r="A741" s="1" t="s">
        <v>940</v>
      </c>
      <c r="B741" s="2" t="s">
        <v>941</v>
      </c>
      <c r="C741" s="2" t="s">
        <v>935</v>
      </c>
      <c r="D741" s="2" t="s">
        <v>11</v>
      </c>
      <c r="E741" s="1" t="s">
        <v>12</v>
      </c>
      <c r="F741" s="4" t="s">
        <v>13</v>
      </c>
      <c r="G741" s="8" t="n">
        <v>44920</v>
      </c>
      <c r="H741" s="1" t="s">
        <v>922</v>
      </c>
    </row>
    <row r="742" customFormat="false" ht="16" hidden="false" customHeight="false" outlineLevel="0" collapsed="false">
      <c r="A742" s="1" t="s">
        <v>942</v>
      </c>
      <c r="B742" s="2" t="s">
        <v>943</v>
      </c>
      <c r="C742" s="2" t="s">
        <v>938</v>
      </c>
      <c r="D742" s="2" t="s">
        <v>11</v>
      </c>
      <c r="E742" s="1" t="s">
        <v>12</v>
      </c>
      <c r="F742" s="4" t="s">
        <v>13</v>
      </c>
      <c r="G742" s="8" t="n">
        <v>44920</v>
      </c>
      <c r="H742" s="1" t="s">
        <v>922</v>
      </c>
    </row>
    <row r="743" customFormat="false" ht="16" hidden="false" customHeight="false" outlineLevel="0" collapsed="false">
      <c r="A743" s="10" t="s">
        <v>944</v>
      </c>
      <c r="B743" s="24" t="s">
        <v>35</v>
      </c>
      <c r="C743" s="24" t="s">
        <v>279</v>
      </c>
      <c r="D743" s="2" t="s">
        <v>11</v>
      </c>
      <c r="E743" s="1" t="s">
        <v>12</v>
      </c>
      <c r="F743" s="4" t="s">
        <v>13</v>
      </c>
      <c r="G743" s="8" t="n">
        <v>44920</v>
      </c>
      <c r="H743" s="1" t="s">
        <v>922</v>
      </c>
    </row>
    <row r="744" customFormat="false" ht="16" hidden="false" customHeight="false" outlineLevel="0" collapsed="false">
      <c r="A744" s="10" t="s">
        <v>945</v>
      </c>
      <c r="B744" s="24" t="s">
        <v>932</v>
      </c>
      <c r="C744" s="24" t="s">
        <v>281</v>
      </c>
      <c r="D744" s="2" t="s">
        <v>11</v>
      </c>
      <c r="E744" s="1" t="s">
        <v>12</v>
      </c>
      <c r="F744" s="4" t="s">
        <v>13</v>
      </c>
      <c r="G744" s="8" t="n">
        <v>44920</v>
      </c>
      <c r="H744" s="1" t="s">
        <v>922</v>
      </c>
    </row>
    <row r="745" customFormat="false" ht="16" hidden="false" customHeight="false" outlineLevel="0" collapsed="false">
      <c r="A745" s="10" t="s">
        <v>946</v>
      </c>
      <c r="B745" s="24" t="s">
        <v>932</v>
      </c>
      <c r="C745" s="24" t="s">
        <v>279</v>
      </c>
      <c r="D745" s="2" t="s">
        <v>11</v>
      </c>
      <c r="E745" s="1" t="s">
        <v>12</v>
      </c>
      <c r="F745" s="4" t="s">
        <v>13</v>
      </c>
      <c r="G745" s="8" t="n">
        <v>44920</v>
      </c>
      <c r="H745" s="1" t="s">
        <v>922</v>
      </c>
    </row>
    <row r="746" customFormat="false" ht="16" hidden="false" customHeight="false" outlineLevel="0" collapsed="false">
      <c r="A746" s="10" t="s">
        <v>947</v>
      </c>
      <c r="B746" s="24" t="s">
        <v>948</v>
      </c>
      <c r="C746" s="24" t="s">
        <v>277</v>
      </c>
      <c r="D746" s="2" t="s">
        <v>11</v>
      </c>
      <c r="E746" s="1" t="s">
        <v>12</v>
      </c>
      <c r="F746" s="4" t="s">
        <v>13</v>
      </c>
      <c r="G746" s="8" t="n">
        <v>44920</v>
      </c>
      <c r="H746" s="1" t="s">
        <v>922</v>
      </c>
    </row>
    <row r="747" customFormat="false" ht="16" hidden="false" customHeight="false" outlineLevel="0" collapsed="false">
      <c r="A747" s="1" t="s">
        <v>949</v>
      </c>
      <c r="B747" s="2" t="s">
        <v>941</v>
      </c>
      <c r="C747" s="2" t="s">
        <v>277</v>
      </c>
      <c r="D747" s="2" t="s">
        <v>11</v>
      </c>
      <c r="E747" s="1" t="s">
        <v>12</v>
      </c>
      <c r="F747" s="4" t="s">
        <v>13</v>
      </c>
      <c r="G747" s="8" t="n">
        <v>44920</v>
      </c>
      <c r="H747" s="1" t="s">
        <v>922</v>
      </c>
    </row>
    <row r="748" customFormat="false" ht="16" hidden="false" customHeight="false" outlineLevel="0" collapsed="false">
      <c r="A748" s="1" t="s">
        <v>950</v>
      </c>
      <c r="B748" s="2" t="s">
        <v>951</v>
      </c>
      <c r="C748" s="2" t="s">
        <v>952</v>
      </c>
      <c r="D748" s="2" t="s">
        <v>11</v>
      </c>
      <c r="E748" s="1" t="s">
        <v>12</v>
      </c>
      <c r="F748" s="4" t="s">
        <v>13</v>
      </c>
      <c r="G748" s="8" t="n">
        <v>44920</v>
      </c>
      <c r="H748" s="1" t="s">
        <v>922</v>
      </c>
    </row>
    <row r="749" customFormat="false" ht="16" hidden="false" customHeight="false" outlineLevel="0" collapsed="false">
      <c r="A749" s="1" t="s">
        <v>953</v>
      </c>
      <c r="B749" s="2" t="s">
        <v>951</v>
      </c>
      <c r="C749" s="2" t="s">
        <v>952</v>
      </c>
      <c r="D749" s="2" t="s">
        <v>11</v>
      </c>
      <c r="E749" s="1" t="s">
        <v>12</v>
      </c>
      <c r="F749" s="4" t="s">
        <v>13</v>
      </c>
      <c r="G749" s="8" t="n">
        <v>44920</v>
      </c>
      <c r="H749" s="1" t="s">
        <v>922</v>
      </c>
    </row>
    <row r="750" customFormat="false" ht="16" hidden="false" customHeight="false" outlineLevel="0" collapsed="false">
      <c r="A750" s="1" t="s">
        <v>486</v>
      </c>
      <c r="B750" s="2" t="s">
        <v>951</v>
      </c>
      <c r="C750" s="2" t="s">
        <v>952</v>
      </c>
      <c r="D750" s="2" t="s">
        <v>11</v>
      </c>
      <c r="E750" s="1" t="s">
        <v>12</v>
      </c>
      <c r="F750" s="4" t="s">
        <v>13</v>
      </c>
      <c r="G750" s="8" t="n">
        <v>44920</v>
      </c>
      <c r="H750" s="1" t="s">
        <v>922</v>
      </c>
    </row>
    <row r="751" customFormat="false" ht="16" hidden="false" customHeight="false" outlineLevel="0" collapsed="false">
      <c r="A751" s="1" t="s">
        <v>954</v>
      </c>
      <c r="B751" s="2" t="s">
        <v>951</v>
      </c>
      <c r="C751" s="2" t="s">
        <v>955</v>
      </c>
      <c r="D751" s="2" t="s">
        <v>11</v>
      </c>
      <c r="E751" s="1" t="s">
        <v>12</v>
      </c>
      <c r="F751" s="4" t="s">
        <v>13</v>
      </c>
      <c r="G751" s="8" t="n">
        <v>44920</v>
      </c>
      <c r="H751" s="1" t="s">
        <v>922</v>
      </c>
      <c r="K751" s="10"/>
      <c r="L751" s="10"/>
      <c r="M751" s="10"/>
      <c r="N751" s="10"/>
      <c r="O751" s="10"/>
    </row>
    <row r="752" customFormat="false" ht="16" hidden="false" customHeight="false" outlineLevel="0" collapsed="false">
      <c r="A752" s="1" t="s">
        <v>956</v>
      </c>
      <c r="B752" s="2" t="s">
        <v>932</v>
      </c>
      <c r="C752" s="2" t="s">
        <v>952</v>
      </c>
      <c r="D752" s="2" t="s">
        <v>11</v>
      </c>
      <c r="E752" s="1" t="s">
        <v>12</v>
      </c>
      <c r="F752" s="4" t="s">
        <v>13</v>
      </c>
      <c r="G752" s="8" t="n">
        <v>44920</v>
      </c>
      <c r="H752" s="1" t="s">
        <v>922</v>
      </c>
    </row>
    <row r="753" s="10" customFormat="true" ht="16" hidden="false" customHeight="false" outlineLevel="0" collapsed="false">
      <c r="A753" s="10" t="s">
        <v>957</v>
      </c>
      <c r="B753" s="24" t="s">
        <v>35</v>
      </c>
      <c r="C753" s="24" t="s">
        <v>958</v>
      </c>
      <c r="D753" s="2" t="s">
        <v>11</v>
      </c>
      <c r="E753" s="1" t="s">
        <v>12</v>
      </c>
      <c r="F753" s="4" t="s">
        <v>13</v>
      </c>
      <c r="G753" s="8" t="n">
        <v>44920</v>
      </c>
      <c r="H753" s="1" t="s">
        <v>922</v>
      </c>
      <c r="I753" s="1"/>
      <c r="J753" s="1"/>
      <c r="K753" s="1"/>
      <c r="L753" s="1"/>
      <c r="M753" s="1"/>
      <c r="N753" s="1"/>
      <c r="O753" s="1"/>
    </row>
    <row r="754" customFormat="false" ht="16" hidden="false" customHeight="false" outlineLevel="0" collapsed="false">
      <c r="A754" s="1" t="s">
        <v>959</v>
      </c>
      <c r="B754" s="2" t="s">
        <v>35</v>
      </c>
      <c r="C754" s="2" t="s">
        <v>279</v>
      </c>
      <c r="D754" s="2" t="s">
        <v>11</v>
      </c>
      <c r="E754" s="1" t="s">
        <v>12</v>
      </c>
      <c r="F754" s="4" t="s">
        <v>13</v>
      </c>
      <c r="G754" s="8" t="n">
        <v>44920</v>
      </c>
      <c r="H754" s="1" t="s">
        <v>922</v>
      </c>
    </row>
    <row r="755" customFormat="false" ht="16" hidden="false" customHeight="false" outlineLevel="0" collapsed="false">
      <c r="A755" s="1" t="s">
        <v>960</v>
      </c>
      <c r="B755" s="2" t="s">
        <v>961</v>
      </c>
      <c r="C755" s="2" t="s">
        <v>938</v>
      </c>
      <c r="D755" s="2" t="s">
        <v>11</v>
      </c>
      <c r="E755" s="1" t="s">
        <v>12</v>
      </c>
      <c r="F755" s="4" t="s">
        <v>13</v>
      </c>
      <c r="G755" s="8" t="n">
        <v>44920</v>
      </c>
      <c r="H755" s="1" t="s">
        <v>922</v>
      </c>
      <c r="K755" s="10"/>
      <c r="L755" s="10"/>
      <c r="M755" s="10"/>
      <c r="N755" s="10"/>
      <c r="O755" s="10"/>
    </row>
    <row r="756" s="10" customFormat="true" ht="16" hidden="false" customHeight="false" outlineLevel="0" collapsed="false">
      <c r="A756" s="1" t="s">
        <v>962</v>
      </c>
      <c r="B756" s="2" t="s">
        <v>963</v>
      </c>
      <c r="C756" s="2" t="s">
        <v>952</v>
      </c>
      <c r="D756" s="2" t="s">
        <v>11</v>
      </c>
      <c r="E756" s="1" t="s">
        <v>12</v>
      </c>
      <c r="F756" s="4" t="s">
        <v>13</v>
      </c>
      <c r="G756" s="8" t="n">
        <v>44920</v>
      </c>
      <c r="H756" s="1" t="s">
        <v>922</v>
      </c>
      <c r="I756" s="1"/>
      <c r="J756" s="1"/>
      <c r="K756" s="1"/>
      <c r="L756" s="1"/>
      <c r="M756" s="1"/>
      <c r="N756" s="1"/>
      <c r="O756" s="1"/>
    </row>
    <row r="757" customFormat="false" ht="16" hidden="false" customHeight="false" outlineLevel="0" collapsed="false">
      <c r="A757" s="1" t="s">
        <v>964</v>
      </c>
      <c r="B757" s="2" t="s">
        <v>921</v>
      </c>
      <c r="C757" s="2" t="s">
        <v>282</v>
      </c>
      <c r="D757" s="2" t="s">
        <v>11</v>
      </c>
      <c r="E757" s="1" t="s">
        <v>12</v>
      </c>
      <c r="F757" s="4" t="s">
        <v>13</v>
      </c>
      <c r="G757" s="8" t="n">
        <v>44920</v>
      </c>
      <c r="H757" s="1" t="s">
        <v>922</v>
      </c>
    </row>
    <row r="758" customFormat="false" ht="16" hidden="false" customHeight="false" outlineLevel="0" collapsed="false">
      <c r="A758" s="10" t="s">
        <v>965</v>
      </c>
      <c r="B758" s="24" t="s">
        <v>921</v>
      </c>
      <c r="C758" s="24" t="s">
        <v>282</v>
      </c>
      <c r="D758" s="2" t="s">
        <v>11</v>
      </c>
      <c r="E758" s="1" t="s">
        <v>12</v>
      </c>
      <c r="F758" s="4" t="s">
        <v>13</v>
      </c>
      <c r="G758" s="8" t="n">
        <v>44920</v>
      </c>
      <c r="H758" s="1" t="s">
        <v>922</v>
      </c>
    </row>
    <row r="759" customFormat="false" ht="16" hidden="false" customHeight="false" outlineLevel="0" collapsed="false">
      <c r="A759" s="10" t="s">
        <v>966</v>
      </c>
      <c r="B759" s="24" t="s">
        <v>921</v>
      </c>
      <c r="C759" s="24" t="s">
        <v>967</v>
      </c>
      <c r="D759" s="2" t="s">
        <v>11</v>
      </c>
      <c r="E759" s="1" t="s">
        <v>12</v>
      </c>
      <c r="F759" s="4" t="s">
        <v>13</v>
      </c>
      <c r="G759" s="8" t="n">
        <v>44920</v>
      </c>
      <c r="H759" s="1" t="s">
        <v>922</v>
      </c>
    </row>
    <row r="760" customFormat="false" ht="16" hidden="false" customHeight="false" outlineLevel="0" collapsed="false">
      <c r="A760" s="1" t="s">
        <v>968</v>
      </c>
      <c r="B760" s="2" t="s">
        <v>969</v>
      </c>
      <c r="C760" s="2" t="s">
        <v>970</v>
      </c>
      <c r="D760" s="2" t="s">
        <v>11</v>
      </c>
      <c r="E760" s="1" t="s">
        <v>12</v>
      </c>
      <c r="F760" s="4" t="s">
        <v>13</v>
      </c>
      <c r="G760" s="8" t="n">
        <v>44920</v>
      </c>
      <c r="H760" s="1" t="s">
        <v>922</v>
      </c>
      <c r="J760" s="10"/>
    </row>
    <row r="761" customFormat="false" ht="16" hidden="false" customHeight="false" outlineLevel="0" collapsed="false">
      <c r="A761" s="10" t="s">
        <v>971</v>
      </c>
      <c r="B761" s="24" t="n">
        <v>15</v>
      </c>
      <c r="C761" s="24" t="s">
        <v>41</v>
      </c>
      <c r="D761" s="2" t="s">
        <v>11</v>
      </c>
      <c r="E761" s="1" t="s">
        <v>12</v>
      </c>
      <c r="F761" s="1" t="s">
        <v>13</v>
      </c>
      <c r="G761" s="8" t="n">
        <v>44920</v>
      </c>
      <c r="H761" s="3" t="s">
        <v>972</v>
      </c>
    </row>
    <row r="762" customFormat="false" ht="16" hidden="false" customHeight="false" outlineLevel="0" collapsed="false">
      <c r="A762" s="1" t="s">
        <v>973</v>
      </c>
      <c r="B762" s="2" t="s">
        <v>148</v>
      </c>
      <c r="C762" s="2" t="s">
        <v>10</v>
      </c>
      <c r="D762" s="2" t="s">
        <v>11</v>
      </c>
      <c r="E762" s="1" t="s">
        <v>12</v>
      </c>
      <c r="F762" s="1" t="s">
        <v>13</v>
      </c>
      <c r="G762" s="8" t="n">
        <v>44920</v>
      </c>
      <c r="H762" s="3" t="s">
        <v>972</v>
      </c>
    </row>
    <row r="763" s="10" customFormat="true" ht="16" hidden="false" customHeight="false" outlineLevel="0" collapsed="false">
      <c r="A763" s="1" t="s">
        <v>974</v>
      </c>
      <c r="B763" s="2" t="s">
        <v>457</v>
      </c>
      <c r="C763" s="2" t="s">
        <v>672</v>
      </c>
      <c r="D763" s="2" t="s">
        <v>11</v>
      </c>
      <c r="E763" s="1" t="s">
        <v>12</v>
      </c>
      <c r="F763" s="1" t="s">
        <v>13</v>
      </c>
      <c r="G763" s="8" t="n">
        <v>44920</v>
      </c>
      <c r="H763" s="3" t="s">
        <v>972</v>
      </c>
      <c r="I763" s="1"/>
      <c r="J763" s="1"/>
      <c r="K763" s="1"/>
      <c r="L763" s="1"/>
      <c r="M763" s="1"/>
      <c r="N763" s="1"/>
      <c r="O763" s="1"/>
    </row>
    <row r="764" customFormat="false" ht="16" hidden="false" customHeight="false" outlineLevel="0" collapsed="false">
      <c r="A764" s="1" t="s">
        <v>975</v>
      </c>
      <c r="B764" s="13" t="s">
        <v>664</v>
      </c>
      <c r="C764" s="13" t="s">
        <v>17</v>
      </c>
      <c r="D764" s="2" t="s">
        <v>11</v>
      </c>
      <c r="E764" s="1" t="s">
        <v>12</v>
      </c>
      <c r="F764" s="1" t="s">
        <v>13</v>
      </c>
      <c r="G764" s="8" t="n">
        <v>44920</v>
      </c>
      <c r="H764" s="3" t="s">
        <v>972</v>
      </c>
    </row>
    <row r="765" customFormat="false" ht="16" hidden="false" customHeight="false" outlineLevel="0" collapsed="false">
      <c r="A765" s="1" t="s">
        <v>976</v>
      </c>
      <c r="B765" s="2" t="s">
        <v>148</v>
      </c>
      <c r="C765" s="2" t="s">
        <v>28</v>
      </c>
      <c r="D765" s="2" t="s">
        <v>11</v>
      </c>
      <c r="E765" s="1" t="s">
        <v>12</v>
      </c>
      <c r="F765" s="1" t="s">
        <v>13</v>
      </c>
      <c r="G765" s="8" t="n">
        <v>44920</v>
      </c>
      <c r="H765" s="3" t="s">
        <v>972</v>
      </c>
      <c r="J765" s="10"/>
    </row>
    <row r="766" customFormat="false" ht="16" hidden="false" customHeight="false" outlineLevel="0" collapsed="false">
      <c r="A766" s="1" t="s">
        <v>977</v>
      </c>
      <c r="B766" s="2" t="n">
        <v>28</v>
      </c>
      <c r="C766" s="2" t="s">
        <v>77</v>
      </c>
      <c r="D766" s="2" t="s">
        <v>11</v>
      </c>
      <c r="E766" s="1" t="s">
        <v>12</v>
      </c>
      <c r="F766" s="1" t="s">
        <v>13</v>
      </c>
      <c r="G766" s="8" t="n">
        <v>44920</v>
      </c>
      <c r="H766" s="3" t="s">
        <v>972</v>
      </c>
    </row>
    <row r="767" customFormat="false" ht="16" hidden="false" customHeight="false" outlineLevel="0" collapsed="false">
      <c r="A767" s="4" t="s">
        <v>978</v>
      </c>
      <c r="B767" s="2" t="n">
        <v>27</v>
      </c>
      <c r="C767" s="2" t="s">
        <v>17</v>
      </c>
      <c r="D767" s="2" t="s">
        <v>11</v>
      </c>
      <c r="E767" s="1" t="s">
        <v>12</v>
      </c>
      <c r="F767" s="1" t="s">
        <v>13</v>
      </c>
      <c r="G767" s="8" t="n">
        <v>44920</v>
      </c>
      <c r="H767" s="3" t="s">
        <v>972</v>
      </c>
      <c r="K767" s="10"/>
      <c r="L767" s="10"/>
      <c r="M767" s="10"/>
      <c r="N767" s="10"/>
      <c r="O767" s="10"/>
    </row>
    <row r="768" s="12" customFormat="true" ht="16" hidden="false" customHeight="false" outlineLevel="0" collapsed="false">
      <c r="A768" s="10" t="s">
        <v>979</v>
      </c>
      <c r="B768" s="24" t="n">
        <v>28</v>
      </c>
      <c r="C768" s="24" t="s">
        <v>23</v>
      </c>
      <c r="D768" s="2" t="s">
        <v>11</v>
      </c>
      <c r="E768" s="1" t="s">
        <v>12</v>
      </c>
      <c r="F768" s="1" t="s">
        <v>13</v>
      </c>
      <c r="G768" s="8" t="n">
        <v>44920</v>
      </c>
      <c r="H768" s="3" t="s">
        <v>972</v>
      </c>
      <c r="I768" s="1"/>
      <c r="J768" s="1"/>
      <c r="K768" s="1"/>
      <c r="L768" s="1"/>
      <c r="M768" s="1"/>
      <c r="N768" s="1"/>
      <c r="O768" s="1"/>
    </row>
    <row r="769" s="12" customFormat="true" ht="16" hidden="false" customHeight="false" outlineLevel="0" collapsed="false">
      <c r="A769" s="26" t="s">
        <v>980</v>
      </c>
      <c r="B769" s="24" t="n">
        <v>19</v>
      </c>
      <c r="C769" s="24" t="s">
        <v>41</v>
      </c>
      <c r="D769" s="2" t="s">
        <v>11</v>
      </c>
      <c r="E769" s="1" t="s">
        <v>12</v>
      </c>
      <c r="F769" s="1" t="s">
        <v>13</v>
      </c>
      <c r="G769" s="8" t="n">
        <v>44920</v>
      </c>
      <c r="H769" s="3" t="s">
        <v>972</v>
      </c>
      <c r="I769" s="1"/>
      <c r="J769" s="9"/>
      <c r="K769" s="1"/>
      <c r="L769" s="1"/>
      <c r="M769" s="1"/>
      <c r="N769" s="1"/>
      <c r="O769" s="1"/>
    </row>
    <row r="770" s="12" customFormat="true" ht="16" hidden="false" customHeight="false" outlineLevel="0" collapsed="false">
      <c r="A770" s="10" t="s">
        <v>981</v>
      </c>
      <c r="B770" s="24" t="n">
        <v>19</v>
      </c>
      <c r="C770" s="24" t="s">
        <v>41</v>
      </c>
      <c r="D770" s="2" t="s">
        <v>11</v>
      </c>
      <c r="E770" s="1" t="s">
        <v>12</v>
      </c>
      <c r="F770" s="1" t="s">
        <v>13</v>
      </c>
      <c r="G770" s="8" t="n">
        <v>44920</v>
      </c>
      <c r="H770" s="3" t="s">
        <v>972</v>
      </c>
      <c r="I770" s="1"/>
      <c r="J770" s="1"/>
      <c r="K770" s="1"/>
      <c r="L770" s="1"/>
      <c r="M770" s="1"/>
      <c r="N770" s="1"/>
      <c r="O770" s="1"/>
    </row>
    <row r="771" customFormat="false" ht="16" hidden="false" customHeight="false" outlineLevel="0" collapsed="false">
      <c r="A771" s="1" t="s">
        <v>982</v>
      </c>
      <c r="B771" s="2" t="s">
        <v>148</v>
      </c>
      <c r="C771" s="2" t="s">
        <v>10</v>
      </c>
      <c r="D771" s="2" t="s">
        <v>11</v>
      </c>
      <c r="E771" s="1" t="s">
        <v>12</v>
      </c>
      <c r="F771" s="1" t="s">
        <v>13</v>
      </c>
      <c r="G771" s="8" t="n">
        <v>44920</v>
      </c>
      <c r="H771" s="3" t="s">
        <v>972</v>
      </c>
    </row>
    <row r="772" customFormat="false" ht="16" hidden="false" customHeight="false" outlineLevel="0" collapsed="false">
      <c r="A772" s="1" t="s">
        <v>983</v>
      </c>
      <c r="B772" s="2" t="s">
        <v>75</v>
      </c>
      <c r="C772" s="2" t="s">
        <v>17</v>
      </c>
      <c r="D772" s="2" t="s">
        <v>11</v>
      </c>
      <c r="E772" s="1" t="s">
        <v>12</v>
      </c>
      <c r="F772" s="1" t="s">
        <v>13</v>
      </c>
      <c r="G772" s="8" t="n">
        <v>44920</v>
      </c>
      <c r="H772" s="3" t="s">
        <v>972</v>
      </c>
      <c r="J772" s="9"/>
    </row>
    <row r="773" customFormat="false" ht="16" hidden="false" customHeight="false" outlineLevel="0" collapsed="false">
      <c r="A773" s="1" t="s">
        <v>544</v>
      </c>
      <c r="B773" s="13" t="s">
        <v>728</v>
      </c>
      <c r="C773" s="2" t="s">
        <v>672</v>
      </c>
      <c r="D773" s="2" t="s">
        <v>11</v>
      </c>
      <c r="E773" s="1" t="s">
        <v>12</v>
      </c>
      <c r="F773" s="1" t="s">
        <v>13</v>
      </c>
      <c r="G773" s="8" t="n">
        <v>44920</v>
      </c>
      <c r="H773" s="3" t="s">
        <v>972</v>
      </c>
    </row>
    <row r="774" customFormat="false" ht="16" hidden="false" customHeight="false" outlineLevel="0" collapsed="false">
      <c r="A774" s="1" t="s">
        <v>735</v>
      </c>
      <c r="B774" s="2" t="n">
        <v>27</v>
      </c>
      <c r="C774" s="2" t="n">
        <v>1.1</v>
      </c>
      <c r="D774" s="2" t="s">
        <v>11</v>
      </c>
      <c r="E774" s="1" t="s">
        <v>12</v>
      </c>
      <c r="F774" s="1" t="s">
        <v>13</v>
      </c>
      <c r="G774" s="8" t="n">
        <v>44920</v>
      </c>
      <c r="H774" s="3" t="s">
        <v>972</v>
      </c>
    </row>
    <row r="775" customFormat="false" ht="16" hidden="false" customHeight="false" outlineLevel="0" collapsed="false">
      <c r="A775" s="10" t="s">
        <v>984</v>
      </c>
      <c r="B775" s="24" t="n">
        <v>27</v>
      </c>
      <c r="C775" s="24" t="s">
        <v>31</v>
      </c>
      <c r="D775" s="2" t="s">
        <v>11</v>
      </c>
      <c r="E775" s="1" t="s">
        <v>12</v>
      </c>
      <c r="F775" s="1" t="s">
        <v>13</v>
      </c>
      <c r="G775" s="8" t="n">
        <v>44920</v>
      </c>
      <c r="H775" s="3" t="s">
        <v>972</v>
      </c>
    </row>
    <row r="776" customFormat="false" ht="16" hidden="false" customHeight="false" outlineLevel="0" collapsed="false">
      <c r="A776" s="1" t="s">
        <v>985</v>
      </c>
      <c r="B776" s="2" t="s">
        <v>75</v>
      </c>
      <c r="C776" s="2" t="s">
        <v>17</v>
      </c>
      <c r="D776" s="2" t="s">
        <v>11</v>
      </c>
      <c r="E776" s="1" t="s">
        <v>12</v>
      </c>
      <c r="F776" s="1" t="s">
        <v>13</v>
      </c>
      <c r="G776" s="8" t="n">
        <v>44920</v>
      </c>
      <c r="H776" s="3" t="s">
        <v>972</v>
      </c>
    </row>
    <row r="777" customFormat="false" ht="16" hidden="false" customHeight="false" outlineLevel="0" collapsed="false">
      <c r="A777" s="1" t="s">
        <v>986</v>
      </c>
      <c r="B777" s="2" t="s">
        <v>145</v>
      </c>
      <c r="C777" s="2" t="s">
        <v>77</v>
      </c>
      <c r="D777" s="2" t="s">
        <v>11</v>
      </c>
      <c r="E777" s="1" t="s">
        <v>12</v>
      </c>
      <c r="F777" s="1" t="s">
        <v>13</v>
      </c>
      <c r="G777" s="8" t="n">
        <v>44920</v>
      </c>
      <c r="H777" s="3" t="s">
        <v>972</v>
      </c>
    </row>
    <row r="778" customFormat="false" ht="16" hidden="false" customHeight="false" outlineLevel="0" collapsed="false">
      <c r="A778" s="1" t="s">
        <v>987</v>
      </c>
      <c r="B778" s="2" t="s">
        <v>988</v>
      </c>
      <c r="C778" s="2" t="s">
        <v>91</v>
      </c>
      <c r="D778" s="2" t="s">
        <v>11</v>
      </c>
      <c r="E778" s="1" t="s">
        <v>12</v>
      </c>
      <c r="F778" s="1" t="s">
        <v>13</v>
      </c>
      <c r="G778" s="8" t="n">
        <v>44920</v>
      </c>
      <c r="H778" s="3" t="s">
        <v>972</v>
      </c>
    </row>
    <row r="779" customFormat="false" ht="16" hidden="false" customHeight="false" outlineLevel="0" collapsed="false">
      <c r="A779" s="1" t="s">
        <v>989</v>
      </c>
      <c r="B779" s="2" t="s">
        <v>988</v>
      </c>
      <c r="C779" s="2" t="s">
        <v>91</v>
      </c>
      <c r="D779" s="2" t="s">
        <v>11</v>
      </c>
      <c r="E779" s="1" t="s">
        <v>12</v>
      </c>
      <c r="F779" s="1" t="s">
        <v>13</v>
      </c>
      <c r="G779" s="8" t="n">
        <v>44920</v>
      </c>
      <c r="H779" s="3" t="s">
        <v>972</v>
      </c>
      <c r="J779" s="12"/>
    </row>
    <row r="780" customFormat="false" ht="16" hidden="false" customHeight="false" outlineLevel="0" collapsed="false">
      <c r="A780" s="29" t="s">
        <v>990</v>
      </c>
      <c r="B780" s="2" t="n">
        <v>27</v>
      </c>
      <c r="C780" s="2" t="s">
        <v>17</v>
      </c>
      <c r="D780" s="2" t="s">
        <v>11</v>
      </c>
      <c r="E780" s="1" t="s">
        <v>12</v>
      </c>
      <c r="F780" s="1" t="s">
        <v>13</v>
      </c>
      <c r="G780" s="8" t="n">
        <v>44920</v>
      </c>
      <c r="H780" s="3" t="s">
        <v>972</v>
      </c>
    </row>
    <row r="781" customFormat="false" ht="16" hidden="false" customHeight="false" outlineLevel="0" collapsed="false">
      <c r="A781" s="1" t="s">
        <v>991</v>
      </c>
      <c r="B781" s="2" t="s">
        <v>148</v>
      </c>
      <c r="C781" s="2" t="s">
        <v>10</v>
      </c>
      <c r="D781" s="2" t="s">
        <v>11</v>
      </c>
      <c r="E781" s="1" t="s">
        <v>12</v>
      </c>
      <c r="F781" s="1" t="s">
        <v>13</v>
      </c>
      <c r="G781" s="8" t="n">
        <v>44920</v>
      </c>
      <c r="H781" s="3" t="s">
        <v>972</v>
      </c>
    </row>
    <row r="782" customFormat="false" ht="16" hidden="false" customHeight="false" outlineLevel="0" collapsed="false">
      <c r="A782" s="29" t="s">
        <v>992</v>
      </c>
      <c r="B782" s="2" t="s">
        <v>993</v>
      </c>
      <c r="C782" s="2" t="s">
        <v>17</v>
      </c>
      <c r="D782" s="2" t="s">
        <v>11</v>
      </c>
      <c r="E782" s="1" t="s">
        <v>12</v>
      </c>
      <c r="F782" s="1" t="s">
        <v>13</v>
      </c>
      <c r="G782" s="8" t="n">
        <v>44920</v>
      </c>
      <c r="H782" s="3" t="s">
        <v>972</v>
      </c>
      <c r="J782" s="12"/>
    </row>
    <row r="783" customFormat="false" ht="16" hidden="false" customHeight="false" outlineLevel="0" collapsed="false">
      <c r="A783" s="1" t="s">
        <v>994</v>
      </c>
      <c r="B783" s="2" t="s">
        <v>457</v>
      </c>
      <c r="C783" s="2" t="s">
        <v>672</v>
      </c>
      <c r="D783" s="2" t="s">
        <v>11</v>
      </c>
      <c r="E783" s="1" t="s">
        <v>12</v>
      </c>
      <c r="F783" s="1" t="s">
        <v>13</v>
      </c>
      <c r="G783" s="8" t="n">
        <v>44920</v>
      </c>
      <c r="H783" s="3" t="s">
        <v>972</v>
      </c>
    </row>
    <row r="784" customFormat="false" ht="16" hidden="false" customHeight="false" outlineLevel="0" collapsed="false">
      <c r="A784" s="1" t="s">
        <v>995</v>
      </c>
      <c r="B784" s="2" t="s">
        <v>148</v>
      </c>
      <c r="C784" s="13" t="s">
        <v>31</v>
      </c>
      <c r="D784" s="2" t="s">
        <v>11</v>
      </c>
      <c r="E784" s="1" t="s">
        <v>12</v>
      </c>
      <c r="F784" s="1" t="s">
        <v>13</v>
      </c>
      <c r="G784" s="8" t="n">
        <v>44920</v>
      </c>
      <c r="H784" s="3" t="s">
        <v>972</v>
      </c>
    </row>
    <row r="785" customFormat="false" ht="16" hidden="false" customHeight="false" outlineLevel="0" collapsed="false">
      <c r="A785" s="1" t="s">
        <v>756</v>
      </c>
      <c r="B785" s="13" t="s">
        <v>93</v>
      </c>
      <c r="C785" s="2" t="s">
        <v>10</v>
      </c>
      <c r="D785" s="2" t="s">
        <v>11</v>
      </c>
      <c r="E785" s="1" t="s">
        <v>12</v>
      </c>
      <c r="F785" s="1" t="s">
        <v>13</v>
      </c>
      <c r="G785" s="8" t="n">
        <v>44920</v>
      </c>
      <c r="H785" s="3" t="s">
        <v>972</v>
      </c>
    </row>
    <row r="786" customFormat="false" ht="16" hidden="false" customHeight="false" outlineLevel="0" collapsed="false">
      <c r="A786" s="1" t="s">
        <v>181</v>
      </c>
      <c r="B786" s="13" t="s">
        <v>93</v>
      </c>
      <c r="C786" s="2" t="s">
        <v>10</v>
      </c>
      <c r="D786" s="2" t="s">
        <v>11</v>
      </c>
      <c r="E786" s="1" t="s">
        <v>12</v>
      </c>
      <c r="F786" s="1" t="s">
        <v>13</v>
      </c>
      <c r="G786" s="8" t="n">
        <v>44920</v>
      </c>
      <c r="H786" s="3" t="s">
        <v>972</v>
      </c>
    </row>
    <row r="787" customFormat="false" ht="16" hidden="false" customHeight="false" outlineLevel="0" collapsed="false">
      <c r="A787" s="1" t="s">
        <v>996</v>
      </c>
      <c r="B787" s="2" t="s">
        <v>741</v>
      </c>
      <c r="C787" s="2" t="s">
        <v>23</v>
      </c>
      <c r="D787" s="2" t="s">
        <v>11</v>
      </c>
      <c r="E787" s="1" t="s">
        <v>12</v>
      </c>
      <c r="F787" s="1" t="s">
        <v>13</v>
      </c>
      <c r="G787" s="8" t="n">
        <v>44920</v>
      </c>
      <c r="H787" s="3" t="s">
        <v>972</v>
      </c>
    </row>
    <row r="788" customFormat="false" ht="16" hidden="false" customHeight="false" outlineLevel="0" collapsed="false">
      <c r="A788" s="10" t="s">
        <v>997</v>
      </c>
      <c r="B788" s="24" t="n">
        <v>13</v>
      </c>
      <c r="C788" s="24" t="s">
        <v>10</v>
      </c>
      <c r="D788" s="24" t="s">
        <v>11</v>
      </c>
      <c r="E788" s="10" t="s">
        <v>12</v>
      </c>
      <c r="F788" s="10" t="s">
        <v>13</v>
      </c>
      <c r="G788" s="8" t="n">
        <v>44920</v>
      </c>
      <c r="H788" s="30" t="s">
        <v>972</v>
      </c>
    </row>
    <row r="789" customFormat="false" ht="16" hidden="false" customHeight="false" outlineLevel="0" collapsed="false">
      <c r="A789" s="10" t="s">
        <v>998</v>
      </c>
      <c r="B789" s="24" t="s">
        <v>148</v>
      </c>
      <c r="C789" s="24" t="s">
        <v>10</v>
      </c>
      <c r="D789" s="24" t="s">
        <v>11</v>
      </c>
      <c r="E789" s="10" t="s">
        <v>12</v>
      </c>
      <c r="F789" s="10" t="s">
        <v>13</v>
      </c>
      <c r="G789" s="8" t="n">
        <v>44920</v>
      </c>
      <c r="H789" s="30" t="s">
        <v>972</v>
      </c>
    </row>
    <row r="790" customFormat="false" ht="16" hidden="false" customHeight="false" outlineLevel="0" collapsed="false">
      <c r="A790" s="10" t="s">
        <v>999</v>
      </c>
      <c r="B790" s="24" t="s">
        <v>148</v>
      </c>
      <c r="C790" s="24" t="s">
        <v>10</v>
      </c>
      <c r="D790" s="24" t="s">
        <v>11</v>
      </c>
      <c r="E790" s="10" t="s">
        <v>12</v>
      </c>
      <c r="F790" s="10" t="s">
        <v>13</v>
      </c>
      <c r="G790" s="8" t="n">
        <v>44920</v>
      </c>
      <c r="H790" s="30" t="s">
        <v>972</v>
      </c>
    </row>
    <row r="791" customFormat="false" ht="16" hidden="false" customHeight="false" outlineLevel="0" collapsed="false">
      <c r="A791" s="10" t="s">
        <v>1000</v>
      </c>
      <c r="B791" s="24" t="n">
        <v>15</v>
      </c>
      <c r="C791" s="24" t="s">
        <v>41</v>
      </c>
      <c r="D791" s="24" t="s">
        <v>11</v>
      </c>
      <c r="E791" s="10" t="s">
        <v>12</v>
      </c>
      <c r="F791" s="10" t="s">
        <v>13</v>
      </c>
      <c r="G791" s="8" t="n">
        <v>44920</v>
      </c>
      <c r="H791" s="30" t="s">
        <v>972</v>
      </c>
    </row>
    <row r="792" customFormat="false" ht="16" hidden="false" customHeight="false" outlineLevel="0" collapsed="false">
      <c r="A792" s="10" t="s">
        <v>1001</v>
      </c>
      <c r="B792" s="24" t="n">
        <v>15</v>
      </c>
      <c r="C792" s="24" t="s">
        <v>41</v>
      </c>
      <c r="D792" s="24" t="s">
        <v>11</v>
      </c>
      <c r="E792" s="10" t="s">
        <v>12</v>
      </c>
      <c r="F792" s="10" t="s">
        <v>13</v>
      </c>
      <c r="G792" s="8" t="n">
        <v>44920</v>
      </c>
      <c r="H792" s="30" t="s">
        <v>972</v>
      </c>
    </row>
    <row r="793" customFormat="false" ht="16" hidden="false" customHeight="false" outlineLevel="0" collapsed="false">
      <c r="A793" s="10" t="s">
        <v>1002</v>
      </c>
      <c r="B793" s="24" t="s">
        <v>95</v>
      </c>
      <c r="C793" s="24" t="s">
        <v>17</v>
      </c>
      <c r="D793" s="24" t="s">
        <v>11</v>
      </c>
      <c r="E793" s="10" t="s">
        <v>12</v>
      </c>
      <c r="F793" s="10" t="s">
        <v>13</v>
      </c>
      <c r="G793" s="8" t="n">
        <v>44920</v>
      </c>
      <c r="H793" s="30" t="s">
        <v>972</v>
      </c>
    </row>
    <row r="794" customFormat="false" ht="16" hidden="false" customHeight="false" outlineLevel="0" collapsed="false">
      <c r="A794" s="10" t="s">
        <v>1003</v>
      </c>
      <c r="B794" s="24" t="s">
        <v>95</v>
      </c>
      <c r="C794" s="24" t="s">
        <v>91</v>
      </c>
      <c r="D794" s="24" t="s">
        <v>11</v>
      </c>
      <c r="E794" s="10" t="s">
        <v>12</v>
      </c>
      <c r="F794" s="10" t="s">
        <v>13</v>
      </c>
      <c r="G794" s="8" t="n">
        <v>44920</v>
      </c>
      <c r="H794" s="30" t="s">
        <v>972</v>
      </c>
    </row>
    <row r="795" customFormat="false" ht="16" hidden="false" customHeight="false" outlineLevel="0" collapsed="false">
      <c r="A795" s="10" t="s">
        <v>1004</v>
      </c>
      <c r="B795" s="24" t="s">
        <v>95</v>
      </c>
      <c r="C795" s="24" t="s">
        <v>91</v>
      </c>
      <c r="D795" s="24" t="s">
        <v>11</v>
      </c>
      <c r="E795" s="10" t="s">
        <v>12</v>
      </c>
      <c r="F795" s="10" t="s">
        <v>13</v>
      </c>
      <c r="G795" s="8" t="n">
        <v>44920</v>
      </c>
      <c r="H795" s="30" t="s">
        <v>972</v>
      </c>
    </row>
    <row r="796" customFormat="false" ht="16" hidden="false" customHeight="false" outlineLevel="0" collapsed="false">
      <c r="A796" s="10" t="s">
        <v>1005</v>
      </c>
      <c r="B796" s="24" t="s">
        <v>95</v>
      </c>
      <c r="C796" s="24" t="s">
        <v>91</v>
      </c>
      <c r="D796" s="24" t="s">
        <v>11</v>
      </c>
      <c r="E796" s="10" t="s">
        <v>12</v>
      </c>
      <c r="F796" s="10" t="s">
        <v>13</v>
      </c>
      <c r="G796" s="8" t="n">
        <v>44920</v>
      </c>
      <c r="H796" s="30" t="s">
        <v>972</v>
      </c>
    </row>
    <row r="797" customFormat="false" ht="16" hidden="false" customHeight="false" outlineLevel="0" collapsed="false">
      <c r="A797" s="10" t="s">
        <v>1006</v>
      </c>
      <c r="B797" s="24" t="s">
        <v>102</v>
      </c>
      <c r="C797" s="24" t="s">
        <v>77</v>
      </c>
      <c r="D797" s="24" t="s">
        <v>11</v>
      </c>
      <c r="E797" s="10" t="s">
        <v>12</v>
      </c>
      <c r="F797" s="10" t="s">
        <v>13</v>
      </c>
      <c r="G797" s="8" t="n">
        <v>44920</v>
      </c>
      <c r="H797" s="30" t="s">
        <v>972</v>
      </c>
    </row>
    <row r="798" customFormat="false" ht="16" hidden="false" customHeight="false" outlineLevel="0" collapsed="false">
      <c r="A798" s="10" t="s">
        <v>971</v>
      </c>
      <c r="B798" s="24" t="n">
        <v>15</v>
      </c>
      <c r="C798" s="24" t="s">
        <v>41</v>
      </c>
      <c r="D798" s="24" t="s">
        <v>11</v>
      </c>
      <c r="E798" s="10" t="s">
        <v>12</v>
      </c>
      <c r="F798" s="14" t="s">
        <v>13</v>
      </c>
      <c r="G798" s="8" t="n">
        <v>44920</v>
      </c>
      <c r="H798" s="10" t="s">
        <v>1007</v>
      </c>
    </row>
    <row r="799" customFormat="false" ht="16" hidden="false" customHeight="false" outlineLevel="0" collapsed="false">
      <c r="A799" s="10" t="s">
        <v>1008</v>
      </c>
      <c r="B799" s="25" t="s">
        <v>471</v>
      </c>
      <c r="C799" s="24" t="s">
        <v>10</v>
      </c>
      <c r="D799" s="24" t="s">
        <v>11</v>
      </c>
      <c r="E799" s="10" t="s">
        <v>12</v>
      </c>
      <c r="F799" s="14" t="s">
        <v>13</v>
      </c>
      <c r="G799" s="8" t="n">
        <v>44920</v>
      </c>
      <c r="H799" s="10" t="s">
        <v>1007</v>
      </c>
    </row>
    <row r="800" customFormat="false" ht="16" hidden="false" customHeight="false" outlineLevel="0" collapsed="false">
      <c r="A800" s="10" t="s">
        <v>705</v>
      </c>
      <c r="B800" s="24" t="s">
        <v>664</v>
      </c>
      <c r="C800" s="24" t="s">
        <v>10</v>
      </c>
      <c r="D800" s="24" t="s">
        <v>11</v>
      </c>
      <c r="E800" s="10" t="s">
        <v>12</v>
      </c>
      <c r="F800" s="14" t="s">
        <v>13</v>
      </c>
      <c r="G800" s="8" t="n">
        <v>44920</v>
      </c>
      <c r="H800" s="10" t="s">
        <v>1007</v>
      </c>
    </row>
    <row r="801" customFormat="false" ht="16" hidden="false" customHeight="false" outlineLevel="0" collapsed="false">
      <c r="A801" s="1" t="s">
        <v>973</v>
      </c>
      <c r="B801" s="2" t="s">
        <v>148</v>
      </c>
      <c r="C801" s="2" t="s">
        <v>10</v>
      </c>
      <c r="D801" s="2" t="s">
        <v>11</v>
      </c>
      <c r="E801" s="1" t="s">
        <v>12</v>
      </c>
      <c r="F801" s="14" t="s">
        <v>13</v>
      </c>
      <c r="G801" s="8" t="n">
        <v>44920</v>
      </c>
      <c r="H801" s="1" t="s">
        <v>1007</v>
      </c>
    </row>
    <row r="802" customFormat="false" ht="16" hidden="false" customHeight="false" outlineLevel="0" collapsed="false">
      <c r="A802" s="1" t="s">
        <v>1009</v>
      </c>
      <c r="B802" s="2" t="s">
        <v>1010</v>
      </c>
      <c r="C802" s="2" t="s">
        <v>41</v>
      </c>
      <c r="D802" s="2" t="s">
        <v>11</v>
      </c>
      <c r="E802" s="1" t="s">
        <v>12</v>
      </c>
      <c r="F802" s="14" t="s">
        <v>13</v>
      </c>
      <c r="G802" s="8" t="n">
        <v>44920</v>
      </c>
      <c r="H802" s="1" t="s">
        <v>1007</v>
      </c>
    </row>
    <row r="803" customFormat="false" ht="16" hidden="false" customHeight="false" outlineLevel="0" collapsed="false">
      <c r="A803" s="1" t="s">
        <v>974</v>
      </c>
      <c r="B803" s="2" t="s">
        <v>457</v>
      </c>
      <c r="C803" s="2" t="s">
        <v>672</v>
      </c>
      <c r="D803" s="2" t="s">
        <v>11</v>
      </c>
      <c r="E803" s="1" t="s">
        <v>12</v>
      </c>
      <c r="F803" s="14" t="s">
        <v>13</v>
      </c>
      <c r="G803" s="8" t="n">
        <v>44920</v>
      </c>
      <c r="H803" s="1" t="s">
        <v>1007</v>
      </c>
    </row>
    <row r="804" customFormat="false" ht="16" hidden="false" customHeight="false" outlineLevel="0" collapsed="false">
      <c r="A804" s="1" t="s">
        <v>1011</v>
      </c>
      <c r="B804" s="13" t="s">
        <v>471</v>
      </c>
      <c r="C804" s="2" t="s">
        <v>10</v>
      </c>
      <c r="D804" s="2" t="s">
        <v>11</v>
      </c>
      <c r="E804" s="1" t="s">
        <v>12</v>
      </c>
      <c r="F804" s="14" t="s">
        <v>13</v>
      </c>
      <c r="G804" s="8" t="n">
        <v>44920</v>
      </c>
      <c r="H804" s="1" t="s">
        <v>1007</v>
      </c>
    </row>
    <row r="805" customFormat="false" ht="16" hidden="false" customHeight="false" outlineLevel="0" collapsed="false">
      <c r="A805" s="1" t="s">
        <v>1012</v>
      </c>
      <c r="B805" s="2" t="s">
        <v>67</v>
      </c>
      <c r="C805" s="2" t="s">
        <v>31</v>
      </c>
      <c r="D805" s="2" t="s">
        <v>11</v>
      </c>
      <c r="E805" s="1" t="s">
        <v>12</v>
      </c>
      <c r="F805" s="14" t="s">
        <v>13</v>
      </c>
      <c r="G805" s="8" t="n">
        <v>44920</v>
      </c>
      <c r="H805" s="1" t="s">
        <v>1007</v>
      </c>
      <c r="K805" s="10"/>
      <c r="L805" s="10"/>
      <c r="M805" s="10"/>
      <c r="N805" s="10"/>
      <c r="O805" s="10"/>
    </row>
    <row r="806" customFormat="false" ht="16" hidden="false" customHeight="false" outlineLevel="0" collapsed="false">
      <c r="A806" s="1" t="s">
        <v>707</v>
      </c>
      <c r="B806" s="2" t="s">
        <v>298</v>
      </c>
      <c r="C806" s="2" t="s">
        <v>41</v>
      </c>
      <c r="D806" s="2" t="s">
        <v>11</v>
      </c>
      <c r="E806" s="1" t="s">
        <v>12</v>
      </c>
      <c r="F806" s="14" t="s">
        <v>13</v>
      </c>
      <c r="G806" s="8" t="n">
        <v>44920</v>
      </c>
      <c r="H806" s="1" t="s">
        <v>1007</v>
      </c>
    </row>
    <row r="807" customFormat="false" ht="16" hidden="false" customHeight="false" outlineLevel="0" collapsed="false">
      <c r="A807" s="1" t="s">
        <v>1013</v>
      </c>
      <c r="B807" s="13" t="s">
        <v>471</v>
      </c>
      <c r="C807" s="2" t="s">
        <v>10</v>
      </c>
      <c r="D807" s="2" t="s">
        <v>11</v>
      </c>
      <c r="E807" s="1" t="s">
        <v>12</v>
      </c>
      <c r="F807" s="14" t="s">
        <v>13</v>
      </c>
      <c r="G807" s="8" t="n">
        <v>44920</v>
      </c>
      <c r="H807" s="1" t="s">
        <v>1007</v>
      </c>
    </row>
    <row r="808" customFormat="false" ht="16" hidden="false" customHeight="false" outlineLevel="0" collapsed="false">
      <c r="A808" s="1" t="s">
        <v>708</v>
      </c>
      <c r="B808" s="2" t="s">
        <v>148</v>
      </c>
      <c r="C808" s="2" t="s">
        <v>10</v>
      </c>
      <c r="D808" s="2" t="s">
        <v>11</v>
      </c>
      <c r="E808" s="1" t="s">
        <v>12</v>
      </c>
      <c r="F808" s="14" t="s">
        <v>13</v>
      </c>
      <c r="G808" s="8" t="n">
        <v>44920</v>
      </c>
      <c r="H808" s="1" t="s">
        <v>1007</v>
      </c>
    </row>
    <row r="809" customFormat="false" ht="16" hidden="false" customHeight="false" outlineLevel="0" collapsed="false">
      <c r="A809" s="10" t="s">
        <v>709</v>
      </c>
      <c r="B809" s="24" t="n">
        <v>2</v>
      </c>
      <c r="C809" s="25" t="s">
        <v>23</v>
      </c>
      <c r="D809" s="2" t="s">
        <v>11</v>
      </c>
      <c r="E809" s="1" t="s">
        <v>12</v>
      </c>
      <c r="F809" s="14" t="s">
        <v>13</v>
      </c>
      <c r="G809" s="8" t="n">
        <v>44920</v>
      </c>
      <c r="H809" s="1" t="s">
        <v>1007</v>
      </c>
      <c r="J809" s="10"/>
    </row>
    <row r="810" customFormat="false" ht="16" hidden="false" customHeight="false" outlineLevel="0" collapsed="false">
      <c r="A810" s="10" t="s">
        <v>710</v>
      </c>
      <c r="B810" s="24" t="n">
        <v>2</v>
      </c>
      <c r="C810" s="24" t="s">
        <v>711</v>
      </c>
      <c r="D810" s="2" t="s">
        <v>11</v>
      </c>
      <c r="E810" s="1" t="s">
        <v>12</v>
      </c>
      <c r="F810" s="14" t="s">
        <v>13</v>
      </c>
      <c r="G810" s="8" t="n">
        <v>44920</v>
      </c>
      <c r="H810" s="1" t="s">
        <v>1007</v>
      </c>
    </row>
    <row r="811" customFormat="false" ht="16" hidden="false" customHeight="false" outlineLevel="0" collapsed="false">
      <c r="A811" s="1" t="s">
        <v>1014</v>
      </c>
      <c r="B811" s="13" t="s">
        <v>471</v>
      </c>
      <c r="C811" s="2" t="s">
        <v>10</v>
      </c>
      <c r="D811" s="2" t="s">
        <v>11</v>
      </c>
      <c r="E811" s="1" t="s">
        <v>12</v>
      </c>
      <c r="F811" s="14" t="s">
        <v>13</v>
      </c>
      <c r="G811" s="8" t="n">
        <v>44920</v>
      </c>
      <c r="H811" s="1" t="s">
        <v>1007</v>
      </c>
      <c r="K811" s="10"/>
      <c r="L811" s="10"/>
      <c r="M811" s="10"/>
      <c r="N811" s="10"/>
      <c r="O811" s="10"/>
    </row>
    <row r="812" customFormat="false" ht="16" hidden="false" customHeight="false" outlineLevel="0" collapsed="false">
      <c r="A812" s="26" t="s">
        <v>712</v>
      </c>
      <c r="B812" s="24" t="n">
        <v>13</v>
      </c>
      <c r="C812" s="24" t="s">
        <v>17</v>
      </c>
      <c r="D812" s="2" t="s">
        <v>11</v>
      </c>
      <c r="E812" s="1" t="s">
        <v>12</v>
      </c>
      <c r="F812" s="14" t="s">
        <v>13</v>
      </c>
      <c r="G812" s="8" t="n">
        <v>44920</v>
      </c>
      <c r="H812" s="1" t="s">
        <v>1007</v>
      </c>
    </row>
    <row r="813" customFormat="false" ht="16" hidden="false" customHeight="false" outlineLevel="0" collapsed="false">
      <c r="A813" s="1" t="s">
        <v>1015</v>
      </c>
      <c r="B813" s="2" t="n">
        <v>27</v>
      </c>
      <c r="C813" s="2" t="s">
        <v>28</v>
      </c>
      <c r="D813" s="2" t="s">
        <v>11</v>
      </c>
      <c r="E813" s="1" t="s">
        <v>12</v>
      </c>
      <c r="F813" s="14" t="s">
        <v>13</v>
      </c>
      <c r="G813" s="8" t="n">
        <v>44920</v>
      </c>
      <c r="H813" s="1" t="s">
        <v>1007</v>
      </c>
      <c r="J813" s="10"/>
    </row>
    <row r="814" customFormat="false" ht="16" hidden="false" customHeight="false" outlineLevel="0" collapsed="false">
      <c r="A814" s="1" t="s">
        <v>713</v>
      </c>
      <c r="B814" s="2" t="n">
        <v>27</v>
      </c>
      <c r="C814" s="2" t="s">
        <v>28</v>
      </c>
      <c r="D814" s="2" t="s">
        <v>11</v>
      </c>
      <c r="E814" s="1" t="s">
        <v>12</v>
      </c>
      <c r="F814" s="14" t="s">
        <v>13</v>
      </c>
      <c r="G814" s="8" t="n">
        <v>44920</v>
      </c>
      <c r="H814" s="1" t="s">
        <v>1007</v>
      </c>
      <c r="K814" s="10"/>
      <c r="L814" s="10"/>
      <c r="M814" s="10"/>
      <c r="N814" s="10"/>
      <c r="O814" s="10"/>
    </row>
    <row r="815" customFormat="false" ht="16" hidden="false" customHeight="false" outlineLevel="0" collapsed="false">
      <c r="A815" s="1" t="s">
        <v>1016</v>
      </c>
      <c r="B815" s="2" t="n">
        <v>27</v>
      </c>
      <c r="C815" s="2" t="s">
        <v>28</v>
      </c>
      <c r="D815" s="2" t="s">
        <v>11</v>
      </c>
      <c r="E815" s="1" t="s">
        <v>12</v>
      </c>
      <c r="F815" s="14" t="s">
        <v>13</v>
      </c>
      <c r="G815" s="8" t="n">
        <v>44920</v>
      </c>
      <c r="H815" s="1" t="s">
        <v>1007</v>
      </c>
      <c r="J815" s="10"/>
    </row>
    <row r="816" customFormat="false" ht="16" hidden="false" customHeight="false" outlineLevel="0" collapsed="false">
      <c r="A816" s="1" t="s">
        <v>1017</v>
      </c>
      <c r="B816" s="2" t="s">
        <v>148</v>
      </c>
      <c r="C816" s="2" t="s">
        <v>31</v>
      </c>
      <c r="D816" s="2" t="s">
        <v>11</v>
      </c>
      <c r="E816" s="1" t="s">
        <v>12</v>
      </c>
      <c r="F816" s="14" t="s">
        <v>13</v>
      </c>
      <c r="G816" s="8" t="n">
        <v>44920</v>
      </c>
      <c r="H816" s="1" t="s">
        <v>1007</v>
      </c>
    </row>
    <row r="817" customFormat="false" ht="16" hidden="false" customHeight="false" outlineLevel="0" collapsed="false">
      <c r="A817" s="1" t="s">
        <v>1018</v>
      </c>
      <c r="B817" s="2" t="n">
        <v>28</v>
      </c>
      <c r="C817" s="2" t="s">
        <v>73</v>
      </c>
      <c r="D817" s="2" t="s">
        <v>11</v>
      </c>
      <c r="E817" s="1" t="s">
        <v>12</v>
      </c>
      <c r="F817" s="14" t="s">
        <v>13</v>
      </c>
      <c r="G817" s="8" t="n">
        <v>44920</v>
      </c>
      <c r="H817" s="1" t="s">
        <v>1007</v>
      </c>
      <c r="J817" s="10"/>
    </row>
    <row r="818" customFormat="false" ht="16" hidden="false" customHeight="false" outlineLevel="0" collapsed="false">
      <c r="A818" s="1" t="s">
        <v>976</v>
      </c>
      <c r="B818" s="2" t="s">
        <v>148</v>
      </c>
      <c r="C818" s="2" t="s">
        <v>28</v>
      </c>
      <c r="D818" s="2" t="s">
        <v>11</v>
      </c>
      <c r="E818" s="1" t="s">
        <v>12</v>
      </c>
      <c r="F818" s="14" t="s">
        <v>13</v>
      </c>
      <c r="G818" s="8" t="n">
        <v>44920</v>
      </c>
      <c r="H818" s="1" t="s">
        <v>1007</v>
      </c>
    </row>
    <row r="819" customFormat="false" ht="16" hidden="false" customHeight="false" outlineLevel="0" collapsed="false">
      <c r="A819" s="1" t="s">
        <v>1019</v>
      </c>
      <c r="B819" s="2" t="s">
        <v>148</v>
      </c>
      <c r="C819" s="2" t="s">
        <v>28</v>
      </c>
      <c r="D819" s="2" t="s">
        <v>11</v>
      </c>
      <c r="E819" s="1" t="s">
        <v>12</v>
      </c>
      <c r="F819" s="14" t="s">
        <v>13</v>
      </c>
      <c r="G819" s="8" t="n">
        <v>44920</v>
      </c>
      <c r="H819" s="1" t="s">
        <v>1007</v>
      </c>
    </row>
    <row r="820" customFormat="false" ht="16" hidden="false" customHeight="false" outlineLevel="0" collapsed="false">
      <c r="A820" s="4" t="s">
        <v>1020</v>
      </c>
      <c r="B820" s="2" t="n">
        <v>27</v>
      </c>
      <c r="C820" s="2" t="s">
        <v>17</v>
      </c>
      <c r="D820" s="2" t="s">
        <v>11</v>
      </c>
      <c r="E820" s="1" t="s">
        <v>12</v>
      </c>
      <c r="F820" s="14" t="s">
        <v>13</v>
      </c>
      <c r="G820" s="8" t="n">
        <v>44920</v>
      </c>
      <c r="H820" s="1" t="s">
        <v>1007</v>
      </c>
    </row>
    <row r="821" customFormat="false" ht="16" hidden="false" customHeight="false" outlineLevel="0" collapsed="false">
      <c r="A821" s="1" t="s">
        <v>977</v>
      </c>
      <c r="B821" s="2" t="n">
        <v>28</v>
      </c>
      <c r="C821" s="2" t="s">
        <v>77</v>
      </c>
      <c r="D821" s="2" t="s">
        <v>11</v>
      </c>
      <c r="E821" s="1" t="s">
        <v>12</v>
      </c>
      <c r="F821" s="14" t="s">
        <v>13</v>
      </c>
      <c r="G821" s="8" t="n">
        <v>44920</v>
      </c>
      <c r="H821" s="1" t="s">
        <v>1007</v>
      </c>
    </row>
    <row r="822" customFormat="false" ht="16" hidden="false" customHeight="false" outlineLevel="0" collapsed="false">
      <c r="A822" s="10" t="s">
        <v>1021</v>
      </c>
      <c r="B822" s="24" t="n">
        <v>9</v>
      </c>
      <c r="C822" s="24" t="s">
        <v>28</v>
      </c>
      <c r="D822" s="2" t="s">
        <v>11</v>
      </c>
      <c r="E822" s="1" t="s">
        <v>12</v>
      </c>
      <c r="F822" s="14" t="s">
        <v>13</v>
      </c>
      <c r="G822" s="8" t="n">
        <v>44920</v>
      </c>
      <c r="H822" s="1" t="s">
        <v>1007</v>
      </c>
    </row>
    <row r="823" customFormat="false" ht="16" hidden="false" customHeight="false" outlineLevel="0" collapsed="false">
      <c r="A823" s="10" t="s">
        <v>714</v>
      </c>
      <c r="B823" s="24" t="n">
        <v>9</v>
      </c>
      <c r="C823" s="24" t="s">
        <v>28</v>
      </c>
      <c r="D823" s="2" t="s">
        <v>11</v>
      </c>
      <c r="E823" s="1" t="s">
        <v>12</v>
      </c>
      <c r="F823" s="14" t="s">
        <v>13</v>
      </c>
      <c r="G823" s="8" t="n">
        <v>44920</v>
      </c>
      <c r="H823" s="1" t="s">
        <v>1007</v>
      </c>
    </row>
    <row r="824" customFormat="false" ht="16" hidden="false" customHeight="false" outlineLevel="0" collapsed="false">
      <c r="A824" s="4" t="s">
        <v>978</v>
      </c>
      <c r="B824" s="2" t="n">
        <v>27</v>
      </c>
      <c r="C824" s="2" t="s">
        <v>17</v>
      </c>
      <c r="D824" s="2" t="s">
        <v>11</v>
      </c>
      <c r="E824" s="1" t="s">
        <v>12</v>
      </c>
      <c r="F824" s="14" t="s">
        <v>13</v>
      </c>
      <c r="G824" s="8" t="n">
        <v>44920</v>
      </c>
      <c r="H824" s="1" t="s">
        <v>1007</v>
      </c>
    </row>
    <row r="825" customFormat="false" ht="16" hidden="false" customHeight="false" outlineLevel="0" collapsed="false">
      <c r="A825" s="1" t="s">
        <v>1022</v>
      </c>
      <c r="B825" s="2" t="s">
        <v>664</v>
      </c>
      <c r="C825" s="2" t="s">
        <v>17</v>
      </c>
      <c r="D825" s="2" t="s">
        <v>11</v>
      </c>
      <c r="E825" s="1" t="s">
        <v>12</v>
      </c>
      <c r="F825" s="14" t="s">
        <v>13</v>
      </c>
      <c r="G825" s="8" t="n">
        <v>44920</v>
      </c>
      <c r="H825" s="1" t="s">
        <v>1007</v>
      </c>
    </row>
    <row r="826" customFormat="false" ht="16" hidden="false" customHeight="false" outlineLevel="0" collapsed="false">
      <c r="A826" s="1" t="s">
        <v>1023</v>
      </c>
      <c r="B826" s="2" t="s">
        <v>664</v>
      </c>
      <c r="C826" s="2" t="s">
        <v>23</v>
      </c>
      <c r="D826" s="2" t="s">
        <v>11</v>
      </c>
      <c r="E826" s="1" t="s">
        <v>12</v>
      </c>
      <c r="F826" s="14" t="s">
        <v>13</v>
      </c>
      <c r="G826" s="8" t="n">
        <v>44920</v>
      </c>
      <c r="H826" s="1" t="s">
        <v>1007</v>
      </c>
      <c r="K826" s="10"/>
      <c r="L826" s="10"/>
      <c r="M826" s="10"/>
      <c r="N826" s="10"/>
      <c r="O826" s="10"/>
    </row>
    <row r="827" customFormat="false" ht="16" hidden="false" customHeight="false" outlineLevel="0" collapsed="false">
      <c r="A827" s="1" t="s">
        <v>715</v>
      </c>
      <c r="B827" s="2" t="s">
        <v>716</v>
      </c>
      <c r="C827" s="2" t="s">
        <v>41</v>
      </c>
      <c r="D827" s="2" t="s">
        <v>11</v>
      </c>
      <c r="E827" s="1" t="s">
        <v>12</v>
      </c>
      <c r="F827" s="14" t="s">
        <v>13</v>
      </c>
      <c r="G827" s="8" t="n">
        <v>44920</v>
      </c>
      <c r="H827" s="1" t="s">
        <v>1007</v>
      </c>
    </row>
    <row r="828" customFormat="false" ht="16" hidden="false" customHeight="false" outlineLevel="0" collapsed="false">
      <c r="A828" s="1" t="s">
        <v>1024</v>
      </c>
      <c r="B828" s="2" t="n">
        <v>27</v>
      </c>
      <c r="C828" s="2" t="s">
        <v>28</v>
      </c>
      <c r="D828" s="2" t="s">
        <v>11</v>
      </c>
      <c r="E828" s="1" t="s">
        <v>12</v>
      </c>
      <c r="F828" s="14" t="s">
        <v>13</v>
      </c>
      <c r="G828" s="8" t="n">
        <v>44920</v>
      </c>
      <c r="H828" s="1" t="s">
        <v>1007</v>
      </c>
    </row>
    <row r="829" customFormat="false" ht="16" hidden="false" customHeight="false" outlineLevel="0" collapsed="false">
      <c r="A829" s="1" t="s">
        <v>1025</v>
      </c>
      <c r="B829" s="2" t="n">
        <v>27</v>
      </c>
      <c r="C829" s="2" t="s">
        <v>28</v>
      </c>
      <c r="D829" s="2" t="s">
        <v>11</v>
      </c>
      <c r="E829" s="1" t="s">
        <v>12</v>
      </c>
      <c r="F829" s="14" t="s">
        <v>13</v>
      </c>
      <c r="G829" s="8" t="n">
        <v>44920</v>
      </c>
      <c r="H829" s="1" t="s">
        <v>1007</v>
      </c>
    </row>
    <row r="830" customFormat="false" ht="16" hidden="false" customHeight="false" outlineLevel="0" collapsed="false">
      <c r="A830" s="1" t="s">
        <v>717</v>
      </c>
      <c r="B830" s="2" t="s">
        <v>664</v>
      </c>
      <c r="C830" s="2" t="s">
        <v>10</v>
      </c>
      <c r="D830" s="2" t="s">
        <v>11</v>
      </c>
      <c r="E830" s="1" t="s">
        <v>12</v>
      </c>
      <c r="F830" s="14" t="s">
        <v>13</v>
      </c>
      <c r="G830" s="8" t="n">
        <v>44920</v>
      </c>
      <c r="H830" s="1" t="s">
        <v>1007</v>
      </c>
      <c r="K830" s="10"/>
      <c r="L830" s="10"/>
      <c r="M830" s="10"/>
      <c r="N830" s="10"/>
      <c r="O830" s="10"/>
    </row>
    <row r="831" customFormat="false" ht="16" hidden="false" customHeight="false" outlineLevel="0" collapsed="false">
      <c r="A831" s="1" t="s">
        <v>1026</v>
      </c>
      <c r="B831" s="2" t="s">
        <v>660</v>
      </c>
      <c r="C831" s="2" t="s">
        <v>23</v>
      </c>
      <c r="D831" s="2" t="s">
        <v>11</v>
      </c>
      <c r="E831" s="1" t="s">
        <v>12</v>
      </c>
      <c r="F831" s="14" t="s">
        <v>13</v>
      </c>
      <c r="G831" s="8" t="n">
        <v>44920</v>
      </c>
      <c r="H831" s="1" t="s">
        <v>1007</v>
      </c>
    </row>
    <row r="832" customFormat="false" ht="16" hidden="false" customHeight="false" outlineLevel="0" collapsed="false">
      <c r="A832" s="1" t="s">
        <v>718</v>
      </c>
      <c r="B832" s="2" t="n">
        <v>27</v>
      </c>
      <c r="C832" s="2" t="s">
        <v>28</v>
      </c>
      <c r="D832" s="2" t="s">
        <v>11</v>
      </c>
      <c r="E832" s="1" t="s">
        <v>12</v>
      </c>
      <c r="F832" s="14" t="s">
        <v>13</v>
      </c>
      <c r="G832" s="8" t="n">
        <v>44920</v>
      </c>
      <c r="H832" s="1" t="s">
        <v>1007</v>
      </c>
    </row>
    <row r="833" customFormat="false" ht="16" hidden="false" customHeight="false" outlineLevel="0" collapsed="false">
      <c r="A833" s="1" t="s">
        <v>719</v>
      </c>
      <c r="B833" s="2" t="s">
        <v>1027</v>
      </c>
      <c r="C833" s="2" t="s">
        <v>31</v>
      </c>
      <c r="D833" s="2" t="s">
        <v>11</v>
      </c>
      <c r="E833" s="1" t="s">
        <v>12</v>
      </c>
      <c r="F833" s="14" t="s">
        <v>13</v>
      </c>
      <c r="G833" s="8" t="n">
        <v>44920</v>
      </c>
      <c r="H833" s="1" t="s">
        <v>1007</v>
      </c>
    </row>
    <row r="834" customFormat="false" ht="16" hidden="false" customHeight="false" outlineLevel="0" collapsed="false">
      <c r="A834" s="1" t="s">
        <v>721</v>
      </c>
      <c r="B834" s="13" t="s">
        <v>471</v>
      </c>
      <c r="C834" s="2" t="s">
        <v>31</v>
      </c>
      <c r="D834" s="2" t="s">
        <v>11</v>
      </c>
      <c r="E834" s="1" t="s">
        <v>12</v>
      </c>
      <c r="F834" s="14" t="s">
        <v>13</v>
      </c>
      <c r="G834" s="8" t="n">
        <v>44920</v>
      </c>
      <c r="H834" s="1" t="s">
        <v>1007</v>
      </c>
    </row>
    <row r="835" customFormat="false" ht="16" hidden="false" customHeight="false" outlineLevel="0" collapsed="false">
      <c r="A835" s="1" t="s">
        <v>722</v>
      </c>
      <c r="B835" s="2" t="n">
        <v>28</v>
      </c>
      <c r="C835" s="2" t="s">
        <v>41</v>
      </c>
      <c r="D835" s="2" t="s">
        <v>11</v>
      </c>
      <c r="E835" s="1" t="s">
        <v>12</v>
      </c>
      <c r="F835" s="14" t="s">
        <v>13</v>
      </c>
      <c r="G835" s="8" t="n">
        <v>44920</v>
      </c>
      <c r="H835" s="1" t="s">
        <v>1007</v>
      </c>
    </row>
    <row r="836" customFormat="false" ht="16" hidden="false" customHeight="false" outlineLevel="0" collapsed="false">
      <c r="A836" s="1" t="s">
        <v>723</v>
      </c>
      <c r="B836" s="2" t="n">
        <v>27</v>
      </c>
      <c r="C836" s="2" t="s">
        <v>28</v>
      </c>
      <c r="D836" s="2" t="s">
        <v>11</v>
      </c>
      <c r="E836" s="1" t="s">
        <v>12</v>
      </c>
      <c r="F836" s="14" t="s">
        <v>13</v>
      </c>
      <c r="G836" s="8" t="n">
        <v>44920</v>
      </c>
      <c r="H836" s="1" t="s">
        <v>1007</v>
      </c>
    </row>
    <row r="837" customFormat="false" ht="16" hidden="false" customHeight="false" outlineLevel="0" collapsed="false">
      <c r="A837" s="31" t="s">
        <v>1028</v>
      </c>
      <c r="B837" s="2" t="n">
        <v>28</v>
      </c>
      <c r="C837" s="2" t="s">
        <v>23</v>
      </c>
      <c r="D837" s="2" t="s">
        <v>11</v>
      </c>
      <c r="E837" s="1" t="s">
        <v>12</v>
      </c>
      <c r="F837" s="14" t="s">
        <v>13</v>
      </c>
      <c r="G837" s="8" t="n">
        <v>44920</v>
      </c>
      <c r="H837" s="1" t="s">
        <v>1007</v>
      </c>
      <c r="K837" s="10"/>
      <c r="L837" s="10"/>
      <c r="M837" s="10"/>
      <c r="N837" s="10"/>
      <c r="O837" s="10"/>
    </row>
    <row r="838" customFormat="false" ht="16" hidden="false" customHeight="false" outlineLevel="0" collapsed="false">
      <c r="A838" s="10" t="s">
        <v>979</v>
      </c>
      <c r="B838" s="24" t="n">
        <v>28</v>
      </c>
      <c r="C838" s="24" t="s">
        <v>23</v>
      </c>
      <c r="D838" s="2" t="s">
        <v>11</v>
      </c>
      <c r="E838" s="1" t="s">
        <v>12</v>
      </c>
      <c r="F838" s="14" t="s">
        <v>13</v>
      </c>
      <c r="G838" s="8" t="n">
        <v>44920</v>
      </c>
      <c r="H838" s="1" t="s">
        <v>1007</v>
      </c>
    </row>
    <row r="839" customFormat="false" ht="16" hidden="false" customHeight="false" outlineLevel="0" collapsed="false">
      <c r="A839" s="1" t="s">
        <v>724</v>
      </c>
      <c r="B839" s="2" t="n">
        <v>27</v>
      </c>
      <c r="C839" s="2" t="s">
        <v>28</v>
      </c>
      <c r="D839" s="2" t="s">
        <v>11</v>
      </c>
      <c r="E839" s="1" t="s">
        <v>12</v>
      </c>
      <c r="F839" s="14" t="s">
        <v>13</v>
      </c>
      <c r="G839" s="8" t="n">
        <v>44920</v>
      </c>
      <c r="H839" s="1" t="s">
        <v>1007</v>
      </c>
    </row>
    <row r="840" customFormat="false" ht="16" hidden="false" customHeight="false" outlineLevel="0" collapsed="false">
      <c r="A840" s="1" t="s">
        <v>725</v>
      </c>
      <c r="B840" s="13" t="s">
        <v>471</v>
      </c>
      <c r="C840" s="2" t="s">
        <v>17</v>
      </c>
      <c r="D840" s="2" t="s">
        <v>11</v>
      </c>
      <c r="E840" s="1" t="s">
        <v>12</v>
      </c>
      <c r="F840" s="14" t="s">
        <v>13</v>
      </c>
      <c r="G840" s="8" t="n">
        <v>44920</v>
      </c>
      <c r="H840" s="1" t="s">
        <v>1007</v>
      </c>
      <c r="K840" s="10"/>
      <c r="L840" s="10"/>
      <c r="M840" s="10"/>
      <c r="N840" s="10"/>
      <c r="O840" s="10"/>
    </row>
    <row r="841" customFormat="false" ht="16" hidden="false" customHeight="false" outlineLevel="0" collapsed="false">
      <c r="A841" s="1" t="s">
        <v>726</v>
      </c>
      <c r="B841" s="2" t="s">
        <v>298</v>
      </c>
      <c r="C841" s="2" t="s">
        <v>41</v>
      </c>
      <c r="D841" s="2" t="s">
        <v>11</v>
      </c>
      <c r="E841" s="1" t="s">
        <v>12</v>
      </c>
      <c r="F841" s="14" t="s">
        <v>13</v>
      </c>
      <c r="G841" s="8" t="n">
        <v>44920</v>
      </c>
      <c r="H841" s="1" t="s">
        <v>1007</v>
      </c>
      <c r="K841" s="10"/>
      <c r="L841" s="10"/>
      <c r="M841" s="10"/>
      <c r="N841" s="10"/>
      <c r="O841" s="10"/>
    </row>
    <row r="842" customFormat="false" ht="16" hidden="false" customHeight="false" outlineLevel="0" collapsed="false">
      <c r="A842" s="26" t="s">
        <v>980</v>
      </c>
      <c r="B842" s="24" t="n">
        <v>19</v>
      </c>
      <c r="C842" s="24" t="s">
        <v>41</v>
      </c>
      <c r="D842" s="2" t="s">
        <v>11</v>
      </c>
      <c r="E842" s="1" t="s">
        <v>12</v>
      </c>
      <c r="F842" s="14" t="s">
        <v>13</v>
      </c>
      <c r="G842" s="8" t="n">
        <v>44920</v>
      </c>
      <c r="H842" s="1" t="s">
        <v>1007</v>
      </c>
    </row>
    <row r="843" customFormat="false" ht="16" hidden="false" customHeight="false" outlineLevel="0" collapsed="false">
      <c r="A843" s="10" t="s">
        <v>981</v>
      </c>
      <c r="B843" s="24" t="n">
        <v>19</v>
      </c>
      <c r="C843" s="24" t="s">
        <v>41</v>
      </c>
      <c r="D843" s="2" t="s">
        <v>11</v>
      </c>
      <c r="E843" s="1" t="s">
        <v>12</v>
      </c>
      <c r="F843" s="14" t="s">
        <v>13</v>
      </c>
      <c r="G843" s="8" t="n">
        <v>44920</v>
      </c>
      <c r="H843" s="1" t="s">
        <v>1007</v>
      </c>
    </row>
    <row r="844" customFormat="false" ht="16" hidden="false" customHeight="false" outlineLevel="0" collapsed="false">
      <c r="A844" s="10" t="s">
        <v>1029</v>
      </c>
      <c r="B844" s="24" t="n">
        <v>19</v>
      </c>
      <c r="C844" s="24" t="s">
        <v>17</v>
      </c>
      <c r="D844" s="2" t="s">
        <v>11</v>
      </c>
      <c r="E844" s="1" t="s">
        <v>12</v>
      </c>
      <c r="F844" s="14" t="s">
        <v>13</v>
      </c>
      <c r="G844" s="8" t="n">
        <v>44920</v>
      </c>
      <c r="H844" s="1" t="s">
        <v>1007</v>
      </c>
    </row>
    <row r="845" customFormat="false" ht="16" hidden="false" customHeight="false" outlineLevel="0" collapsed="false">
      <c r="A845" s="1" t="s">
        <v>982</v>
      </c>
      <c r="B845" s="2" t="s">
        <v>148</v>
      </c>
      <c r="C845" s="2" t="s">
        <v>10</v>
      </c>
      <c r="D845" s="2" t="s">
        <v>11</v>
      </c>
      <c r="E845" s="1" t="s">
        <v>12</v>
      </c>
      <c r="F845" s="14" t="s">
        <v>13</v>
      </c>
      <c r="G845" s="8" t="n">
        <v>44920</v>
      </c>
      <c r="H845" s="1" t="s">
        <v>1007</v>
      </c>
    </row>
    <row r="846" customFormat="false" ht="16" hidden="false" customHeight="false" outlineLevel="0" collapsed="false">
      <c r="A846" s="10" t="s">
        <v>1030</v>
      </c>
      <c r="B846" s="24" t="n">
        <v>27</v>
      </c>
      <c r="C846" s="24" t="s">
        <v>31</v>
      </c>
      <c r="D846" s="2" t="s">
        <v>11</v>
      </c>
      <c r="E846" s="1" t="s">
        <v>12</v>
      </c>
      <c r="F846" s="14" t="s">
        <v>13</v>
      </c>
      <c r="G846" s="8" t="n">
        <v>44920</v>
      </c>
      <c r="H846" s="1" t="s">
        <v>1007</v>
      </c>
    </row>
    <row r="847" customFormat="false" ht="16" hidden="false" customHeight="false" outlineLevel="0" collapsed="false">
      <c r="A847" s="1" t="s">
        <v>1031</v>
      </c>
      <c r="B847" s="2" t="s">
        <v>298</v>
      </c>
      <c r="C847" s="2" t="s">
        <v>91</v>
      </c>
      <c r="D847" s="2" t="s">
        <v>11</v>
      </c>
      <c r="E847" s="1" t="s">
        <v>12</v>
      </c>
      <c r="F847" s="14" t="s">
        <v>13</v>
      </c>
      <c r="G847" s="8" t="n">
        <v>44920</v>
      </c>
      <c r="H847" s="1" t="s">
        <v>1007</v>
      </c>
      <c r="J847" s="10"/>
    </row>
    <row r="848" customFormat="false" ht="16" hidden="false" customHeight="false" outlineLevel="0" collapsed="false">
      <c r="A848" s="10" t="s">
        <v>727</v>
      </c>
      <c r="B848" s="24" t="s">
        <v>728</v>
      </c>
      <c r="C848" s="24" t="s">
        <v>672</v>
      </c>
      <c r="D848" s="2" t="s">
        <v>11</v>
      </c>
      <c r="E848" s="1" t="s">
        <v>12</v>
      </c>
      <c r="F848" s="14" t="s">
        <v>13</v>
      </c>
      <c r="G848" s="8" t="n">
        <v>44920</v>
      </c>
      <c r="H848" s="1" t="s">
        <v>1007</v>
      </c>
    </row>
    <row r="849" customFormat="false" ht="16" hidden="false" customHeight="false" outlineLevel="0" collapsed="false">
      <c r="A849" s="1" t="s">
        <v>729</v>
      </c>
      <c r="B849" s="2" t="s">
        <v>728</v>
      </c>
      <c r="C849" s="2" t="s">
        <v>672</v>
      </c>
      <c r="D849" s="2" t="s">
        <v>11</v>
      </c>
      <c r="E849" s="1" t="s">
        <v>12</v>
      </c>
      <c r="F849" s="14" t="s">
        <v>13</v>
      </c>
      <c r="G849" s="8" t="n">
        <v>44920</v>
      </c>
      <c r="H849" s="1" t="s">
        <v>1007</v>
      </c>
    </row>
    <row r="850" customFormat="false" ht="16" hidden="false" customHeight="false" outlineLevel="0" collapsed="false">
      <c r="A850" s="1" t="s">
        <v>1032</v>
      </c>
      <c r="B850" s="2" t="s">
        <v>728</v>
      </c>
      <c r="C850" s="2" t="s">
        <v>672</v>
      </c>
      <c r="D850" s="2" t="s">
        <v>11</v>
      </c>
      <c r="E850" s="1" t="s">
        <v>12</v>
      </c>
      <c r="F850" s="14" t="s">
        <v>13</v>
      </c>
      <c r="G850" s="8" t="n">
        <v>44920</v>
      </c>
      <c r="H850" s="1" t="s">
        <v>1007</v>
      </c>
      <c r="J850" s="10"/>
    </row>
    <row r="851" customFormat="false" ht="16" hidden="false" customHeight="false" outlineLevel="0" collapsed="false">
      <c r="A851" s="1" t="s">
        <v>730</v>
      </c>
      <c r="B851" s="2" t="s">
        <v>728</v>
      </c>
      <c r="C851" s="2" t="s">
        <v>672</v>
      </c>
      <c r="D851" s="2" t="s">
        <v>11</v>
      </c>
      <c r="E851" s="1" t="s">
        <v>12</v>
      </c>
      <c r="F851" s="14" t="s">
        <v>13</v>
      </c>
      <c r="G851" s="8" t="n">
        <v>44920</v>
      </c>
      <c r="H851" s="1" t="s">
        <v>1007</v>
      </c>
    </row>
    <row r="852" customFormat="false" ht="16" hidden="false" customHeight="false" outlineLevel="0" collapsed="false">
      <c r="A852" s="1" t="s">
        <v>731</v>
      </c>
      <c r="B852" s="2" t="s">
        <v>732</v>
      </c>
      <c r="C852" s="2" t="s">
        <v>10</v>
      </c>
      <c r="D852" s="2" t="s">
        <v>11</v>
      </c>
      <c r="E852" s="1" t="s">
        <v>12</v>
      </c>
      <c r="F852" s="14" t="s">
        <v>13</v>
      </c>
      <c r="G852" s="8" t="n">
        <v>44920</v>
      </c>
      <c r="H852" s="1" t="s">
        <v>1007</v>
      </c>
    </row>
    <row r="853" customFormat="false" ht="16" hidden="false" customHeight="false" outlineLevel="0" collapsed="false">
      <c r="A853" s="1" t="s">
        <v>733</v>
      </c>
      <c r="B853" s="2" t="s">
        <v>298</v>
      </c>
      <c r="C853" s="2" t="s">
        <v>28</v>
      </c>
      <c r="D853" s="2" t="s">
        <v>11</v>
      </c>
      <c r="E853" s="1" t="s">
        <v>12</v>
      </c>
      <c r="F853" s="14" t="s">
        <v>13</v>
      </c>
      <c r="G853" s="8" t="n">
        <v>44920</v>
      </c>
      <c r="H853" s="1" t="s">
        <v>1007</v>
      </c>
    </row>
    <row r="854" customFormat="false" ht="16" hidden="false" customHeight="false" outlineLevel="0" collapsed="false">
      <c r="A854" s="10" t="s">
        <v>734</v>
      </c>
      <c r="B854" s="24" t="n">
        <v>27</v>
      </c>
      <c r="C854" s="24" t="s">
        <v>23</v>
      </c>
      <c r="D854" s="2" t="s">
        <v>11</v>
      </c>
      <c r="E854" s="1" t="s">
        <v>12</v>
      </c>
      <c r="F854" s="14" t="s">
        <v>13</v>
      </c>
      <c r="G854" s="8" t="n">
        <v>44920</v>
      </c>
      <c r="H854" s="1" t="s">
        <v>1007</v>
      </c>
      <c r="J854" s="10"/>
    </row>
    <row r="855" customFormat="false" ht="16" hidden="false" customHeight="false" outlineLevel="0" collapsed="false">
      <c r="A855" s="10" t="s">
        <v>735</v>
      </c>
      <c r="B855" s="24" t="n">
        <v>27</v>
      </c>
      <c r="C855" s="24" t="s">
        <v>23</v>
      </c>
      <c r="D855" s="2" t="s">
        <v>11</v>
      </c>
      <c r="E855" s="1" t="s">
        <v>12</v>
      </c>
      <c r="F855" s="14" t="s">
        <v>13</v>
      </c>
      <c r="G855" s="8" t="n">
        <v>44920</v>
      </c>
      <c r="H855" s="1" t="s">
        <v>1007</v>
      </c>
      <c r="J855" s="10"/>
    </row>
    <row r="856" customFormat="false" ht="16" hidden="false" customHeight="false" outlineLevel="0" collapsed="false">
      <c r="A856" s="1" t="s">
        <v>736</v>
      </c>
      <c r="B856" s="2" t="s">
        <v>737</v>
      </c>
      <c r="C856" s="2" t="s">
        <v>17</v>
      </c>
      <c r="D856" s="2" t="s">
        <v>11</v>
      </c>
      <c r="E856" s="1" t="s">
        <v>12</v>
      </c>
      <c r="F856" s="14" t="s">
        <v>13</v>
      </c>
      <c r="G856" s="8" t="n">
        <v>44920</v>
      </c>
      <c r="H856" s="1" t="s">
        <v>1007</v>
      </c>
    </row>
    <row r="857" customFormat="false" ht="16" hidden="false" customHeight="false" outlineLevel="0" collapsed="false">
      <c r="A857" s="10" t="s">
        <v>738</v>
      </c>
      <c r="B857" s="24" t="n">
        <v>27</v>
      </c>
      <c r="C857" s="24" t="s">
        <v>23</v>
      </c>
      <c r="D857" s="2" t="s">
        <v>11</v>
      </c>
      <c r="E857" s="1" t="s">
        <v>12</v>
      </c>
      <c r="F857" s="14" t="s">
        <v>13</v>
      </c>
      <c r="G857" s="8" t="n">
        <v>44920</v>
      </c>
      <c r="H857" s="1" t="s">
        <v>1007</v>
      </c>
      <c r="K857" s="10"/>
      <c r="L857" s="10"/>
      <c r="M857" s="10"/>
      <c r="N857" s="10"/>
      <c r="O857" s="10"/>
    </row>
    <row r="858" customFormat="false" ht="16" hidden="false" customHeight="false" outlineLevel="0" collapsed="false">
      <c r="A858" s="1" t="s">
        <v>1033</v>
      </c>
      <c r="B858" s="2" t="n">
        <v>27</v>
      </c>
      <c r="C858" s="2" t="s">
        <v>28</v>
      </c>
      <c r="D858" s="2" t="s">
        <v>11</v>
      </c>
      <c r="E858" s="1" t="s">
        <v>12</v>
      </c>
      <c r="F858" s="14" t="s">
        <v>13</v>
      </c>
      <c r="G858" s="8" t="n">
        <v>44920</v>
      </c>
      <c r="H858" s="1" t="s">
        <v>1007</v>
      </c>
      <c r="K858" s="10"/>
      <c r="L858" s="10"/>
      <c r="M858" s="10"/>
      <c r="N858" s="10"/>
      <c r="O858" s="10"/>
    </row>
    <row r="859" customFormat="false" ht="16" hidden="false" customHeight="false" outlineLevel="0" collapsed="false">
      <c r="A859" s="1" t="s">
        <v>1034</v>
      </c>
      <c r="B859" s="2" t="s">
        <v>148</v>
      </c>
      <c r="C859" s="2" t="s">
        <v>10</v>
      </c>
      <c r="D859" s="2" t="s">
        <v>11</v>
      </c>
      <c r="E859" s="1" t="s">
        <v>12</v>
      </c>
      <c r="F859" s="14" t="s">
        <v>13</v>
      </c>
      <c r="G859" s="8" t="n">
        <v>44920</v>
      </c>
      <c r="H859" s="1" t="s">
        <v>1007</v>
      </c>
    </row>
    <row r="860" customFormat="false" ht="16" hidden="false" customHeight="false" outlineLevel="0" collapsed="false">
      <c r="A860" s="1" t="s">
        <v>739</v>
      </c>
      <c r="B860" s="2" t="s">
        <v>148</v>
      </c>
      <c r="C860" s="2" t="s">
        <v>17</v>
      </c>
      <c r="D860" s="2" t="s">
        <v>11</v>
      </c>
      <c r="E860" s="1" t="s">
        <v>12</v>
      </c>
      <c r="F860" s="14" t="s">
        <v>13</v>
      </c>
      <c r="G860" s="8" t="n">
        <v>44920</v>
      </c>
      <c r="H860" s="1" t="s">
        <v>1007</v>
      </c>
    </row>
    <row r="861" customFormat="false" ht="16" hidden="false" customHeight="false" outlineLevel="0" collapsed="false">
      <c r="A861" s="1" t="s">
        <v>740</v>
      </c>
      <c r="B861" s="2" t="s">
        <v>741</v>
      </c>
      <c r="C861" s="2" t="s">
        <v>28</v>
      </c>
      <c r="D861" s="2" t="s">
        <v>11</v>
      </c>
      <c r="E861" s="1" t="s">
        <v>12</v>
      </c>
      <c r="F861" s="14" t="s">
        <v>13</v>
      </c>
      <c r="G861" s="8" t="n">
        <v>44920</v>
      </c>
      <c r="H861" s="1" t="s">
        <v>1007</v>
      </c>
    </row>
    <row r="862" customFormat="false" ht="16" hidden="false" customHeight="false" outlineLevel="0" collapsed="false">
      <c r="A862" s="1" t="s">
        <v>1035</v>
      </c>
      <c r="B862" s="2" t="s">
        <v>449</v>
      </c>
      <c r="C862" s="2" t="s">
        <v>23</v>
      </c>
      <c r="D862" s="2" t="s">
        <v>11</v>
      </c>
      <c r="E862" s="1" t="s">
        <v>12</v>
      </c>
      <c r="F862" s="14" t="s">
        <v>13</v>
      </c>
      <c r="G862" s="8" t="n">
        <v>44920</v>
      </c>
      <c r="H862" s="1" t="s">
        <v>1007</v>
      </c>
    </row>
    <row r="863" customFormat="false" ht="16" hidden="false" customHeight="false" outlineLevel="0" collapsed="false">
      <c r="A863" s="1" t="s">
        <v>742</v>
      </c>
      <c r="B863" s="2" t="s">
        <v>737</v>
      </c>
      <c r="C863" s="2" t="s">
        <v>17</v>
      </c>
      <c r="D863" s="2" t="s">
        <v>11</v>
      </c>
      <c r="E863" s="1" t="s">
        <v>12</v>
      </c>
      <c r="F863" s="14" t="s">
        <v>13</v>
      </c>
      <c r="G863" s="8" t="n">
        <v>44920</v>
      </c>
      <c r="H863" s="1" t="s">
        <v>1007</v>
      </c>
    </row>
    <row r="864" customFormat="false" ht="16" hidden="false" customHeight="false" outlineLevel="0" collapsed="false">
      <c r="A864" s="1" t="s">
        <v>1036</v>
      </c>
      <c r="B864" s="2" t="s">
        <v>298</v>
      </c>
      <c r="C864" s="2" t="s">
        <v>77</v>
      </c>
      <c r="D864" s="2" t="s">
        <v>11</v>
      </c>
      <c r="E864" s="1" t="s">
        <v>12</v>
      </c>
      <c r="F864" s="14" t="s">
        <v>13</v>
      </c>
      <c r="G864" s="8" t="n">
        <v>44920</v>
      </c>
      <c r="H864" s="1" t="s">
        <v>1007</v>
      </c>
      <c r="K864" s="10"/>
      <c r="L864" s="10"/>
      <c r="M864" s="10"/>
      <c r="N864" s="10"/>
      <c r="O864" s="10"/>
    </row>
    <row r="865" customFormat="false" ht="16" hidden="false" customHeight="false" outlineLevel="0" collapsed="false">
      <c r="A865" s="1" t="s">
        <v>1037</v>
      </c>
      <c r="B865" s="2" t="s">
        <v>298</v>
      </c>
      <c r="C865" s="2" t="s">
        <v>77</v>
      </c>
      <c r="D865" s="2" t="s">
        <v>11</v>
      </c>
      <c r="E865" s="1" t="s">
        <v>12</v>
      </c>
      <c r="F865" s="14" t="s">
        <v>13</v>
      </c>
      <c r="G865" s="8" t="n">
        <v>44920</v>
      </c>
      <c r="H865" s="1" t="s">
        <v>1007</v>
      </c>
    </row>
    <row r="866" customFormat="false" ht="16" hidden="false" customHeight="false" outlineLevel="0" collapsed="false">
      <c r="A866" s="10" t="s">
        <v>984</v>
      </c>
      <c r="B866" s="24" t="n">
        <v>27</v>
      </c>
      <c r="C866" s="24" t="s">
        <v>31</v>
      </c>
      <c r="D866" s="2" t="s">
        <v>11</v>
      </c>
      <c r="E866" s="1" t="s">
        <v>12</v>
      </c>
      <c r="F866" s="14" t="s">
        <v>13</v>
      </c>
      <c r="G866" s="8" t="n">
        <v>44920</v>
      </c>
      <c r="H866" s="1" t="s">
        <v>1007</v>
      </c>
    </row>
    <row r="867" customFormat="false" ht="16" hidden="false" customHeight="false" outlineLevel="0" collapsed="false">
      <c r="A867" s="29" t="s">
        <v>1038</v>
      </c>
      <c r="B867" s="2" t="n">
        <v>27</v>
      </c>
      <c r="C867" s="2" t="s">
        <v>17</v>
      </c>
      <c r="D867" s="2" t="s">
        <v>11</v>
      </c>
      <c r="E867" s="1" t="s">
        <v>12</v>
      </c>
      <c r="F867" s="14" t="s">
        <v>13</v>
      </c>
      <c r="G867" s="8" t="n">
        <v>44920</v>
      </c>
      <c r="H867" s="1" t="s">
        <v>1007</v>
      </c>
    </row>
    <row r="868" customFormat="false" ht="16" hidden="false" customHeight="false" outlineLevel="0" collapsed="false">
      <c r="A868" s="1" t="s">
        <v>743</v>
      </c>
      <c r="B868" s="2" t="s">
        <v>148</v>
      </c>
      <c r="C868" s="2" t="s">
        <v>10</v>
      </c>
      <c r="D868" s="2" t="s">
        <v>11</v>
      </c>
      <c r="E868" s="1" t="s">
        <v>12</v>
      </c>
      <c r="F868" s="14" t="s">
        <v>13</v>
      </c>
      <c r="G868" s="8" t="n">
        <v>44920</v>
      </c>
      <c r="H868" s="1" t="s">
        <v>1007</v>
      </c>
      <c r="K868" s="10"/>
      <c r="L868" s="10"/>
      <c r="M868" s="10"/>
      <c r="N868" s="10"/>
      <c r="O868" s="10"/>
    </row>
    <row r="869" customFormat="false" ht="16" hidden="false" customHeight="false" outlineLevel="0" collapsed="false">
      <c r="A869" s="1" t="s">
        <v>985</v>
      </c>
      <c r="B869" s="2" t="s">
        <v>75</v>
      </c>
      <c r="C869" s="2" t="s">
        <v>17</v>
      </c>
      <c r="D869" s="2" t="s">
        <v>11</v>
      </c>
      <c r="E869" s="1" t="s">
        <v>12</v>
      </c>
      <c r="F869" s="14" t="s">
        <v>13</v>
      </c>
      <c r="G869" s="8" t="n">
        <v>44920</v>
      </c>
      <c r="H869" s="1" t="s">
        <v>1007</v>
      </c>
      <c r="J869" s="10"/>
    </row>
    <row r="870" customFormat="false" ht="16" hidden="false" customHeight="false" outlineLevel="0" collapsed="false">
      <c r="A870" s="1" t="s">
        <v>985</v>
      </c>
      <c r="B870" s="2" t="s">
        <v>75</v>
      </c>
      <c r="C870" s="2" t="s">
        <v>17</v>
      </c>
      <c r="D870" s="2" t="s">
        <v>11</v>
      </c>
      <c r="E870" s="1" t="s">
        <v>12</v>
      </c>
      <c r="F870" s="14" t="s">
        <v>13</v>
      </c>
      <c r="G870" s="8" t="n">
        <v>44920</v>
      </c>
      <c r="H870" s="1" t="s">
        <v>1007</v>
      </c>
    </row>
    <row r="871" customFormat="false" ht="16" hidden="false" customHeight="false" outlineLevel="0" collapsed="false">
      <c r="A871" s="10" t="s">
        <v>744</v>
      </c>
      <c r="B871" s="25" t="s">
        <v>471</v>
      </c>
      <c r="C871" s="24" t="s">
        <v>10</v>
      </c>
      <c r="D871" s="2" t="s">
        <v>11</v>
      </c>
      <c r="E871" s="1" t="s">
        <v>12</v>
      </c>
      <c r="F871" s="14" t="s">
        <v>13</v>
      </c>
      <c r="G871" s="8" t="n">
        <v>44920</v>
      </c>
      <c r="H871" s="1" t="s">
        <v>1007</v>
      </c>
      <c r="K871" s="10"/>
      <c r="L871" s="10"/>
      <c r="M871" s="10"/>
      <c r="N871" s="10"/>
      <c r="O871" s="10"/>
    </row>
    <row r="872" customFormat="false" ht="16" hidden="false" customHeight="false" outlineLevel="0" collapsed="false">
      <c r="A872" s="1" t="s">
        <v>745</v>
      </c>
      <c r="B872" s="2" t="n">
        <v>27</v>
      </c>
      <c r="C872" s="2" t="s">
        <v>28</v>
      </c>
      <c r="D872" s="2" t="s">
        <v>11</v>
      </c>
      <c r="E872" s="1" t="s">
        <v>12</v>
      </c>
      <c r="F872" s="14" t="s">
        <v>13</v>
      </c>
      <c r="G872" s="8" t="n">
        <v>44920</v>
      </c>
      <c r="H872" s="1" t="s">
        <v>1007</v>
      </c>
    </row>
    <row r="873" customFormat="false" ht="16" hidden="false" customHeight="false" outlineLevel="0" collapsed="false">
      <c r="A873" s="1" t="s">
        <v>1039</v>
      </c>
      <c r="B873" s="13" t="s">
        <v>471</v>
      </c>
      <c r="C873" s="2" t="s">
        <v>10</v>
      </c>
      <c r="D873" s="2" t="s">
        <v>11</v>
      </c>
      <c r="E873" s="1" t="s">
        <v>12</v>
      </c>
      <c r="F873" s="14" t="s">
        <v>13</v>
      </c>
      <c r="G873" s="8" t="n">
        <v>44920</v>
      </c>
      <c r="H873" s="1" t="s">
        <v>1007</v>
      </c>
    </row>
    <row r="874" customFormat="false" ht="16" hidden="false" customHeight="false" outlineLevel="0" collapsed="false">
      <c r="A874" s="1" t="s">
        <v>1039</v>
      </c>
      <c r="B874" s="2" t="s">
        <v>148</v>
      </c>
      <c r="C874" s="2" t="s">
        <v>10</v>
      </c>
      <c r="D874" s="2" t="s">
        <v>11</v>
      </c>
      <c r="E874" s="1" t="s">
        <v>12</v>
      </c>
      <c r="F874" s="14" t="s">
        <v>13</v>
      </c>
      <c r="G874" s="8" t="n">
        <v>44920</v>
      </c>
      <c r="H874" s="1" t="s">
        <v>1007</v>
      </c>
    </row>
    <row r="875" customFormat="false" ht="16" hidden="false" customHeight="false" outlineLevel="0" collapsed="false">
      <c r="A875" s="1" t="s">
        <v>1040</v>
      </c>
      <c r="B875" s="2" t="s">
        <v>732</v>
      </c>
      <c r="C875" s="2" t="s">
        <v>28</v>
      </c>
      <c r="D875" s="2" t="s">
        <v>11</v>
      </c>
      <c r="E875" s="1" t="s">
        <v>12</v>
      </c>
      <c r="F875" s="14" t="s">
        <v>13</v>
      </c>
      <c r="G875" s="8" t="n">
        <v>44920</v>
      </c>
      <c r="H875" s="1" t="s">
        <v>1007</v>
      </c>
    </row>
    <row r="876" customFormat="false" ht="16" hidden="false" customHeight="false" outlineLevel="0" collapsed="false">
      <c r="A876" s="1" t="s">
        <v>1041</v>
      </c>
      <c r="B876" s="13" t="s">
        <v>471</v>
      </c>
      <c r="C876" s="2" t="s">
        <v>10</v>
      </c>
      <c r="D876" s="2" t="s">
        <v>11</v>
      </c>
      <c r="E876" s="1" t="s">
        <v>12</v>
      </c>
      <c r="F876" s="14" t="s">
        <v>13</v>
      </c>
      <c r="G876" s="8" t="n">
        <v>44920</v>
      </c>
      <c r="H876" s="1" t="s">
        <v>1007</v>
      </c>
    </row>
    <row r="877" customFormat="false" ht="16" hidden="false" customHeight="false" outlineLevel="0" collapsed="false">
      <c r="A877" s="1" t="s">
        <v>746</v>
      </c>
      <c r="B877" s="13" t="s">
        <v>471</v>
      </c>
      <c r="C877" s="2" t="s">
        <v>10</v>
      </c>
      <c r="D877" s="2" t="s">
        <v>11</v>
      </c>
      <c r="E877" s="1" t="s">
        <v>12</v>
      </c>
      <c r="F877" s="14" t="s">
        <v>13</v>
      </c>
      <c r="G877" s="8" t="n">
        <v>44920</v>
      </c>
      <c r="H877" s="1" t="s">
        <v>1007</v>
      </c>
    </row>
    <row r="878" customFormat="false" ht="16" hidden="false" customHeight="false" outlineLevel="0" collapsed="false">
      <c r="A878" s="1" t="s">
        <v>986</v>
      </c>
      <c r="B878" s="2" t="s">
        <v>145</v>
      </c>
      <c r="C878" s="2" t="s">
        <v>77</v>
      </c>
      <c r="D878" s="2" t="s">
        <v>11</v>
      </c>
      <c r="E878" s="1" t="s">
        <v>12</v>
      </c>
      <c r="F878" s="14" t="s">
        <v>13</v>
      </c>
      <c r="G878" s="8" t="n">
        <v>44920</v>
      </c>
      <c r="H878" s="1" t="s">
        <v>1007</v>
      </c>
    </row>
    <row r="879" customFormat="false" ht="16" hidden="false" customHeight="false" outlineLevel="0" collapsed="false">
      <c r="A879" s="1" t="s">
        <v>1042</v>
      </c>
      <c r="B879" s="2" t="n">
        <v>27</v>
      </c>
      <c r="C879" s="2" t="s">
        <v>28</v>
      </c>
      <c r="D879" s="2" t="s">
        <v>11</v>
      </c>
      <c r="E879" s="1" t="s">
        <v>12</v>
      </c>
      <c r="F879" s="14" t="s">
        <v>13</v>
      </c>
      <c r="G879" s="8" t="n">
        <v>44920</v>
      </c>
      <c r="H879" s="1" t="s">
        <v>1007</v>
      </c>
    </row>
    <row r="880" customFormat="false" ht="16" hidden="false" customHeight="false" outlineLevel="0" collapsed="false">
      <c r="A880" s="1" t="s">
        <v>1043</v>
      </c>
      <c r="B880" s="13" t="s">
        <v>720</v>
      </c>
      <c r="C880" s="2" t="s">
        <v>31</v>
      </c>
      <c r="D880" s="2" t="s">
        <v>11</v>
      </c>
      <c r="E880" s="1" t="s">
        <v>12</v>
      </c>
      <c r="F880" s="14" t="s">
        <v>13</v>
      </c>
      <c r="G880" s="8" t="n">
        <v>44920</v>
      </c>
      <c r="H880" s="1" t="s">
        <v>1007</v>
      </c>
    </row>
    <row r="881" customFormat="false" ht="16" hidden="false" customHeight="false" outlineLevel="0" collapsed="false">
      <c r="A881" s="1" t="s">
        <v>748</v>
      </c>
      <c r="B881" s="13" t="s">
        <v>471</v>
      </c>
      <c r="C881" s="2" t="s">
        <v>10</v>
      </c>
      <c r="D881" s="2" t="s">
        <v>11</v>
      </c>
      <c r="E881" s="1" t="s">
        <v>12</v>
      </c>
      <c r="F881" s="14" t="s">
        <v>13</v>
      </c>
      <c r="G881" s="8" t="n">
        <v>44920</v>
      </c>
      <c r="H881" s="1" t="s">
        <v>1007</v>
      </c>
    </row>
    <row r="882" customFormat="false" ht="16" hidden="false" customHeight="false" outlineLevel="0" collapsed="false">
      <c r="A882" s="1" t="s">
        <v>987</v>
      </c>
      <c r="B882" s="2" t="s">
        <v>988</v>
      </c>
      <c r="C882" s="2" t="s">
        <v>91</v>
      </c>
      <c r="D882" s="2" t="s">
        <v>11</v>
      </c>
      <c r="E882" s="1" t="s">
        <v>12</v>
      </c>
      <c r="F882" s="14" t="s">
        <v>13</v>
      </c>
      <c r="G882" s="8" t="n">
        <v>44920</v>
      </c>
      <c r="H882" s="1" t="s">
        <v>1007</v>
      </c>
    </row>
    <row r="883" customFormat="false" ht="16" hidden="false" customHeight="false" outlineLevel="0" collapsed="false">
      <c r="A883" s="1" t="s">
        <v>989</v>
      </c>
      <c r="B883" s="2" t="s">
        <v>988</v>
      </c>
      <c r="C883" s="2" t="s">
        <v>91</v>
      </c>
      <c r="D883" s="2" t="s">
        <v>11</v>
      </c>
      <c r="E883" s="1" t="s">
        <v>12</v>
      </c>
      <c r="F883" s="14" t="s">
        <v>13</v>
      </c>
      <c r="G883" s="8" t="n">
        <v>44920</v>
      </c>
      <c r="H883" s="1" t="s">
        <v>1007</v>
      </c>
    </row>
    <row r="884" customFormat="false" ht="16" hidden="false" customHeight="false" outlineLevel="0" collapsed="false">
      <c r="A884" s="1" t="s">
        <v>1044</v>
      </c>
      <c r="B884" s="2" t="s">
        <v>148</v>
      </c>
      <c r="C884" s="2" t="s">
        <v>10</v>
      </c>
      <c r="D884" s="2" t="s">
        <v>11</v>
      </c>
      <c r="E884" s="1" t="s">
        <v>12</v>
      </c>
      <c r="F884" s="14" t="s">
        <v>13</v>
      </c>
      <c r="G884" s="8" t="n">
        <v>44920</v>
      </c>
      <c r="H884" s="1" t="s">
        <v>1007</v>
      </c>
    </row>
    <row r="885" customFormat="false" ht="16" hidden="false" customHeight="false" outlineLevel="0" collapsed="false">
      <c r="A885" s="1" t="s">
        <v>749</v>
      </c>
      <c r="B885" s="2" t="s">
        <v>75</v>
      </c>
      <c r="C885" s="2" t="s">
        <v>77</v>
      </c>
      <c r="D885" s="2" t="s">
        <v>11</v>
      </c>
      <c r="E885" s="1" t="s">
        <v>12</v>
      </c>
      <c r="F885" s="14" t="s">
        <v>13</v>
      </c>
      <c r="G885" s="8" t="n">
        <v>44920</v>
      </c>
      <c r="H885" s="1" t="s">
        <v>1007</v>
      </c>
    </row>
    <row r="886" customFormat="false" ht="16" hidden="false" customHeight="false" outlineLevel="0" collapsed="false">
      <c r="A886" s="1" t="s">
        <v>750</v>
      </c>
      <c r="B886" s="2" t="s">
        <v>148</v>
      </c>
      <c r="C886" s="2" t="s">
        <v>10</v>
      </c>
      <c r="D886" s="2" t="s">
        <v>11</v>
      </c>
      <c r="E886" s="1" t="s">
        <v>12</v>
      </c>
      <c r="F886" s="14" t="s">
        <v>13</v>
      </c>
      <c r="G886" s="8" t="n">
        <v>44920</v>
      </c>
      <c r="H886" s="1" t="s">
        <v>1007</v>
      </c>
    </row>
    <row r="887" customFormat="false" ht="16" hidden="false" customHeight="false" outlineLevel="0" collapsed="false">
      <c r="A887" s="1" t="s">
        <v>1045</v>
      </c>
      <c r="B887" s="2" t="s">
        <v>148</v>
      </c>
      <c r="C887" s="2" t="s">
        <v>10</v>
      </c>
      <c r="D887" s="2" t="s">
        <v>11</v>
      </c>
      <c r="E887" s="1" t="s">
        <v>12</v>
      </c>
      <c r="F887" s="14" t="s">
        <v>13</v>
      </c>
      <c r="G887" s="8" t="n">
        <v>44920</v>
      </c>
      <c r="H887" s="1" t="s">
        <v>1007</v>
      </c>
    </row>
    <row r="888" customFormat="false" ht="16" hidden="false" customHeight="false" outlineLevel="0" collapsed="false">
      <c r="A888" s="26" t="s">
        <v>751</v>
      </c>
      <c r="B888" s="24" t="n">
        <v>14</v>
      </c>
      <c r="C888" s="24" t="s">
        <v>23</v>
      </c>
      <c r="D888" s="2" t="s">
        <v>11</v>
      </c>
      <c r="E888" s="1" t="s">
        <v>12</v>
      </c>
      <c r="F888" s="14" t="s">
        <v>13</v>
      </c>
      <c r="G888" s="8" t="n">
        <v>44920</v>
      </c>
      <c r="H888" s="1" t="s">
        <v>1007</v>
      </c>
      <c r="K888" s="12"/>
      <c r="L888" s="12"/>
      <c r="M888" s="12"/>
      <c r="N888" s="12"/>
      <c r="O888" s="12"/>
    </row>
    <row r="889" customFormat="false" ht="16" hidden="false" customHeight="false" outlineLevel="0" collapsed="false">
      <c r="A889" s="26" t="s">
        <v>752</v>
      </c>
      <c r="B889" s="24" t="n">
        <v>18</v>
      </c>
      <c r="C889" s="24" t="s">
        <v>41</v>
      </c>
      <c r="D889" s="2" t="s">
        <v>11</v>
      </c>
      <c r="E889" s="1" t="s">
        <v>12</v>
      </c>
      <c r="F889" s="14" t="s">
        <v>13</v>
      </c>
      <c r="G889" s="8" t="n">
        <v>44920</v>
      </c>
      <c r="H889" s="1" t="s">
        <v>1007</v>
      </c>
    </row>
    <row r="890" customFormat="false" ht="16" hidden="false" customHeight="false" outlineLevel="0" collapsed="false">
      <c r="A890" s="10" t="s">
        <v>1046</v>
      </c>
      <c r="B890" s="24" t="n">
        <v>19</v>
      </c>
      <c r="C890" s="24" t="s">
        <v>17</v>
      </c>
      <c r="D890" s="2" t="s">
        <v>11</v>
      </c>
      <c r="E890" s="1" t="s">
        <v>12</v>
      </c>
      <c r="F890" s="14" t="s">
        <v>13</v>
      </c>
      <c r="G890" s="8" t="n">
        <v>44920</v>
      </c>
      <c r="H890" s="1" t="s">
        <v>1007</v>
      </c>
    </row>
    <row r="891" customFormat="false" ht="16" hidden="false" customHeight="false" outlineLevel="0" collapsed="false">
      <c r="A891" s="10" t="s">
        <v>1047</v>
      </c>
      <c r="B891" s="24" t="n">
        <v>19</v>
      </c>
      <c r="C891" s="24" t="s">
        <v>17</v>
      </c>
      <c r="D891" s="2" t="s">
        <v>11</v>
      </c>
      <c r="E891" s="1" t="s">
        <v>12</v>
      </c>
      <c r="F891" s="14" t="s">
        <v>13</v>
      </c>
      <c r="G891" s="8" t="n">
        <v>44920</v>
      </c>
      <c r="H891" s="1" t="s">
        <v>1007</v>
      </c>
    </row>
    <row r="892" customFormat="false" ht="16" hidden="false" customHeight="false" outlineLevel="0" collapsed="false">
      <c r="A892" s="1" t="s">
        <v>1048</v>
      </c>
      <c r="B892" s="2" t="s">
        <v>148</v>
      </c>
      <c r="C892" s="2" t="s">
        <v>10</v>
      </c>
      <c r="D892" s="2" t="s">
        <v>11</v>
      </c>
      <c r="E892" s="1" t="s">
        <v>12</v>
      </c>
      <c r="F892" s="14" t="s">
        <v>13</v>
      </c>
      <c r="G892" s="8" t="n">
        <v>44920</v>
      </c>
      <c r="H892" s="1" t="s">
        <v>1007</v>
      </c>
    </row>
    <row r="893" customFormat="false" ht="16" hidden="false" customHeight="false" outlineLevel="0" collapsed="false">
      <c r="A893" s="29" t="s">
        <v>990</v>
      </c>
      <c r="B893" s="2" t="n">
        <v>27</v>
      </c>
      <c r="C893" s="2" t="s">
        <v>17</v>
      </c>
      <c r="D893" s="2" t="s">
        <v>11</v>
      </c>
      <c r="E893" s="1" t="s">
        <v>12</v>
      </c>
      <c r="F893" s="14" t="s">
        <v>13</v>
      </c>
      <c r="G893" s="8" t="n">
        <v>44920</v>
      </c>
      <c r="H893" s="1" t="s">
        <v>1007</v>
      </c>
    </row>
    <row r="894" customFormat="false" ht="16" hidden="false" customHeight="false" outlineLevel="0" collapsed="false">
      <c r="A894" s="29" t="s">
        <v>1049</v>
      </c>
      <c r="B894" s="2" t="n">
        <v>27</v>
      </c>
      <c r="C894" s="2" t="s">
        <v>17</v>
      </c>
      <c r="D894" s="2" t="s">
        <v>11</v>
      </c>
      <c r="E894" s="1" t="s">
        <v>12</v>
      </c>
      <c r="F894" s="14" t="s">
        <v>13</v>
      </c>
      <c r="G894" s="8" t="n">
        <v>44920</v>
      </c>
      <c r="H894" s="1" t="s">
        <v>1007</v>
      </c>
    </row>
    <row r="895" customFormat="false" ht="16" hidden="false" customHeight="false" outlineLevel="0" collapsed="false">
      <c r="A895" s="1" t="s">
        <v>753</v>
      </c>
      <c r="B895" s="2" t="s">
        <v>148</v>
      </c>
      <c r="C895" s="2" t="s">
        <v>73</v>
      </c>
      <c r="D895" s="2" t="s">
        <v>11</v>
      </c>
      <c r="E895" s="1" t="s">
        <v>12</v>
      </c>
      <c r="F895" s="14" t="s">
        <v>13</v>
      </c>
      <c r="G895" s="8" t="n">
        <v>44920</v>
      </c>
      <c r="H895" s="1" t="s">
        <v>1007</v>
      </c>
    </row>
    <row r="896" customFormat="false" ht="16" hidden="false" customHeight="false" outlineLevel="0" collapsed="false">
      <c r="A896" s="1" t="s">
        <v>1050</v>
      </c>
      <c r="B896" s="2" t="s">
        <v>148</v>
      </c>
      <c r="C896" s="2" t="s">
        <v>10</v>
      </c>
      <c r="D896" s="2" t="s">
        <v>11</v>
      </c>
      <c r="E896" s="1" t="s">
        <v>12</v>
      </c>
      <c r="F896" s="14" t="s">
        <v>13</v>
      </c>
      <c r="G896" s="8" t="n">
        <v>44920</v>
      </c>
      <c r="H896" s="1" t="s">
        <v>1007</v>
      </c>
    </row>
    <row r="897" customFormat="false" ht="16" hidden="false" customHeight="false" outlineLevel="0" collapsed="false">
      <c r="A897" s="1" t="s">
        <v>754</v>
      </c>
      <c r="B897" s="2" t="s">
        <v>327</v>
      </c>
      <c r="C897" s="2" t="s">
        <v>10</v>
      </c>
      <c r="D897" s="2" t="s">
        <v>11</v>
      </c>
      <c r="E897" s="1" t="s">
        <v>12</v>
      </c>
      <c r="F897" s="14" t="s">
        <v>13</v>
      </c>
      <c r="G897" s="8" t="n">
        <v>44920</v>
      </c>
      <c r="H897" s="1" t="s">
        <v>1007</v>
      </c>
    </row>
    <row r="898" customFormat="false" ht="16" hidden="false" customHeight="false" outlineLevel="0" collapsed="false">
      <c r="A898" s="1" t="s">
        <v>1051</v>
      </c>
      <c r="B898" s="2" t="s">
        <v>80</v>
      </c>
      <c r="C898" s="2" t="s">
        <v>31</v>
      </c>
      <c r="D898" s="2" t="s">
        <v>11</v>
      </c>
      <c r="E898" s="1" t="s">
        <v>12</v>
      </c>
      <c r="F898" s="14" t="s">
        <v>13</v>
      </c>
      <c r="G898" s="8" t="n">
        <v>44920</v>
      </c>
      <c r="H898" s="1" t="s">
        <v>1007</v>
      </c>
    </row>
    <row r="899" customFormat="false" ht="16" hidden="false" customHeight="false" outlineLevel="0" collapsed="false">
      <c r="A899" s="1" t="s">
        <v>1052</v>
      </c>
      <c r="B899" s="2" t="s">
        <v>1010</v>
      </c>
      <c r="C899" s="2" t="s">
        <v>41</v>
      </c>
      <c r="D899" s="2" t="s">
        <v>11</v>
      </c>
      <c r="E899" s="1" t="s">
        <v>12</v>
      </c>
      <c r="F899" s="14" t="s">
        <v>13</v>
      </c>
      <c r="G899" s="8" t="n">
        <v>44920</v>
      </c>
      <c r="H899" s="1" t="s">
        <v>1007</v>
      </c>
    </row>
    <row r="900" customFormat="false" ht="16" hidden="false" customHeight="false" outlineLevel="0" collapsed="false">
      <c r="A900" s="1" t="s">
        <v>994</v>
      </c>
      <c r="B900" s="2" t="s">
        <v>457</v>
      </c>
      <c r="C900" s="2" t="s">
        <v>672</v>
      </c>
      <c r="D900" s="2" t="s">
        <v>11</v>
      </c>
      <c r="E900" s="1" t="s">
        <v>12</v>
      </c>
      <c r="F900" s="14" t="s">
        <v>13</v>
      </c>
      <c r="G900" s="8" t="n">
        <v>44920</v>
      </c>
      <c r="H900" s="1" t="s">
        <v>1007</v>
      </c>
    </row>
    <row r="901" customFormat="false" ht="16" hidden="false" customHeight="false" outlineLevel="0" collapsed="false">
      <c r="A901" s="10" t="s">
        <v>756</v>
      </c>
      <c r="B901" s="25" t="s">
        <v>471</v>
      </c>
      <c r="C901" s="24" t="s">
        <v>10</v>
      </c>
      <c r="D901" s="2" t="s">
        <v>11</v>
      </c>
      <c r="E901" s="1" t="s">
        <v>12</v>
      </c>
      <c r="F901" s="14" t="s">
        <v>13</v>
      </c>
      <c r="G901" s="8" t="n">
        <v>44920</v>
      </c>
      <c r="H901" s="1" t="s">
        <v>1007</v>
      </c>
    </row>
    <row r="902" customFormat="false" ht="16" hidden="false" customHeight="false" outlineLevel="0" collapsed="false">
      <c r="A902" s="1" t="s">
        <v>1053</v>
      </c>
      <c r="B902" s="13" t="s">
        <v>471</v>
      </c>
      <c r="C902" s="2" t="s">
        <v>10</v>
      </c>
      <c r="D902" s="2" t="s">
        <v>11</v>
      </c>
      <c r="E902" s="1" t="s">
        <v>12</v>
      </c>
      <c r="F902" s="14" t="s">
        <v>13</v>
      </c>
      <c r="G902" s="8" t="n">
        <v>44920</v>
      </c>
      <c r="H902" s="1" t="s">
        <v>1007</v>
      </c>
    </row>
    <row r="903" customFormat="false" ht="16" hidden="false" customHeight="false" outlineLevel="0" collapsed="false">
      <c r="A903" s="10" t="s">
        <v>181</v>
      </c>
      <c r="B903" s="25" t="s">
        <v>471</v>
      </c>
      <c r="C903" s="24" t="s">
        <v>10</v>
      </c>
      <c r="D903" s="2" t="s">
        <v>11</v>
      </c>
      <c r="E903" s="1" t="s">
        <v>12</v>
      </c>
      <c r="F903" s="14" t="s">
        <v>13</v>
      </c>
      <c r="G903" s="8" t="n">
        <v>44920</v>
      </c>
      <c r="H903" s="1" t="s">
        <v>1007</v>
      </c>
      <c r="J903" s="10"/>
    </row>
    <row r="904" customFormat="false" ht="16" hidden="false" customHeight="false" outlineLevel="0" collapsed="false">
      <c r="A904" s="1" t="s">
        <v>1054</v>
      </c>
      <c r="B904" s="13" t="s">
        <v>471</v>
      </c>
      <c r="C904" s="2" t="s">
        <v>10</v>
      </c>
      <c r="D904" s="2" t="s">
        <v>11</v>
      </c>
      <c r="E904" s="1" t="s">
        <v>12</v>
      </c>
      <c r="F904" s="14" t="s">
        <v>13</v>
      </c>
      <c r="G904" s="8" t="n">
        <v>44920</v>
      </c>
      <c r="H904" s="1" t="s">
        <v>1007</v>
      </c>
    </row>
    <row r="905" customFormat="false" ht="16" hidden="false" customHeight="false" outlineLevel="0" collapsed="false">
      <c r="A905" s="10" t="s">
        <v>757</v>
      </c>
      <c r="B905" s="25" t="s">
        <v>471</v>
      </c>
      <c r="C905" s="24" t="s">
        <v>10</v>
      </c>
      <c r="D905" s="2" t="s">
        <v>11</v>
      </c>
      <c r="E905" s="1" t="s">
        <v>12</v>
      </c>
      <c r="F905" s="14" t="s">
        <v>13</v>
      </c>
      <c r="G905" s="8" t="n">
        <v>44920</v>
      </c>
      <c r="H905" s="1" t="s">
        <v>1007</v>
      </c>
    </row>
    <row r="906" customFormat="false" ht="16" hidden="false" customHeight="false" outlineLevel="0" collapsed="false">
      <c r="A906" s="1" t="s">
        <v>1055</v>
      </c>
      <c r="B906" s="2" t="s">
        <v>1056</v>
      </c>
      <c r="C906" s="2" t="s">
        <v>17</v>
      </c>
      <c r="D906" s="2" t="s">
        <v>11</v>
      </c>
      <c r="E906" s="1" t="s">
        <v>12</v>
      </c>
      <c r="F906" s="14" t="s">
        <v>13</v>
      </c>
      <c r="G906" s="8" t="n">
        <v>44920</v>
      </c>
      <c r="H906" s="1" t="s">
        <v>1007</v>
      </c>
    </row>
    <row r="907" customFormat="false" ht="16" hidden="false" customHeight="false" outlineLevel="0" collapsed="false">
      <c r="A907" s="10" t="s">
        <v>758</v>
      </c>
      <c r="B907" s="24" t="n">
        <v>9</v>
      </c>
      <c r="C907" s="24" t="s">
        <v>28</v>
      </c>
      <c r="D907" s="2" t="s">
        <v>11</v>
      </c>
      <c r="E907" s="1" t="s">
        <v>12</v>
      </c>
      <c r="F907" s="14" t="s">
        <v>13</v>
      </c>
      <c r="G907" s="8" t="n">
        <v>44920</v>
      </c>
      <c r="H907" s="1" t="s">
        <v>1007</v>
      </c>
    </row>
    <row r="908" customFormat="false" ht="16" hidden="false" customHeight="false" outlineLevel="0" collapsed="false">
      <c r="A908" s="1" t="s">
        <v>759</v>
      </c>
      <c r="B908" s="2" t="s">
        <v>148</v>
      </c>
      <c r="C908" s="2" t="s">
        <v>28</v>
      </c>
      <c r="D908" s="2" t="s">
        <v>11</v>
      </c>
      <c r="E908" s="1" t="s">
        <v>12</v>
      </c>
      <c r="F908" s="14" t="s">
        <v>13</v>
      </c>
      <c r="G908" s="8" t="n">
        <v>44920</v>
      </c>
      <c r="H908" s="1" t="s">
        <v>1007</v>
      </c>
    </row>
    <row r="909" customFormat="false" ht="16" hidden="false" customHeight="false" outlineLevel="0" collapsed="false">
      <c r="A909" s="1" t="s">
        <v>1057</v>
      </c>
      <c r="B909" s="2" t="s">
        <v>728</v>
      </c>
      <c r="C909" s="2" t="s">
        <v>91</v>
      </c>
      <c r="D909" s="2" t="s">
        <v>11</v>
      </c>
      <c r="E909" s="1" t="s">
        <v>12</v>
      </c>
      <c r="F909" s="14" t="s">
        <v>13</v>
      </c>
      <c r="G909" s="8" t="n">
        <v>44920</v>
      </c>
      <c r="H909" s="1" t="s">
        <v>1007</v>
      </c>
    </row>
    <row r="910" customFormat="false" ht="16" hidden="false" customHeight="false" outlineLevel="0" collapsed="false">
      <c r="A910" s="1" t="s">
        <v>1058</v>
      </c>
      <c r="B910" s="2" t="s">
        <v>1056</v>
      </c>
      <c r="C910" s="2" t="s">
        <v>77</v>
      </c>
      <c r="D910" s="2" t="s">
        <v>11</v>
      </c>
      <c r="E910" s="1" t="s">
        <v>12</v>
      </c>
      <c r="F910" s="14" t="s">
        <v>13</v>
      </c>
      <c r="G910" s="8" t="n">
        <v>44920</v>
      </c>
      <c r="H910" s="1" t="s">
        <v>1007</v>
      </c>
      <c r="J910" s="9"/>
    </row>
    <row r="911" customFormat="false" ht="16" hidden="false" customHeight="false" outlineLevel="0" collapsed="false">
      <c r="A911" s="1" t="s">
        <v>996</v>
      </c>
      <c r="B911" s="2" t="s">
        <v>741</v>
      </c>
      <c r="C911" s="2" t="s">
        <v>23</v>
      </c>
      <c r="D911" s="2" t="s">
        <v>11</v>
      </c>
      <c r="E911" s="1" t="s">
        <v>12</v>
      </c>
      <c r="F911" s="14" t="s">
        <v>13</v>
      </c>
      <c r="G911" s="8" t="n">
        <v>44920</v>
      </c>
      <c r="H911" s="1" t="s">
        <v>1007</v>
      </c>
    </row>
    <row r="912" customFormat="false" ht="16" hidden="false" customHeight="false" outlineLevel="0" collapsed="false">
      <c r="A912" s="1" t="s">
        <v>760</v>
      </c>
      <c r="B912" s="13" t="s">
        <v>471</v>
      </c>
      <c r="C912" s="2" t="s">
        <v>10</v>
      </c>
      <c r="D912" s="2" t="s">
        <v>11</v>
      </c>
      <c r="E912" s="1" t="s">
        <v>12</v>
      </c>
      <c r="F912" s="14" t="s">
        <v>13</v>
      </c>
      <c r="G912" s="8" t="n">
        <v>44920</v>
      </c>
      <c r="H912" s="1" t="s">
        <v>1007</v>
      </c>
    </row>
    <row r="913" customFormat="false" ht="16" hidden="false" customHeight="false" outlineLevel="0" collapsed="false">
      <c r="A913" s="1" t="s">
        <v>761</v>
      </c>
      <c r="B913" s="13" t="s">
        <v>471</v>
      </c>
      <c r="C913" s="2" t="s">
        <v>23</v>
      </c>
      <c r="D913" s="2" t="s">
        <v>11</v>
      </c>
      <c r="E913" s="1" t="s">
        <v>12</v>
      </c>
      <c r="F913" s="14" t="s">
        <v>13</v>
      </c>
      <c r="G913" s="8" t="n">
        <v>44920</v>
      </c>
      <c r="H913" s="1" t="s">
        <v>1007</v>
      </c>
    </row>
    <row r="914" customFormat="false" ht="16" hidden="false" customHeight="false" outlineLevel="0" collapsed="false">
      <c r="A914" s="1" t="s">
        <v>762</v>
      </c>
      <c r="B914" s="2" t="s">
        <v>298</v>
      </c>
      <c r="C914" s="2" t="s">
        <v>91</v>
      </c>
      <c r="D914" s="2" t="s">
        <v>11</v>
      </c>
      <c r="E914" s="1" t="s">
        <v>12</v>
      </c>
      <c r="F914" s="14" t="s">
        <v>13</v>
      </c>
      <c r="G914" s="8" t="n">
        <v>44920</v>
      </c>
      <c r="H914" s="1" t="s">
        <v>1007</v>
      </c>
    </row>
    <row r="915" customFormat="false" ht="16" hidden="false" customHeight="false" outlineLevel="0" collapsed="false">
      <c r="A915" s="10" t="s">
        <v>764</v>
      </c>
      <c r="B915" s="25" t="s">
        <v>471</v>
      </c>
      <c r="C915" s="24" t="s">
        <v>31</v>
      </c>
      <c r="D915" s="2" t="s">
        <v>11</v>
      </c>
      <c r="E915" s="1" t="s">
        <v>12</v>
      </c>
      <c r="F915" s="14" t="s">
        <v>13</v>
      </c>
      <c r="G915" s="8" t="n">
        <v>44920</v>
      </c>
      <c r="H915" s="1" t="s">
        <v>1007</v>
      </c>
    </row>
    <row r="916" customFormat="false" ht="16" hidden="false" customHeight="false" outlineLevel="0" collapsed="false">
      <c r="A916" s="1" t="s">
        <v>765</v>
      </c>
      <c r="B916" s="2" t="n">
        <v>27</v>
      </c>
      <c r="C916" s="2" t="s">
        <v>31</v>
      </c>
      <c r="D916" s="2" t="s">
        <v>11</v>
      </c>
      <c r="E916" s="1" t="s">
        <v>12</v>
      </c>
      <c r="F916" s="14" t="s">
        <v>13</v>
      </c>
      <c r="G916" s="8" t="n">
        <v>44920</v>
      </c>
      <c r="H916" s="1" t="s">
        <v>1007</v>
      </c>
    </row>
    <row r="917" customFormat="false" ht="16" hidden="false" customHeight="false" outlineLevel="0" collapsed="false">
      <c r="A917" s="1" t="s">
        <v>766</v>
      </c>
      <c r="B917" s="2" t="s">
        <v>148</v>
      </c>
      <c r="C917" s="2" t="s">
        <v>10</v>
      </c>
      <c r="D917" s="2" t="s">
        <v>11</v>
      </c>
      <c r="E917" s="1" t="s">
        <v>12</v>
      </c>
      <c r="F917" s="14" t="s">
        <v>13</v>
      </c>
      <c r="G917" s="8" t="n">
        <v>44920</v>
      </c>
      <c r="H917" s="1" t="s">
        <v>1007</v>
      </c>
    </row>
    <row r="918" customFormat="false" ht="16" hidden="false" customHeight="false" outlineLevel="0" collapsed="false">
      <c r="A918" s="1" t="s">
        <v>768</v>
      </c>
      <c r="B918" s="2" t="s">
        <v>148</v>
      </c>
      <c r="C918" s="2" t="s">
        <v>17</v>
      </c>
      <c r="D918" s="2" t="s">
        <v>11</v>
      </c>
      <c r="E918" s="1" t="s">
        <v>12</v>
      </c>
      <c r="F918" s="14" t="s">
        <v>13</v>
      </c>
      <c r="G918" s="8" t="n">
        <v>44920</v>
      </c>
      <c r="H918" s="1" t="s">
        <v>1007</v>
      </c>
    </row>
    <row r="919" customFormat="false" ht="16" hidden="false" customHeight="false" outlineLevel="0" collapsed="false">
      <c r="A919" s="1" t="s">
        <v>769</v>
      </c>
      <c r="B919" s="2" t="s">
        <v>732</v>
      </c>
      <c r="C919" s="2" t="s">
        <v>91</v>
      </c>
      <c r="D919" s="2" t="s">
        <v>11</v>
      </c>
      <c r="E919" s="1" t="s">
        <v>12</v>
      </c>
      <c r="F919" s="14" t="s">
        <v>13</v>
      </c>
      <c r="G919" s="8" t="n">
        <v>44920</v>
      </c>
      <c r="H919" s="1" t="s">
        <v>1007</v>
      </c>
    </row>
    <row r="920" customFormat="false" ht="16" hidden="false" customHeight="false" outlineLevel="0" collapsed="false">
      <c r="A920" s="10" t="s">
        <v>997</v>
      </c>
      <c r="B920" s="24" t="n">
        <v>13</v>
      </c>
      <c r="C920" s="24" t="s">
        <v>10</v>
      </c>
      <c r="D920" s="2" t="s">
        <v>11</v>
      </c>
      <c r="E920" s="1" t="s">
        <v>12</v>
      </c>
      <c r="F920" s="14" t="s">
        <v>13</v>
      </c>
      <c r="G920" s="8" t="n">
        <v>44920</v>
      </c>
      <c r="H920" s="1" t="s">
        <v>1007</v>
      </c>
    </row>
    <row r="921" customFormat="false" ht="16" hidden="false" customHeight="false" outlineLevel="0" collapsed="false">
      <c r="A921" s="1" t="s">
        <v>998</v>
      </c>
      <c r="B921" s="2" t="s">
        <v>732</v>
      </c>
      <c r="C921" s="2" t="s">
        <v>10</v>
      </c>
      <c r="D921" s="2" t="s">
        <v>11</v>
      </c>
      <c r="E921" s="1" t="s">
        <v>12</v>
      </c>
      <c r="F921" s="14" t="s">
        <v>13</v>
      </c>
      <c r="G921" s="8" t="n">
        <v>44920</v>
      </c>
      <c r="H921" s="1" t="s">
        <v>1007</v>
      </c>
    </row>
    <row r="922" customFormat="false" ht="16" hidden="false" customHeight="false" outlineLevel="0" collapsed="false">
      <c r="A922" s="1" t="s">
        <v>770</v>
      </c>
      <c r="B922" s="2" t="s">
        <v>148</v>
      </c>
      <c r="C922" s="2" t="s">
        <v>10</v>
      </c>
      <c r="D922" s="2" t="s">
        <v>11</v>
      </c>
      <c r="E922" s="1" t="s">
        <v>12</v>
      </c>
      <c r="F922" s="14" t="s">
        <v>13</v>
      </c>
      <c r="G922" s="8" t="n">
        <v>44920</v>
      </c>
      <c r="H922" s="1" t="s">
        <v>1007</v>
      </c>
    </row>
    <row r="923" customFormat="false" ht="16" hidden="false" customHeight="false" outlineLevel="0" collapsed="false">
      <c r="A923" s="1" t="s">
        <v>1059</v>
      </c>
      <c r="B923" s="2" t="s">
        <v>148</v>
      </c>
      <c r="C923" s="2" t="s">
        <v>10</v>
      </c>
      <c r="D923" s="2" t="s">
        <v>11</v>
      </c>
      <c r="E923" s="1" t="s">
        <v>12</v>
      </c>
      <c r="F923" s="14" t="s">
        <v>13</v>
      </c>
      <c r="G923" s="8" t="n">
        <v>44920</v>
      </c>
      <c r="H923" s="1" t="s">
        <v>1007</v>
      </c>
    </row>
    <row r="924" customFormat="false" ht="16" hidden="false" customHeight="false" outlineLevel="0" collapsed="false">
      <c r="A924" s="1" t="s">
        <v>1060</v>
      </c>
      <c r="B924" s="2" t="s">
        <v>148</v>
      </c>
      <c r="C924" s="2" t="s">
        <v>10</v>
      </c>
      <c r="D924" s="2" t="s">
        <v>11</v>
      </c>
      <c r="E924" s="1" t="s">
        <v>12</v>
      </c>
      <c r="F924" s="14" t="s">
        <v>13</v>
      </c>
      <c r="G924" s="8" t="n">
        <v>44920</v>
      </c>
      <c r="H924" s="1" t="s">
        <v>1007</v>
      </c>
    </row>
    <row r="925" customFormat="false" ht="16" hidden="false" customHeight="false" outlineLevel="0" collapsed="false">
      <c r="A925" s="1" t="s">
        <v>771</v>
      </c>
      <c r="B925" s="2" t="s">
        <v>148</v>
      </c>
      <c r="C925" s="2" t="s">
        <v>10</v>
      </c>
      <c r="D925" s="2" t="s">
        <v>11</v>
      </c>
      <c r="E925" s="1" t="s">
        <v>12</v>
      </c>
      <c r="F925" s="14" t="s">
        <v>13</v>
      </c>
      <c r="G925" s="8" t="n">
        <v>44920</v>
      </c>
      <c r="H925" s="1" t="s">
        <v>1007</v>
      </c>
    </row>
    <row r="926" customFormat="false" ht="16" hidden="false" customHeight="false" outlineLevel="0" collapsed="false">
      <c r="A926" s="1" t="s">
        <v>1061</v>
      </c>
      <c r="B926" s="2" t="s">
        <v>148</v>
      </c>
      <c r="C926" s="2" t="s">
        <v>28</v>
      </c>
      <c r="D926" s="2" t="s">
        <v>11</v>
      </c>
      <c r="E926" s="1" t="s">
        <v>12</v>
      </c>
      <c r="F926" s="14" t="s">
        <v>13</v>
      </c>
      <c r="G926" s="8" t="n">
        <v>44920</v>
      </c>
      <c r="H926" s="1" t="s">
        <v>1007</v>
      </c>
    </row>
    <row r="927" customFormat="false" ht="16" hidden="false" customHeight="false" outlineLevel="0" collapsed="false">
      <c r="A927" s="1" t="s">
        <v>772</v>
      </c>
      <c r="B927" s="2" t="s">
        <v>732</v>
      </c>
      <c r="C927" s="2" t="s">
        <v>31</v>
      </c>
      <c r="D927" s="2" t="s">
        <v>11</v>
      </c>
      <c r="E927" s="1" t="s">
        <v>12</v>
      </c>
      <c r="F927" s="14" t="s">
        <v>13</v>
      </c>
      <c r="G927" s="8" t="n">
        <v>44920</v>
      </c>
      <c r="H927" s="1" t="s">
        <v>1007</v>
      </c>
    </row>
    <row r="928" customFormat="false" ht="16" hidden="false" customHeight="false" outlineLevel="0" collapsed="false">
      <c r="A928" s="1" t="s">
        <v>773</v>
      </c>
      <c r="B928" s="2" t="s">
        <v>148</v>
      </c>
      <c r="C928" s="2" t="s">
        <v>10</v>
      </c>
      <c r="D928" s="2" t="s">
        <v>11</v>
      </c>
      <c r="E928" s="1" t="s">
        <v>12</v>
      </c>
      <c r="F928" s="14" t="s">
        <v>13</v>
      </c>
      <c r="G928" s="8" t="n">
        <v>44920</v>
      </c>
      <c r="H928" s="1" t="s">
        <v>1007</v>
      </c>
    </row>
    <row r="929" customFormat="false" ht="16" hidden="false" customHeight="false" outlineLevel="0" collapsed="false">
      <c r="A929" s="1" t="s">
        <v>1062</v>
      </c>
      <c r="B929" s="2" t="n">
        <v>28</v>
      </c>
      <c r="C929" s="2" t="s">
        <v>10</v>
      </c>
      <c r="D929" s="2" t="s">
        <v>11</v>
      </c>
      <c r="E929" s="1" t="s">
        <v>12</v>
      </c>
      <c r="F929" s="14" t="s">
        <v>13</v>
      </c>
      <c r="G929" s="8" t="n">
        <v>44920</v>
      </c>
      <c r="H929" s="1" t="s">
        <v>1007</v>
      </c>
    </row>
    <row r="930" customFormat="false" ht="16" hidden="false" customHeight="false" outlineLevel="0" collapsed="false">
      <c r="A930" s="1" t="s">
        <v>1063</v>
      </c>
      <c r="B930" s="2" t="n">
        <v>27</v>
      </c>
      <c r="C930" s="2" t="s">
        <v>31</v>
      </c>
      <c r="D930" s="2" t="s">
        <v>11</v>
      </c>
      <c r="E930" s="1" t="s">
        <v>12</v>
      </c>
      <c r="F930" s="14" t="s">
        <v>13</v>
      </c>
      <c r="G930" s="8" t="n">
        <v>44920</v>
      </c>
      <c r="H930" s="1" t="s">
        <v>1007</v>
      </c>
    </row>
    <row r="931" customFormat="false" ht="16" hidden="false" customHeight="false" outlineLevel="0" collapsed="false">
      <c r="A931" s="1" t="s">
        <v>1064</v>
      </c>
      <c r="B931" s="2" t="n">
        <v>27</v>
      </c>
      <c r="C931" s="2" t="s">
        <v>31</v>
      </c>
      <c r="D931" s="2" t="s">
        <v>11</v>
      </c>
      <c r="E931" s="1" t="s">
        <v>12</v>
      </c>
      <c r="F931" s="14" t="s">
        <v>13</v>
      </c>
      <c r="G931" s="8" t="n">
        <v>44920</v>
      </c>
      <c r="H931" s="1" t="s">
        <v>1007</v>
      </c>
    </row>
    <row r="932" customFormat="false" ht="16" hidden="false" customHeight="false" outlineLevel="0" collapsed="false">
      <c r="A932" s="1" t="s">
        <v>774</v>
      </c>
      <c r="B932" s="2" t="n">
        <v>27</v>
      </c>
      <c r="C932" s="2" t="s">
        <v>28</v>
      </c>
      <c r="D932" s="2" t="s">
        <v>11</v>
      </c>
      <c r="E932" s="1" t="s">
        <v>12</v>
      </c>
      <c r="F932" s="14" t="s">
        <v>13</v>
      </c>
      <c r="G932" s="8" t="n">
        <v>44920</v>
      </c>
      <c r="H932" s="1" t="s">
        <v>1007</v>
      </c>
    </row>
    <row r="933" customFormat="false" ht="16" hidden="false" customHeight="false" outlineLevel="0" collapsed="false">
      <c r="A933" s="1" t="s">
        <v>1065</v>
      </c>
      <c r="B933" s="2" t="s">
        <v>656</v>
      </c>
      <c r="C933" s="2" t="s">
        <v>31</v>
      </c>
      <c r="D933" s="2" t="s">
        <v>11</v>
      </c>
      <c r="E933" s="1" t="s">
        <v>12</v>
      </c>
      <c r="F933" s="14" t="s">
        <v>13</v>
      </c>
      <c r="G933" s="8" t="n">
        <v>44920</v>
      </c>
      <c r="H933" s="1" t="s">
        <v>1007</v>
      </c>
    </row>
    <row r="934" customFormat="false" ht="16" hidden="false" customHeight="false" outlineLevel="0" collapsed="false">
      <c r="A934" s="12" t="s">
        <v>1066</v>
      </c>
      <c r="B934" s="16" t="s">
        <v>656</v>
      </c>
      <c r="C934" s="16" t="s">
        <v>31</v>
      </c>
      <c r="D934" s="2" t="s">
        <v>11</v>
      </c>
      <c r="E934" s="1" t="s">
        <v>12</v>
      </c>
      <c r="F934" s="14" t="s">
        <v>13</v>
      </c>
      <c r="G934" s="8" t="n">
        <v>44920</v>
      </c>
      <c r="H934" s="1" t="s">
        <v>1007</v>
      </c>
    </row>
    <row r="935" customFormat="false" ht="16" hidden="false" customHeight="false" outlineLevel="0" collapsed="false">
      <c r="A935" s="10" t="s">
        <v>775</v>
      </c>
      <c r="B935" s="24" t="n">
        <v>15</v>
      </c>
      <c r="C935" s="24" t="s">
        <v>77</v>
      </c>
      <c r="D935" s="2" t="s">
        <v>11</v>
      </c>
      <c r="E935" s="1" t="s">
        <v>12</v>
      </c>
      <c r="F935" s="14" t="s">
        <v>13</v>
      </c>
      <c r="G935" s="8" t="n">
        <v>44920</v>
      </c>
      <c r="H935" s="1" t="s">
        <v>1007</v>
      </c>
    </row>
    <row r="936" customFormat="false" ht="16" hidden="false" customHeight="false" outlineLevel="0" collapsed="false">
      <c r="A936" s="10" t="s">
        <v>1000</v>
      </c>
      <c r="B936" s="24" t="n">
        <v>15</v>
      </c>
      <c r="C936" s="24" t="s">
        <v>41</v>
      </c>
      <c r="D936" s="2" t="s">
        <v>11</v>
      </c>
      <c r="E936" s="1" t="s">
        <v>12</v>
      </c>
      <c r="F936" s="14" t="s">
        <v>13</v>
      </c>
      <c r="G936" s="8" t="n">
        <v>44920</v>
      </c>
      <c r="H936" s="1" t="s">
        <v>1007</v>
      </c>
    </row>
    <row r="937" customFormat="false" ht="16" hidden="false" customHeight="false" outlineLevel="0" collapsed="false">
      <c r="A937" s="26" t="s">
        <v>1067</v>
      </c>
      <c r="B937" s="24" t="n">
        <v>15</v>
      </c>
      <c r="C937" s="24" t="s">
        <v>28</v>
      </c>
      <c r="D937" s="2" t="s">
        <v>11</v>
      </c>
      <c r="E937" s="1" t="s">
        <v>12</v>
      </c>
      <c r="F937" s="14" t="s">
        <v>13</v>
      </c>
      <c r="G937" s="8" t="n">
        <v>44920</v>
      </c>
      <c r="H937" s="1" t="s">
        <v>1007</v>
      </c>
    </row>
    <row r="938" customFormat="false" ht="16" hidden="false" customHeight="false" outlineLevel="0" collapsed="false">
      <c r="A938" s="14" t="s">
        <v>1068</v>
      </c>
      <c r="B938" s="24" t="n">
        <v>15</v>
      </c>
      <c r="C938" s="24" t="s">
        <v>28</v>
      </c>
      <c r="D938" s="2" t="s">
        <v>11</v>
      </c>
      <c r="E938" s="1" t="s">
        <v>12</v>
      </c>
      <c r="F938" s="14" t="s">
        <v>13</v>
      </c>
      <c r="G938" s="8" t="n">
        <v>44920</v>
      </c>
      <c r="H938" s="1" t="s">
        <v>1007</v>
      </c>
    </row>
    <row r="939" customFormat="false" ht="16" hidden="false" customHeight="false" outlineLevel="0" collapsed="false">
      <c r="A939" s="14" t="s">
        <v>1069</v>
      </c>
      <c r="B939" s="24" t="n">
        <v>15</v>
      </c>
      <c r="C939" s="24" t="s">
        <v>28</v>
      </c>
      <c r="D939" s="2" t="s">
        <v>11</v>
      </c>
      <c r="E939" s="1" t="s">
        <v>12</v>
      </c>
      <c r="F939" s="14" t="s">
        <v>13</v>
      </c>
      <c r="G939" s="8" t="n">
        <v>44920</v>
      </c>
      <c r="H939" s="1" t="s">
        <v>1007</v>
      </c>
    </row>
    <row r="940" customFormat="false" ht="16" hidden="false" customHeight="false" outlineLevel="0" collapsed="false">
      <c r="A940" s="10" t="s">
        <v>1001</v>
      </c>
      <c r="B940" s="24" t="n">
        <v>15</v>
      </c>
      <c r="C940" s="24" t="s">
        <v>41</v>
      </c>
      <c r="D940" s="2" t="s">
        <v>11</v>
      </c>
      <c r="E940" s="1" t="s">
        <v>12</v>
      </c>
      <c r="F940" s="14" t="s">
        <v>13</v>
      </c>
      <c r="G940" s="8" t="n">
        <v>44920</v>
      </c>
      <c r="H940" s="1" t="s">
        <v>1007</v>
      </c>
    </row>
    <row r="941" customFormat="false" ht="16" hidden="false" customHeight="false" outlineLevel="0" collapsed="false">
      <c r="A941" s="10" t="s">
        <v>1070</v>
      </c>
      <c r="B941" s="24" t="n">
        <v>15</v>
      </c>
      <c r="C941" s="24" t="s">
        <v>41</v>
      </c>
      <c r="D941" s="2" t="s">
        <v>11</v>
      </c>
      <c r="E941" s="1" t="s">
        <v>12</v>
      </c>
      <c r="F941" s="14" t="s">
        <v>13</v>
      </c>
      <c r="G941" s="8" t="n">
        <v>44920</v>
      </c>
      <c r="H941" s="1" t="s">
        <v>1007</v>
      </c>
    </row>
    <row r="942" customFormat="false" ht="16" hidden="false" customHeight="false" outlineLevel="0" collapsed="false">
      <c r="A942" s="10" t="s">
        <v>1071</v>
      </c>
      <c r="B942" s="24" t="n">
        <v>15</v>
      </c>
      <c r="C942" s="24" t="s">
        <v>41</v>
      </c>
      <c r="D942" s="2" t="s">
        <v>11</v>
      </c>
      <c r="E942" s="1" t="s">
        <v>12</v>
      </c>
      <c r="F942" s="14" t="s">
        <v>13</v>
      </c>
      <c r="G942" s="8" t="n">
        <v>44920</v>
      </c>
      <c r="H942" s="1" t="s">
        <v>1007</v>
      </c>
    </row>
    <row r="943" customFormat="false" ht="16" hidden="false" customHeight="false" outlineLevel="0" collapsed="false">
      <c r="A943" s="10" t="s">
        <v>1072</v>
      </c>
      <c r="B943" s="24" t="n">
        <v>15</v>
      </c>
      <c r="C943" s="24" t="s">
        <v>41</v>
      </c>
      <c r="D943" s="2" t="s">
        <v>11</v>
      </c>
      <c r="E943" s="1" t="s">
        <v>12</v>
      </c>
      <c r="F943" s="14" t="s">
        <v>13</v>
      </c>
      <c r="G943" s="8" t="n">
        <v>44920</v>
      </c>
      <c r="H943" s="1" t="s">
        <v>1007</v>
      </c>
    </row>
    <row r="944" customFormat="false" ht="16" hidden="false" customHeight="false" outlineLevel="0" collapsed="false">
      <c r="A944" s="1" t="s">
        <v>776</v>
      </c>
      <c r="B944" s="2" t="n">
        <v>30</v>
      </c>
      <c r="C944" s="2" t="s">
        <v>31</v>
      </c>
      <c r="D944" s="2" t="s">
        <v>11</v>
      </c>
      <c r="E944" s="1" t="s">
        <v>12</v>
      </c>
      <c r="F944" s="14" t="s">
        <v>13</v>
      </c>
      <c r="G944" s="8" t="n">
        <v>44920</v>
      </c>
      <c r="H944" s="1" t="s">
        <v>1007</v>
      </c>
    </row>
    <row r="945" customFormat="false" ht="16" hidden="false" customHeight="false" outlineLevel="0" collapsed="false">
      <c r="A945" s="1" t="s">
        <v>777</v>
      </c>
      <c r="B945" s="2" t="n">
        <v>30</v>
      </c>
      <c r="C945" s="2" t="s">
        <v>23</v>
      </c>
      <c r="D945" s="2" t="s">
        <v>11</v>
      </c>
      <c r="E945" s="1" t="s">
        <v>12</v>
      </c>
      <c r="F945" s="14" t="s">
        <v>13</v>
      </c>
      <c r="G945" s="8" t="n">
        <v>44920</v>
      </c>
      <c r="H945" s="1" t="s">
        <v>1007</v>
      </c>
    </row>
    <row r="946" customFormat="false" ht="16" hidden="false" customHeight="false" outlineLevel="0" collapsed="false">
      <c r="A946" s="1" t="s">
        <v>1073</v>
      </c>
      <c r="B946" s="2" t="n">
        <v>27</v>
      </c>
      <c r="C946" s="2" t="s">
        <v>28</v>
      </c>
      <c r="D946" s="2" t="s">
        <v>11</v>
      </c>
      <c r="E946" s="1" t="s">
        <v>12</v>
      </c>
      <c r="F946" s="14" t="s">
        <v>13</v>
      </c>
      <c r="G946" s="8" t="n">
        <v>44920</v>
      </c>
      <c r="H946" s="1" t="s">
        <v>1007</v>
      </c>
    </row>
    <row r="947" customFormat="false" ht="16" hidden="false" customHeight="false" outlineLevel="0" collapsed="false">
      <c r="A947" s="1" t="s">
        <v>1074</v>
      </c>
      <c r="B947" s="2" t="s">
        <v>95</v>
      </c>
      <c r="C947" s="2" t="s">
        <v>10</v>
      </c>
      <c r="D947" s="2" t="s">
        <v>11</v>
      </c>
      <c r="E947" s="1" t="s">
        <v>12</v>
      </c>
      <c r="F947" s="14" t="s">
        <v>13</v>
      </c>
      <c r="G947" s="8" t="n">
        <v>44920</v>
      </c>
      <c r="H947" s="1" t="s">
        <v>1007</v>
      </c>
    </row>
    <row r="948" customFormat="false" ht="16" hidden="false" customHeight="false" outlineLevel="0" collapsed="false">
      <c r="A948" s="1" t="s">
        <v>1075</v>
      </c>
      <c r="B948" s="2" t="s">
        <v>95</v>
      </c>
      <c r="C948" s="2" t="s">
        <v>91</v>
      </c>
      <c r="D948" s="2" t="s">
        <v>11</v>
      </c>
      <c r="E948" s="1" t="s">
        <v>12</v>
      </c>
      <c r="F948" s="14" t="s">
        <v>13</v>
      </c>
      <c r="G948" s="8" t="n">
        <v>44920</v>
      </c>
      <c r="H948" s="1" t="s">
        <v>1007</v>
      </c>
    </row>
    <row r="949" customFormat="false" ht="16" hidden="false" customHeight="false" outlineLevel="0" collapsed="false">
      <c r="A949" s="1" t="s">
        <v>1002</v>
      </c>
      <c r="B949" s="2" t="s">
        <v>95</v>
      </c>
      <c r="C949" s="2" t="s">
        <v>17</v>
      </c>
      <c r="D949" s="2" t="s">
        <v>11</v>
      </c>
      <c r="E949" s="1" t="s">
        <v>12</v>
      </c>
      <c r="F949" s="14" t="s">
        <v>13</v>
      </c>
      <c r="G949" s="8" t="n">
        <v>44920</v>
      </c>
      <c r="H949" s="1" t="s">
        <v>1007</v>
      </c>
    </row>
    <row r="950" customFormat="false" ht="16" hidden="false" customHeight="false" outlineLevel="0" collapsed="false">
      <c r="A950" s="1" t="s">
        <v>1076</v>
      </c>
      <c r="B950" s="2" t="s">
        <v>95</v>
      </c>
      <c r="C950" s="2" t="s">
        <v>17</v>
      </c>
      <c r="D950" s="2" t="s">
        <v>11</v>
      </c>
      <c r="E950" s="1" t="s">
        <v>12</v>
      </c>
      <c r="F950" s="14" t="s">
        <v>13</v>
      </c>
      <c r="G950" s="8" t="n">
        <v>44920</v>
      </c>
      <c r="H950" s="1" t="s">
        <v>1007</v>
      </c>
    </row>
    <row r="951" customFormat="false" ht="16" hidden="false" customHeight="false" outlineLevel="0" collapsed="false">
      <c r="A951" s="1" t="s">
        <v>1077</v>
      </c>
      <c r="B951" s="2" t="s">
        <v>95</v>
      </c>
      <c r="C951" s="2" t="s">
        <v>10</v>
      </c>
      <c r="D951" s="2" t="s">
        <v>11</v>
      </c>
      <c r="E951" s="1" t="s">
        <v>12</v>
      </c>
      <c r="F951" s="14" t="s">
        <v>13</v>
      </c>
      <c r="G951" s="8" t="n">
        <v>44920</v>
      </c>
      <c r="H951" s="1" t="s">
        <v>1007</v>
      </c>
    </row>
    <row r="952" customFormat="false" ht="16" hidden="false" customHeight="false" outlineLevel="0" collapsed="false">
      <c r="A952" s="1" t="s">
        <v>778</v>
      </c>
      <c r="B952" s="2" t="s">
        <v>95</v>
      </c>
      <c r="C952" s="2" t="s">
        <v>28</v>
      </c>
      <c r="D952" s="2" t="s">
        <v>11</v>
      </c>
      <c r="E952" s="1" t="s">
        <v>12</v>
      </c>
      <c r="F952" s="14" t="s">
        <v>13</v>
      </c>
      <c r="G952" s="8" t="n">
        <v>44920</v>
      </c>
      <c r="H952" s="1" t="s">
        <v>1007</v>
      </c>
    </row>
    <row r="953" customFormat="false" ht="16" hidden="false" customHeight="false" outlineLevel="0" collapsed="false">
      <c r="A953" s="1" t="s">
        <v>779</v>
      </c>
      <c r="B953" s="2" t="s">
        <v>95</v>
      </c>
      <c r="C953" s="2" t="s">
        <v>91</v>
      </c>
      <c r="D953" s="2" t="s">
        <v>11</v>
      </c>
      <c r="E953" s="1" t="s">
        <v>12</v>
      </c>
      <c r="F953" s="14" t="s">
        <v>13</v>
      </c>
      <c r="G953" s="8" t="n">
        <v>44920</v>
      </c>
      <c r="H953" s="1" t="s">
        <v>1007</v>
      </c>
    </row>
    <row r="954" customFormat="false" ht="16" hidden="false" customHeight="false" outlineLevel="0" collapsed="false">
      <c r="A954" s="1" t="s">
        <v>1003</v>
      </c>
      <c r="B954" s="2" t="s">
        <v>95</v>
      </c>
      <c r="C954" s="2" t="s">
        <v>91</v>
      </c>
      <c r="D954" s="2" t="s">
        <v>11</v>
      </c>
      <c r="E954" s="1" t="s">
        <v>12</v>
      </c>
      <c r="F954" s="14" t="s">
        <v>13</v>
      </c>
      <c r="G954" s="8" t="n">
        <v>44920</v>
      </c>
      <c r="H954" s="1" t="s">
        <v>1007</v>
      </c>
    </row>
    <row r="955" customFormat="false" ht="16" hidden="false" customHeight="false" outlineLevel="0" collapsed="false">
      <c r="A955" s="1" t="s">
        <v>1004</v>
      </c>
      <c r="B955" s="2" t="s">
        <v>95</v>
      </c>
      <c r="C955" s="2" t="s">
        <v>91</v>
      </c>
      <c r="D955" s="2" t="s">
        <v>11</v>
      </c>
      <c r="E955" s="1" t="s">
        <v>12</v>
      </c>
      <c r="F955" s="14" t="s">
        <v>13</v>
      </c>
      <c r="G955" s="8" t="n">
        <v>44920</v>
      </c>
      <c r="H955" s="1" t="s">
        <v>1007</v>
      </c>
    </row>
    <row r="956" customFormat="false" ht="16" hidden="false" customHeight="false" outlineLevel="0" collapsed="false">
      <c r="A956" s="1" t="s">
        <v>1078</v>
      </c>
      <c r="B956" s="2" t="s">
        <v>102</v>
      </c>
      <c r="C956" s="2" t="s">
        <v>17</v>
      </c>
      <c r="D956" s="2" t="s">
        <v>11</v>
      </c>
      <c r="E956" s="1" t="s">
        <v>12</v>
      </c>
      <c r="F956" s="14" t="s">
        <v>13</v>
      </c>
      <c r="G956" s="8" t="n">
        <v>44920</v>
      </c>
      <c r="H956" s="1" t="s">
        <v>1007</v>
      </c>
    </row>
    <row r="957" customFormat="false" ht="16" hidden="false" customHeight="false" outlineLevel="0" collapsed="false">
      <c r="A957" s="1" t="s">
        <v>1005</v>
      </c>
      <c r="B957" s="2" t="s">
        <v>95</v>
      </c>
      <c r="C957" s="2" t="s">
        <v>91</v>
      </c>
      <c r="D957" s="2" t="s">
        <v>11</v>
      </c>
      <c r="E957" s="1" t="s">
        <v>12</v>
      </c>
      <c r="F957" s="14" t="s">
        <v>13</v>
      </c>
      <c r="G957" s="8" t="n">
        <v>44920</v>
      </c>
      <c r="H957" s="1" t="s">
        <v>1007</v>
      </c>
    </row>
    <row r="958" customFormat="false" ht="16" hidden="false" customHeight="false" outlineLevel="0" collapsed="false">
      <c r="A958" s="1" t="s">
        <v>780</v>
      </c>
      <c r="B958" s="2" t="s">
        <v>102</v>
      </c>
      <c r="C958" s="2" t="s">
        <v>77</v>
      </c>
      <c r="D958" s="2" t="s">
        <v>11</v>
      </c>
      <c r="E958" s="1" t="s">
        <v>12</v>
      </c>
      <c r="F958" s="14" t="s">
        <v>13</v>
      </c>
      <c r="G958" s="8" t="n">
        <v>44920</v>
      </c>
      <c r="H958" s="1" t="s">
        <v>1007</v>
      </c>
    </row>
    <row r="959" customFormat="false" ht="16" hidden="false" customHeight="false" outlineLevel="0" collapsed="false">
      <c r="A959" s="1" t="s">
        <v>781</v>
      </c>
      <c r="B959" s="2" t="s">
        <v>102</v>
      </c>
      <c r="C959" s="2" t="s">
        <v>17</v>
      </c>
      <c r="D959" s="2" t="s">
        <v>11</v>
      </c>
      <c r="E959" s="1" t="s">
        <v>12</v>
      </c>
      <c r="F959" s="14" t="s">
        <v>13</v>
      </c>
      <c r="G959" s="8" t="n">
        <v>44920</v>
      </c>
      <c r="H959" s="1" t="s">
        <v>1007</v>
      </c>
    </row>
    <row r="960" customFormat="false" ht="16" hidden="false" customHeight="false" outlineLevel="0" collapsed="false">
      <c r="A960" s="1" t="s">
        <v>782</v>
      </c>
      <c r="B960" s="2" t="s">
        <v>102</v>
      </c>
      <c r="C960" s="2" t="s">
        <v>31</v>
      </c>
      <c r="D960" s="2" t="s">
        <v>11</v>
      </c>
      <c r="E960" s="1" t="s">
        <v>12</v>
      </c>
      <c r="F960" s="14" t="s">
        <v>13</v>
      </c>
      <c r="G960" s="8" t="n">
        <v>44920</v>
      </c>
      <c r="H960" s="1" t="s">
        <v>1007</v>
      </c>
    </row>
    <row r="961" customFormat="false" ht="16" hidden="false" customHeight="false" outlineLevel="0" collapsed="false">
      <c r="A961" s="1" t="s">
        <v>783</v>
      </c>
      <c r="B961" s="2" t="s">
        <v>102</v>
      </c>
      <c r="C961" s="2" t="s">
        <v>91</v>
      </c>
      <c r="D961" s="2" t="s">
        <v>11</v>
      </c>
      <c r="E961" s="1" t="s">
        <v>12</v>
      </c>
      <c r="F961" s="14" t="s">
        <v>13</v>
      </c>
      <c r="G961" s="8" t="n">
        <v>44920</v>
      </c>
      <c r="H961" s="1" t="s">
        <v>1007</v>
      </c>
    </row>
    <row r="962" customFormat="false" ht="16" hidden="false" customHeight="false" outlineLevel="0" collapsed="false">
      <c r="A962" s="1" t="s">
        <v>784</v>
      </c>
      <c r="B962" s="2" t="s">
        <v>102</v>
      </c>
      <c r="C962" s="2" t="s">
        <v>17</v>
      </c>
      <c r="D962" s="2" t="s">
        <v>11</v>
      </c>
      <c r="E962" s="1" t="s">
        <v>12</v>
      </c>
      <c r="F962" s="14" t="s">
        <v>13</v>
      </c>
      <c r="G962" s="8" t="n">
        <v>44920</v>
      </c>
      <c r="H962" s="1" t="s">
        <v>1007</v>
      </c>
    </row>
    <row r="963" customFormat="false" ht="16" hidden="false" customHeight="false" outlineLevel="0" collapsed="false">
      <c r="A963" s="1" t="s">
        <v>1079</v>
      </c>
      <c r="B963" s="2" t="s">
        <v>732</v>
      </c>
      <c r="C963" s="2" t="s">
        <v>17</v>
      </c>
      <c r="D963" s="2" t="s">
        <v>11</v>
      </c>
      <c r="E963" s="1" t="s">
        <v>12</v>
      </c>
      <c r="F963" s="14" t="s">
        <v>13</v>
      </c>
      <c r="G963" s="8" t="n">
        <v>44920</v>
      </c>
      <c r="H963" s="1" t="s">
        <v>1007</v>
      </c>
    </row>
    <row r="964" customFormat="false" ht="16" hidden="false" customHeight="false" outlineLevel="0" collapsed="false">
      <c r="A964" s="1" t="s">
        <v>1080</v>
      </c>
      <c r="B964" s="2" t="s">
        <v>988</v>
      </c>
      <c r="C964" s="2" t="s">
        <v>91</v>
      </c>
      <c r="D964" s="2" t="s">
        <v>11</v>
      </c>
      <c r="E964" s="1" t="s">
        <v>12</v>
      </c>
      <c r="F964" s="14" t="s">
        <v>13</v>
      </c>
      <c r="G964" s="8" t="n">
        <v>44920</v>
      </c>
      <c r="H964" s="1" t="s">
        <v>1007</v>
      </c>
    </row>
    <row r="965" customFormat="false" ht="16" hidden="false" customHeight="false" outlineLevel="0" collapsed="false">
      <c r="A965" s="10" t="s">
        <v>1081</v>
      </c>
      <c r="B965" s="24" t="n">
        <v>15</v>
      </c>
      <c r="C965" s="24" t="s">
        <v>41</v>
      </c>
      <c r="D965" s="2" t="s">
        <v>11</v>
      </c>
      <c r="E965" s="1" t="s">
        <v>12</v>
      </c>
      <c r="F965" s="14" t="s">
        <v>13</v>
      </c>
      <c r="G965" s="8" t="n">
        <v>44920</v>
      </c>
      <c r="H965" s="1" t="s">
        <v>1007</v>
      </c>
    </row>
    <row r="966" customFormat="false" ht="16" hidden="false" customHeight="false" outlineLevel="0" collapsed="false">
      <c r="A966" s="1" t="s">
        <v>1082</v>
      </c>
      <c r="B966" s="2" t="n">
        <v>27</v>
      </c>
      <c r="C966" s="2" t="s">
        <v>91</v>
      </c>
      <c r="D966" s="2" t="s">
        <v>11</v>
      </c>
      <c r="E966" s="3" t="s">
        <v>12</v>
      </c>
      <c r="F966" s="4" t="s">
        <v>13</v>
      </c>
      <c r="G966" s="8" t="n">
        <v>44920</v>
      </c>
      <c r="H966" s="1" t="s">
        <v>1083</v>
      </c>
    </row>
    <row r="967" customFormat="false" ht="16" hidden="false" customHeight="false" outlineLevel="0" collapsed="false">
      <c r="A967" s="1" t="s">
        <v>647</v>
      </c>
      <c r="B967" s="2" t="s">
        <v>471</v>
      </c>
      <c r="C967" s="2" t="s">
        <v>10</v>
      </c>
      <c r="D967" s="2" t="s">
        <v>11</v>
      </c>
      <c r="E967" s="3" t="s">
        <v>12</v>
      </c>
      <c r="F967" s="4" t="s">
        <v>13</v>
      </c>
      <c r="G967" s="8" t="n">
        <v>44920</v>
      </c>
      <c r="H967" s="1" t="s">
        <v>1083</v>
      </c>
    </row>
    <row r="968" customFormat="false" ht="16" hidden="false" customHeight="false" outlineLevel="0" collapsed="false">
      <c r="A968" s="1" t="s">
        <v>1084</v>
      </c>
      <c r="B968" s="2" t="s">
        <v>660</v>
      </c>
      <c r="C968" s="2" t="s">
        <v>17</v>
      </c>
      <c r="D968" s="2" t="s">
        <v>11</v>
      </c>
      <c r="E968" s="3" t="s">
        <v>12</v>
      </c>
      <c r="F968" s="4" t="s">
        <v>13</v>
      </c>
      <c r="G968" s="8" t="n">
        <v>44920</v>
      </c>
      <c r="H968" s="1" t="s">
        <v>1083</v>
      </c>
    </row>
    <row r="969" customFormat="false" ht="16" hidden="false" customHeight="false" outlineLevel="0" collapsed="false">
      <c r="A969" s="1" t="s">
        <v>1085</v>
      </c>
      <c r="B969" s="2" t="n">
        <v>19</v>
      </c>
      <c r="C969" s="2" t="s">
        <v>91</v>
      </c>
      <c r="D969" s="2" t="s">
        <v>11</v>
      </c>
      <c r="E969" s="3" t="s">
        <v>12</v>
      </c>
      <c r="F969" s="4" t="s">
        <v>13</v>
      </c>
      <c r="G969" s="8" t="n">
        <v>44920</v>
      </c>
      <c r="H969" s="1" t="s">
        <v>1083</v>
      </c>
    </row>
    <row r="970" customFormat="false" ht="16" hidden="false" customHeight="false" outlineLevel="0" collapsed="false">
      <c r="A970" s="1" t="s">
        <v>1086</v>
      </c>
      <c r="B970" s="2" t="s">
        <v>148</v>
      </c>
      <c r="C970" s="2" t="s">
        <v>91</v>
      </c>
      <c r="D970" s="2" t="s">
        <v>11</v>
      </c>
      <c r="E970" s="3" t="s">
        <v>12</v>
      </c>
      <c r="F970" s="4" t="s">
        <v>13</v>
      </c>
      <c r="G970" s="8" t="n">
        <v>44920</v>
      </c>
      <c r="H970" s="1" t="s">
        <v>1083</v>
      </c>
    </row>
    <row r="971" customFormat="false" ht="16" hidden="false" customHeight="false" outlineLevel="0" collapsed="false">
      <c r="A971" s="1" t="s">
        <v>1087</v>
      </c>
      <c r="B971" s="2" t="n">
        <v>15</v>
      </c>
      <c r="C971" s="2" t="s">
        <v>17</v>
      </c>
      <c r="D971" s="2" t="s">
        <v>11</v>
      </c>
      <c r="E971" s="3" t="s">
        <v>12</v>
      </c>
      <c r="F971" s="4" t="s">
        <v>13</v>
      </c>
      <c r="G971" s="8" t="n">
        <v>44920</v>
      </c>
      <c r="H971" s="1" t="s">
        <v>1083</v>
      </c>
    </row>
    <row r="972" customFormat="false" ht="16" hidden="false" customHeight="false" outlineLevel="0" collapsed="false">
      <c r="A972" s="1" t="s">
        <v>1088</v>
      </c>
      <c r="B972" s="2" t="n">
        <v>30</v>
      </c>
      <c r="C972" s="2" t="s">
        <v>23</v>
      </c>
      <c r="D972" s="2" t="s">
        <v>11</v>
      </c>
      <c r="E972" s="3" t="s">
        <v>12</v>
      </c>
      <c r="F972" s="4" t="s">
        <v>13</v>
      </c>
      <c r="G972" s="8" t="n">
        <v>44920</v>
      </c>
      <c r="H972" s="1" t="s">
        <v>1083</v>
      </c>
    </row>
    <row r="973" customFormat="false" ht="16" hidden="false" customHeight="false" outlineLevel="0" collapsed="false">
      <c r="A973" s="1" t="s">
        <v>1089</v>
      </c>
      <c r="B973" s="2" t="s">
        <v>95</v>
      </c>
      <c r="C973" s="2" t="s">
        <v>17</v>
      </c>
      <c r="D973" s="2" t="s">
        <v>11</v>
      </c>
      <c r="E973" s="3" t="s">
        <v>12</v>
      </c>
      <c r="F973" s="4" t="s">
        <v>13</v>
      </c>
      <c r="G973" s="8" t="n">
        <v>44920</v>
      </c>
      <c r="H973" s="1" t="s">
        <v>1083</v>
      </c>
    </row>
    <row r="974" customFormat="false" ht="16" hidden="false" customHeight="false" outlineLevel="0" collapsed="false">
      <c r="A974" s="1" t="s">
        <v>1090</v>
      </c>
      <c r="B974" s="2" t="s">
        <v>664</v>
      </c>
      <c r="C974" s="2" t="s">
        <v>31</v>
      </c>
      <c r="D974" s="2" t="s">
        <v>11</v>
      </c>
      <c r="E974" s="3" t="s">
        <v>12</v>
      </c>
      <c r="F974" s="4" t="s">
        <v>13</v>
      </c>
      <c r="G974" s="8" t="n">
        <v>44920</v>
      </c>
      <c r="H974" s="1" t="s">
        <v>1083</v>
      </c>
    </row>
    <row r="975" customFormat="false" ht="16" hidden="false" customHeight="false" outlineLevel="0" collapsed="false">
      <c r="A975" s="1" t="s">
        <v>1091</v>
      </c>
      <c r="B975" s="2" t="n">
        <v>9</v>
      </c>
      <c r="C975" s="2" t="s">
        <v>91</v>
      </c>
      <c r="D975" s="2" t="s">
        <v>11</v>
      </c>
      <c r="E975" s="3" t="s">
        <v>12</v>
      </c>
      <c r="F975" s="4" t="s">
        <v>13</v>
      </c>
      <c r="G975" s="8" t="n">
        <v>44920</v>
      </c>
      <c r="H975" s="1" t="s">
        <v>1083</v>
      </c>
    </row>
    <row r="976" customFormat="false" ht="16" hidden="false" customHeight="false" outlineLevel="0" collapsed="false">
      <c r="A976" s="1" t="s">
        <v>1092</v>
      </c>
      <c r="B976" s="2" t="n">
        <v>9</v>
      </c>
      <c r="C976" s="2" t="s">
        <v>23</v>
      </c>
      <c r="D976" s="2" t="s">
        <v>11</v>
      </c>
      <c r="E976" s="3" t="s">
        <v>12</v>
      </c>
      <c r="F976" s="4" t="s">
        <v>13</v>
      </c>
      <c r="G976" s="8" t="n">
        <v>44920</v>
      </c>
      <c r="H976" s="1" t="s">
        <v>1083</v>
      </c>
    </row>
    <row r="977" customFormat="false" ht="16" hidden="false" customHeight="false" outlineLevel="0" collapsed="false">
      <c r="A977" s="1" t="s">
        <v>1093</v>
      </c>
      <c r="B977" s="2" t="s">
        <v>1094</v>
      </c>
      <c r="C977" s="2" t="s">
        <v>17</v>
      </c>
      <c r="D977" s="2" t="s">
        <v>11</v>
      </c>
      <c r="E977" s="3" t="s">
        <v>12</v>
      </c>
      <c r="F977" s="4" t="s">
        <v>13</v>
      </c>
      <c r="G977" s="8" t="n">
        <v>44920</v>
      </c>
      <c r="H977" s="1" t="s">
        <v>1083</v>
      </c>
    </row>
    <row r="978" customFormat="false" ht="16" hidden="false" customHeight="false" outlineLevel="0" collapsed="false">
      <c r="A978" s="1" t="s">
        <v>1095</v>
      </c>
      <c r="B978" s="2" t="n">
        <v>2</v>
      </c>
      <c r="C978" s="2" t="s">
        <v>1096</v>
      </c>
      <c r="D978" s="2" t="s">
        <v>11</v>
      </c>
      <c r="E978" s="3" t="s">
        <v>12</v>
      </c>
      <c r="F978" s="4" t="s">
        <v>13</v>
      </c>
      <c r="G978" s="8" t="n">
        <v>44920</v>
      </c>
      <c r="H978" s="1" t="s">
        <v>1083</v>
      </c>
    </row>
    <row r="979" customFormat="false" ht="16" hidden="false" customHeight="false" outlineLevel="0" collapsed="false">
      <c r="A979" s="1" t="s">
        <v>1097</v>
      </c>
      <c r="B979" s="2" t="n">
        <v>9</v>
      </c>
      <c r="C979" s="2" t="s">
        <v>28</v>
      </c>
      <c r="D979" s="2" t="s">
        <v>11</v>
      </c>
      <c r="E979" s="3" t="s">
        <v>12</v>
      </c>
      <c r="F979" s="4" t="s">
        <v>13</v>
      </c>
      <c r="G979" s="8" t="n">
        <v>44920</v>
      </c>
      <c r="H979" s="1" t="s">
        <v>1083</v>
      </c>
    </row>
    <row r="980" customFormat="false" ht="16" hidden="false" customHeight="false" outlineLevel="0" collapsed="false">
      <c r="A980" s="1" t="s">
        <v>1098</v>
      </c>
      <c r="B980" s="2" t="s">
        <v>660</v>
      </c>
      <c r="C980" s="2" t="s">
        <v>17</v>
      </c>
      <c r="D980" s="2" t="s">
        <v>11</v>
      </c>
      <c r="E980" s="3" t="s">
        <v>12</v>
      </c>
      <c r="F980" s="4" t="s">
        <v>13</v>
      </c>
      <c r="G980" s="8" t="n">
        <v>44920</v>
      </c>
      <c r="H980" s="1" t="s">
        <v>1083</v>
      </c>
    </row>
    <row r="981" customFormat="false" ht="16" hidden="false" customHeight="false" outlineLevel="0" collapsed="false">
      <c r="A981" s="1" t="s">
        <v>1099</v>
      </c>
      <c r="B981" s="2" t="s">
        <v>304</v>
      </c>
      <c r="C981" s="2" t="s">
        <v>17</v>
      </c>
      <c r="D981" s="2" t="s">
        <v>11</v>
      </c>
      <c r="E981" s="3" t="s">
        <v>12</v>
      </c>
      <c r="F981" s="4" t="s">
        <v>13</v>
      </c>
      <c r="G981" s="8" t="n">
        <v>44920</v>
      </c>
      <c r="H981" s="1" t="s">
        <v>1083</v>
      </c>
    </row>
    <row r="982" customFormat="false" ht="16" hidden="false" customHeight="false" outlineLevel="0" collapsed="false">
      <c r="A982" s="1" t="s">
        <v>1100</v>
      </c>
      <c r="B982" s="2" t="s">
        <v>664</v>
      </c>
      <c r="C982" s="2" t="s">
        <v>23</v>
      </c>
      <c r="D982" s="2" t="s">
        <v>11</v>
      </c>
      <c r="E982" s="3" t="s">
        <v>12</v>
      </c>
      <c r="F982" s="4" t="s">
        <v>13</v>
      </c>
      <c r="G982" s="8" t="n">
        <v>44920</v>
      </c>
      <c r="H982" s="1" t="s">
        <v>1083</v>
      </c>
    </row>
    <row r="983" customFormat="false" ht="16" hidden="false" customHeight="false" outlineLevel="0" collapsed="false">
      <c r="A983" s="1" t="s">
        <v>1101</v>
      </c>
      <c r="B983" s="2" t="s">
        <v>148</v>
      </c>
      <c r="C983" s="2" t="s">
        <v>91</v>
      </c>
      <c r="D983" s="2" t="s">
        <v>11</v>
      </c>
      <c r="E983" s="3" t="s">
        <v>12</v>
      </c>
      <c r="F983" s="4" t="s">
        <v>13</v>
      </c>
      <c r="G983" s="8" t="n">
        <v>44920</v>
      </c>
      <c r="H983" s="1" t="s">
        <v>1083</v>
      </c>
    </row>
    <row r="984" customFormat="false" ht="16" hidden="false" customHeight="false" outlineLevel="0" collapsed="false">
      <c r="A984" s="1" t="s">
        <v>1102</v>
      </c>
      <c r="B984" s="2" t="n">
        <v>27</v>
      </c>
      <c r="C984" s="2" t="s">
        <v>10</v>
      </c>
      <c r="D984" s="2" t="s">
        <v>11</v>
      </c>
      <c r="E984" s="3" t="s">
        <v>12</v>
      </c>
      <c r="F984" s="4" t="s">
        <v>13</v>
      </c>
      <c r="G984" s="8" t="n">
        <v>44920</v>
      </c>
      <c r="H984" s="1" t="s">
        <v>1083</v>
      </c>
    </row>
    <row r="985" customFormat="false" ht="16" hidden="false" customHeight="false" outlineLevel="0" collapsed="false">
      <c r="A985" s="1" t="s">
        <v>1103</v>
      </c>
      <c r="B985" s="2" t="n">
        <v>13</v>
      </c>
      <c r="C985" s="2" t="s">
        <v>41</v>
      </c>
      <c r="D985" s="2" t="s">
        <v>11</v>
      </c>
      <c r="E985" s="3" t="s">
        <v>12</v>
      </c>
      <c r="F985" s="4" t="s">
        <v>13</v>
      </c>
      <c r="G985" s="8" t="n">
        <v>44920</v>
      </c>
      <c r="H985" s="1" t="s">
        <v>1083</v>
      </c>
    </row>
    <row r="986" customFormat="false" ht="16" hidden="false" customHeight="false" outlineLevel="0" collapsed="false">
      <c r="A986" s="1" t="s">
        <v>1104</v>
      </c>
      <c r="B986" s="2" t="s">
        <v>148</v>
      </c>
      <c r="C986" s="2" t="s">
        <v>98</v>
      </c>
      <c r="D986" s="2" t="s">
        <v>11</v>
      </c>
      <c r="E986" s="3" t="s">
        <v>12</v>
      </c>
      <c r="F986" s="4" t="s">
        <v>13</v>
      </c>
      <c r="G986" s="8" t="n">
        <v>44920</v>
      </c>
      <c r="H986" s="1" t="s">
        <v>1083</v>
      </c>
    </row>
    <row r="987" customFormat="false" ht="16" hidden="false" customHeight="false" outlineLevel="0" collapsed="false">
      <c r="A987" s="1" t="s">
        <v>1105</v>
      </c>
      <c r="B987" s="2" t="s">
        <v>148</v>
      </c>
      <c r="C987" s="2" t="s">
        <v>77</v>
      </c>
      <c r="D987" s="2" t="s">
        <v>11</v>
      </c>
      <c r="E987" s="3" t="s">
        <v>12</v>
      </c>
      <c r="F987" s="4" t="s">
        <v>13</v>
      </c>
      <c r="G987" s="8" t="n">
        <v>44920</v>
      </c>
      <c r="H987" s="1" t="s">
        <v>1083</v>
      </c>
    </row>
    <row r="988" customFormat="false" ht="16" hidden="false" customHeight="false" outlineLevel="0" collapsed="false">
      <c r="A988" s="1" t="s">
        <v>1106</v>
      </c>
      <c r="B988" s="2" t="n">
        <v>27</v>
      </c>
      <c r="C988" s="2" t="s">
        <v>23</v>
      </c>
      <c r="D988" s="2" t="s">
        <v>11</v>
      </c>
      <c r="E988" s="3" t="s">
        <v>12</v>
      </c>
      <c r="F988" s="4" t="s">
        <v>13</v>
      </c>
      <c r="G988" s="8" t="n">
        <v>44920</v>
      </c>
      <c r="H988" s="1" t="s">
        <v>1083</v>
      </c>
    </row>
    <row r="989" customFormat="false" ht="16" hidden="false" customHeight="false" outlineLevel="0" collapsed="false">
      <c r="A989" s="1" t="s">
        <v>1107</v>
      </c>
      <c r="B989" s="2" t="s">
        <v>148</v>
      </c>
      <c r="C989" s="2" t="s">
        <v>10</v>
      </c>
      <c r="D989" s="2" t="s">
        <v>11</v>
      </c>
      <c r="E989" s="3" t="s">
        <v>12</v>
      </c>
      <c r="F989" s="4" t="s">
        <v>13</v>
      </c>
      <c r="G989" s="8" t="n">
        <v>44920</v>
      </c>
      <c r="H989" s="1" t="s">
        <v>1083</v>
      </c>
    </row>
    <row r="990" customFormat="false" ht="16" hidden="false" customHeight="false" outlineLevel="0" collapsed="false">
      <c r="A990" s="1" t="s">
        <v>1108</v>
      </c>
      <c r="B990" s="2" t="n">
        <v>13</v>
      </c>
      <c r="C990" s="2" t="s">
        <v>17</v>
      </c>
      <c r="D990" s="2" t="s">
        <v>11</v>
      </c>
      <c r="E990" s="3" t="s">
        <v>12</v>
      </c>
      <c r="F990" s="4" t="s">
        <v>13</v>
      </c>
      <c r="G990" s="8" t="n">
        <v>44920</v>
      </c>
      <c r="H990" s="1" t="s">
        <v>1083</v>
      </c>
    </row>
    <row r="991" customFormat="false" ht="16" hidden="false" customHeight="false" outlineLevel="0" collapsed="false">
      <c r="A991" s="1" t="s">
        <v>1109</v>
      </c>
      <c r="B991" s="2" t="n">
        <v>27</v>
      </c>
      <c r="C991" s="2" t="s">
        <v>17</v>
      </c>
      <c r="D991" s="2" t="s">
        <v>11</v>
      </c>
      <c r="E991" s="3" t="s">
        <v>12</v>
      </c>
      <c r="F991" s="4" t="s">
        <v>13</v>
      </c>
      <c r="G991" s="8" t="n">
        <v>44920</v>
      </c>
      <c r="H991" s="1" t="s">
        <v>1083</v>
      </c>
    </row>
    <row r="992" customFormat="false" ht="16" hidden="false" customHeight="false" outlineLevel="0" collapsed="false">
      <c r="A992" s="1" t="s">
        <v>1110</v>
      </c>
      <c r="B992" s="2" t="n">
        <v>28</v>
      </c>
      <c r="C992" s="2" t="s">
        <v>28</v>
      </c>
      <c r="D992" s="2" t="s">
        <v>11</v>
      </c>
      <c r="E992" s="3" t="s">
        <v>12</v>
      </c>
      <c r="F992" s="4" t="s">
        <v>13</v>
      </c>
      <c r="G992" s="8" t="n">
        <v>44920</v>
      </c>
      <c r="H992" s="1" t="s">
        <v>1083</v>
      </c>
    </row>
    <row r="993" customFormat="false" ht="16" hidden="false" customHeight="false" outlineLevel="0" collapsed="false">
      <c r="A993" s="1" t="s">
        <v>1111</v>
      </c>
      <c r="B993" s="2" t="n">
        <v>19</v>
      </c>
      <c r="C993" s="2" t="s">
        <v>31</v>
      </c>
      <c r="D993" s="2" t="s">
        <v>11</v>
      </c>
      <c r="E993" s="3" t="s">
        <v>12</v>
      </c>
      <c r="F993" s="4" t="s">
        <v>13</v>
      </c>
      <c r="G993" s="8" t="n">
        <v>44920</v>
      </c>
      <c r="H993" s="1" t="s">
        <v>1083</v>
      </c>
    </row>
    <row r="994" customFormat="false" ht="16" hidden="false" customHeight="false" outlineLevel="0" collapsed="false">
      <c r="A994" s="1" t="s">
        <v>1112</v>
      </c>
      <c r="B994" s="2" t="n">
        <v>27</v>
      </c>
      <c r="C994" s="2" t="s">
        <v>31</v>
      </c>
      <c r="D994" s="2" t="s">
        <v>11</v>
      </c>
      <c r="E994" s="3" t="s">
        <v>12</v>
      </c>
      <c r="F994" s="4" t="s">
        <v>13</v>
      </c>
      <c r="G994" s="8" t="n">
        <v>44920</v>
      </c>
      <c r="H994" s="1" t="s">
        <v>1083</v>
      </c>
    </row>
    <row r="995" customFormat="false" ht="16" hidden="false" customHeight="false" outlineLevel="0" collapsed="false">
      <c r="A995" s="1" t="s">
        <v>1113</v>
      </c>
      <c r="B995" s="2" t="s">
        <v>660</v>
      </c>
      <c r="C995" s="2" t="s">
        <v>23</v>
      </c>
      <c r="D995" s="2" t="s">
        <v>11</v>
      </c>
      <c r="E995" s="3" t="s">
        <v>12</v>
      </c>
      <c r="F995" s="4" t="s">
        <v>13</v>
      </c>
      <c r="G995" s="8" t="n">
        <v>44920</v>
      </c>
      <c r="H995" s="1" t="s">
        <v>1083</v>
      </c>
    </row>
    <row r="996" customFormat="false" ht="16" hidden="false" customHeight="false" outlineLevel="0" collapsed="false">
      <c r="A996" s="1" t="s">
        <v>1114</v>
      </c>
      <c r="B996" s="2" t="n">
        <v>14</v>
      </c>
      <c r="C996" s="2" t="s">
        <v>10</v>
      </c>
      <c r="D996" s="2" t="s">
        <v>11</v>
      </c>
      <c r="E996" s="3" t="s">
        <v>12</v>
      </c>
      <c r="F996" s="4" t="s">
        <v>13</v>
      </c>
      <c r="G996" s="8" t="n">
        <v>44920</v>
      </c>
      <c r="H996" s="1" t="s">
        <v>1083</v>
      </c>
    </row>
    <row r="997" customFormat="false" ht="16" hidden="false" customHeight="false" outlineLevel="0" collapsed="false">
      <c r="A997" s="1" t="s">
        <v>1115</v>
      </c>
      <c r="B997" s="2" t="n">
        <v>9</v>
      </c>
      <c r="C997" s="2" t="s">
        <v>28</v>
      </c>
      <c r="D997" s="2" t="s">
        <v>11</v>
      </c>
      <c r="E997" s="3" t="s">
        <v>12</v>
      </c>
      <c r="F997" s="4" t="s">
        <v>13</v>
      </c>
      <c r="G997" s="8" t="n">
        <v>44920</v>
      </c>
      <c r="H997" s="1" t="s">
        <v>1083</v>
      </c>
    </row>
    <row r="998" customFormat="false" ht="16" hidden="false" customHeight="false" outlineLevel="0" collapsed="false">
      <c r="A998" s="1" t="s">
        <v>1116</v>
      </c>
      <c r="B998" s="2" t="s">
        <v>148</v>
      </c>
      <c r="C998" s="2" t="s">
        <v>10</v>
      </c>
      <c r="D998" s="2" t="s">
        <v>11</v>
      </c>
      <c r="E998" s="3" t="s">
        <v>12</v>
      </c>
      <c r="F998" s="4" t="s">
        <v>13</v>
      </c>
      <c r="G998" s="8" t="n">
        <v>44920</v>
      </c>
      <c r="H998" s="1" t="s">
        <v>1083</v>
      </c>
    </row>
    <row r="999" customFormat="false" ht="16" hidden="false" customHeight="false" outlineLevel="0" collapsed="false">
      <c r="A999" s="1" t="s">
        <v>1117</v>
      </c>
      <c r="B999" s="2" t="s">
        <v>298</v>
      </c>
      <c r="C999" s="2" t="s">
        <v>91</v>
      </c>
      <c r="D999" s="2" t="s">
        <v>11</v>
      </c>
      <c r="E999" s="3" t="s">
        <v>12</v>
      </c>
      <c r="F999" s="4" t="s">
        <v>13</v>
      </c>
      <c r="G999" s="8" t="n">
        <v>44920</v>
      </c>
      <c r="H999" s="1" t="s">
        <v>1083</v>
      </c>
    </row>
    <row r="1000" customFormat="false" ht="16" hidden="false" customHeight="false" outlineLevel="0" collapsed="false">
      <c r="A1000" s="1" t="s">
        <v>1118</v>
      </c>
      <c r="B1000" s="2" t="s">
        <v>1010</v>
      </c>
      <c r="C1000" s="2" t="s">
        <v>17</v>
      </c>
      <c r="D1000" s="2" t="s">
        <v>11</v>
      </c>
      <c r="E1000" s="3" t="s">
        <v>12</v>
      </c>
      <c r="F1000" s="4" t="s">
        <v>13</v>
      </c>
      <c r="G1000" s="8" t="n">
        <v>44920</v>
      </c>
      <c r="H1000" s="1" t="s">
        <v>1083</v>
      </c>
    </row>
    <row r="1001" customFormat="false" ht="16" hidden="false" customHeight="false" outlineLevel="0" collapsed="false">
      <c r="A1001" s="1" t="s">
        <v>1119</v>
      </c>
      <c r="B1001" s="2" t="n">
        <v>15</v>
      </c>
      <c r="C1001" s="2" t="s">
        <v>91</v>
      </c>
      <c r="D1001" s="2" t="s">
        <v>11</v>
      </c>
      <c r="E1001" s="3" t="s">
        <v>12</v>
      </c>
      <c r="F1001" s="4" t="s">
        <v>13</v>
      </c>
      <c r="G1001" s="8" t="n">
        <v>44920</v>
      </c>
      <c r="H1001" s="1" t="s">
        <v>1083</v>
      </c>
    </row>
    <row r="1002" customFormat="false" ht="16" hidden="false" customHeight="false" outlineLevel="0" collapsed="false">
      <c r="A1002" s="1" t="s">
        <v>1120</v>
      </c>
      <c r="B1002" s="2" t="n">
        <v>30</v>
      </c>
      <c r="C1002" s="2" t="s">
        <v>10</v>
      </c>
      <c r="D1002" s="2" t="s">
        <v>11</v>
      </c>
      <c r="E1002" s="3" t="s">
        <v>12</v>
      </c>
      <c r="F1002" s="4" t="s">
        <v>13</v>
      </c>
      <c r="G1002" s="8" t="n">
        <v>44920</v>
      </c>
      <c r="H1002" s="1" t="s">
        <v>1083</v>
      </c>
    </row>
    <row r="1003" customFormat="false" ht="16" hidden="false" customHeight="false" outlineLevel="0" collapsed="false">
      <c r="A1003" s="1" t="s">
        <v>1121</v>
      </c>
      <c r="B1003" s="2" t="s">
        <v>95</v>
      </c>
      <c r="C1003" s="2" t="s">
        <v>23</v>
      </c>
      <c r="D1003" s="2" t="s">
        <v>11</v>
      </c>
      <c r="E1003" s="3" t="s">
        <v>12</v>
      </c>
      <c r="F1003" s="4" t="s">
        <v>13</v>
      </c>
      <c r="G1003" s="8" t="n">
        <v>44920</v>
      </c>
      <c r="H1003" s="1" t="s">
        <v>1083</v>
      </c>
    </row>
    <row r="1004" customFormat="false" ht="16" hidden="false" customHeight="false" outlineLevel="0" collapsed="false">
      <c r="A1004" s="1" t="s">
        <v>1122</v>
      </c>
      <c r="B1004" s="13" t="s">
        <v>658</v>
      </c>
      <c r="C1004" s="13" t="s">
        <v>28</v>
      </c>
      <c r="D1004" s="2" t="s">
        <v>11</v>
      </c>
      <c r="E1004" s="3" t="s">
        <v>12</v>
      </c>
      <c r="F1004" s="4" t="s">
        <v>13</v>
      </c>
      <c r="G1004" s="8" t="n">
        <v>44920</v>
      </c>
      <c r="H1004" s="1" t="s">
        <v>1083</v>
      </c>
    </row>
    <row r="1005" customFormat="false" ht="16" hidden="false" customHeight="false" outlineLevel="0" collapsed="false">
      <c r="A1005" s="1" t="s">
        <v>1122</v>
      </c>
      <c r="B1005" s="2" t="n">
        <v>9</v>
      </c>
      <c r="C1005" s="2" t="s">
        <v>28</v>
      </c>
      <c r="D1005" s="2" t="s">
        <v>11</v>
      </c>
      <c r="E1005" s="3" t="s">
        <v>12</v>
      </c>
      <c r="F1005" s="4" t="s">
        <v>13</v>
      </c>
      <c r="G1005" s="8" t="n">
        <v>44920</v>
      </c>
      <c r="H1005" s="1" t="s">
        <v>1083</v>
      </c>
    </row>
    <row r="1006" customFormat="false" ht="16" hidden="false" customHeight="false" outlineLevel="0" collapsed="false">
      <c r="A1006" s="1" t="s">
        <v>1123</v>
      </c>
      <c r="B1006" s="2" t="n">
        <v>9</v>
      </c>
      <c r="C1006" s="2" t="s">
        <v>28</v>
      </c>
      <c r="D1006" s="2" t="s">
        <v>11</v>
      </c>
      <c r="E1006" s="3" t="s">
        <v>12</v>
      </c>
      <c r="F1006" s="4" t="s">
        <v>13</v>
      </c>
      <c r="G1006" s="8" t="n">
        <v>44920</v>
      </c>
      <c r="H1006" s="1" t="s">
        <v>1083</v>
      </c>
    </row>
    <row r="1007" customFormat="false" ht="16" hidden="false" customHeight="false" outlineLevel="0" collapsed="false">
      <c r="A1007" s="1" t="s">
        <v>1124</v>
      </c>
      <c r="B1007" s="2" t="s">
        <v>148</v>
      </c>
      <c r="C1007" s="2" t="s">
        <v>10</v>
      </c>
      <c r="D1007" s="2" t="s">
        <v>11</v>
      </c>
      <c r="E1007" s="3" t="s">
        <v>12</v>
      </c>
      <c r="F1007" s="4" t="s">
        <v>13</v>
      </c>
      <c r="G1007" s="8" t="n">
        <v>44920</v>
      </c>
      <c r="H1007" s="1" t="s">
        <v>1083</v>
      </c>
    </row>
    <row r="1008" customFormat="false" ht="16" hidden="false" customHeight="false" outlineLevel="0" collapsed="false">
      <c r="A1008" s="1" t="s">
        <v>1125</v>
      </c>
      <c r="B1008" s="2" t="s">
        <v>93</v>
      </c>
      <c r="C1008" s="2" t="s">
        <v>41</v>
      </c>
      <c r="D1008" s="2" t="s">
        <v>11</v>
      </c>
      <c r="E1008" s="3" t="s">
        <v>12</v>
      </c>
      <c r="F1008" s="4" t="s">
        <v>13</v>
      </c>
      <c r="G1008" s="8" t="n">
        <v>44920</v>
      </c>
      <c r="H1008" s="1" t="s">
        <v>1083</v>
      </c>
    </row>
    <row r="1009" customFormat="false" ht="16" hidden="false" customHeight="false" outlineLevel="0" collapsed="false">
      <c r="A1009" s="1" t="s">
        <v>1126</v>
      </c>
      <c r="B1009" s="2" t="s">
        <v>319</v>
      </c>
      <c r="C1009" s="2" t="s">
        <v>98</v>
      </c>
      <c r="D1009" s="2" t="s">
        <v>11</v>
      </c>
      <c r="E1009" s="3" t="s">
        <v>12</v>
      </c>
      <c r="F1009" s="4" t="s">
        <v>13</v>
      </c>
      <c r="G1009" s="8" t="n">
        <v>44920</v>
      </c>
      <c r="H1009" s="1" t="s">
        <v>1083</v>
      </c>
    </row>
    <row r="1010" customFormat="false" ht="16" hidden="false" customHeight="false" outlineLevel="0" collapsed="false">
      <c r="A1010" s="1" t="s">
        <v>1127</v>
      </c>
      <c r="B1010" s="2" t="s">
        <v>148</v>
      </c>
      <c r="C1010" s="2" t="s">
        <v>10</v>
      </c>
      <c r="D1010" s="2" t="s">
        <v>11</v>
      </c>
      <c r="E1010" s="3" t="s">
        <v>12</v>
      </c>
      <c r="F1010" s="4" t="s">
        <v>13</v>
      </c>
      <c r="G1010" s="8" t="n">
        <v>44920</v>
      </c>
      <c r="H1010" s="1" t="s">
        <v>1083</v>
      </c>
    </row>
    <row r="1011" customFormat="false" ht="16" hidden="false" customHeight="false" outlineLevel="0" collapsed="false">
      <c r="A1011" s="1" t="s">
        <v>1128</v>
      </c>
      <c r="B1011" s="2" t="n">
        <v>28</v>
      </c>
      <c r="C1011" s="2" t="s">
        <v>31</v>
      </c>
      <c r="D1011" s="2" t="s">
        <v>11</v>
      </c>
      <c r="E1011" s="3" t="s">
        <v>12</v>
      </c>
      <c r="F1011" s="4" t="s">
        <v>13</v>
      </c>
      <c r="G1011" s="8" t="n">
        <v>44920</v>
      </c>
      <c r="H1011" s="1" t="s">
        <v>1083</v>
      </c>
    </row>
    <row r="1012" customFormat="false" ht="16" hidden="false" customHeight="false" outlineLevel="0" collapsed="false">
      <c r="A1012" s="1" t="s">
        <v>1129</v>
      </c>
      <c r="B1012" s="2" t="s">
        <v>148</v>
      </c>
      <c r="C1012" s="2" t="s">
        <v>10</v>
      </c>
      <c r="D1012" s="2" t="s">
        <v>11</v>
      </c>
      <c r="E1012" s="3" t="s">
        <v>12</v>
      </c>
      <c r="F1012" s="4" t="s">
        <v>13</v>
      </c>
      <c r="G1012" s="8" t="n">
        <v>44920</v>
      </c>
      <c r="H1012" s="1" t="s">
        <v>1083</v>
      </c>
    </row>
    <row r="1013" customFormat="false" ht="16" hidden="false" customHeight="false" outlineLevel="0" collapsed="false">
      <c r="A1013" s="1" t="s">
        <v>1130</v>
      </c>
      <c r="B1013" s="2" t="s">
        <v>148</v>
      </c>
      <c r="C1013" s="2" t="s">
        <v>10</v>
      </c>
      <c r="D1013" s="2" t="s">
        <v>11</v>
      </c>
      <c r="E1013" s="3" t="s">
        <v>12</v>
      </c>
      <c r="F1013" s="4" t="s">
        <v>13</v>
      </c>
      <c r="G1013" s="8" t="n">
        <v>44920</v>
      </c>
      <c r="H1013" s="1" t="s">
        <v>1083</v>
      </c>
    </row>
    <row r="1014" customFormat="false" ht="16" hidden="false" customHeight="false" outlineLevel="0" collapsed="false">
      <c r="A1014" s="1" t="s">
        <v>1131</v>
      </c>
      <c r="B1014" s="2" t="s">
        <v>148</v>
      </c>
      <c r="C1014" s="2" t="s">
        <v>10</v>
      </c>
      <c r="D1014" s="2" t="s">
        <v>11</v>
      </c>
      <c r="E1014" s="3" t="s">
        <v>12</v>
      </c>
      <c r="F1014" s="4" t="s">
        <v>13</v>
      </c>
      <c r="G1014" s="8" t="n">
        <v>44920</v>
      </c>
      <c r="H1014" s="1" t="s">
        <v>1083</v>
      </c>
    </row>
    <row r="1015" customFormat="false" ht="16" hidden="false" customHeight="false" outlineLevel="0" collapsed="false">
      <c r="A1015" s="1" t="s">
        <v>1132</v>
      </c>
      <c r="B1015" s="2" t="s">
        <v>148</v>
      </c>
      <c r="C1015" s="2" t="s">
        <v>31</v>
      </c>
      <c r="D1015" s="2" t="s">
        <v>11</v>
      </c>
      <c r="E1015" s="3" t="s">
        <v>12</v>
      </c>
      <c r="F1015" s="4" t="s">
        <v>13</v>
      </c>
      <c r="G1015" s="8" t="n">
        <v>44920</v>
      </c>
      <c r="H1015" s="1" t="s">
        <v>1083</v>
      </c>
    </row>
    <row r="1016" customFormat="false" ht="16" hidden="false" customHeight="false" outlineLevel="0" collapsed="false">
      <c r="A1016" s="1" t="s">
        <v>1133</v>
      </c>
      <c r="B1016" s="2" t="s">
        <v>434</v>
      </c>
      <c r="C1016" s="2" t="s">
        <v>17</v>
      </c>
      <c r="D1016" s="2" t="s">
        <v>11</v>
      </c>
      <c r="E1016" s="3" t="s">
        <v>12</v>
      </c>
      <c r="F1016" s="4" t="s">
        <v>13</v>
      </c>
      <c r="G1016" s="8" t="n">
        <v>44920</v>
      </c>
      <c r="H1016" s="1" t="s">
        <v>1083</v>
      </c>
    </row>
    <row r="1017" customFormat="false" ht="16" hidden="false" customHeight="false" outlineLevel="0" collapsed="false">
      <c r="A1017" s="1" t="s">
        <v>1134</v>
      </c>
      <c r="B1017" s="2" t="s">
        <v>95</v>
      </c>
      <c r="C1017" s="2" t="s">
        <v>10</v>
      </c>
      <c r="D1017" s="2" t="s">
        <v>11</v>
      </c>
      <c r="E1017" s="3" t="s">
        <v>12</v>
      </c>
      <c r="F1017" s="4" t="s">
        <v>13</v>
      </c>
      <c r="G1017" s="8" t="n">
        <v>44920</v>
      </c>
      <c r="H1017" s="1" t="s">
        <v>1083</v>
      </c>
    </row>
    <row r="1018" customFormat="false" ht="16" hidden="false" customHeight="false" outlineLevel="0" collapsed="false">
      <c r="A1018" s="1" t="s">
        <v>1135</v>
      </c>
      <c r="B1018" s="2" t="s">
        <v>1010</v>
      </c>
      <c r="C1018" s="2" t="s">
        <v>672</v>
      </c>
      <c r="D1018" s="2" t="s">
        <v>11</v>
      </c>
      <c r="E1018" s="3" t="s">
        <v>12</v>
      </c>
      <c r="F1018" s="4" t="s">
        <v>13</v>
      </c>
      <c r="G1018" s="8" t="n">
        <v>44920</v>
      </c>
      <c r="H1018" s="1" t="s">
        <v>1083</v>
      </c>
    </row>
    <row r="1019" customFormat="false" ht="16" hidden="false" customHeight="false" outlineLevel="0" collapsed="false">
      <c r="A1019" s="1" t="s">
        <v>1136</v>
      </c>
      <c r="B1019" s="2" t="s">
        <v>95</v>
      </c>
      <c r="C1019" s="2" t="s">
        <v>41</v>
      </c>
      <c r="D1019" s="2" t="s">
        <v>11</v>
      </c>
      <c r="E1019" s="3" t="s">
        <v>12</v>
      </c>
      <c r="F1019" s="4" t="s">
        <v>13</v>
      </c>
      <c r="G1019" s="8" t="n">
        <v>44920</v>
      </c>
      <c r="H1019" s="1" t="s">
        <v>1083</v>
      </c>
    </row>
    <row r="1020" customFormat="false" ht="16" hidden="false" customHeight="false" outlineLevel="0" collapsed="false">
      <c r="A1020" s="1" t="s">
        <v>1137</v>
      </c>
      <c r="B1020" s="2" t="n">
        <v>5.3</v>
      </c>
      <c r="C1020" s="2" t="n">
        <v>1.1</v>
      </c>
      <c r="D1020" s="2" t="s">
        <v>1138</v>
      </c>
      <c r="E1020" s="3" t="s">
        <v>1139</v>
      </c>
      <c r="F1020" s="4" t="s">
        <v>1140</v>
      </c>
      <c r="G1020" s="8" t="n">
        <v>49628</v>
      </c>
      <c r="H1020" s="3" t="s">
        <v>1141</v>
      </c>
    </row>
    <row r="1021" customFormat="false" ht="16" hidden="false" customHeight="false" outlineLevel="0" collapsed="false">
      <c r="A1021" s="1" t="s">
        <v>1142</v>
      </c>
      <c r="B1021" s="2" t="n">
        <v>12.3</v>
      </c>
      <c r="C1021" s="2" t="n">
        <v>2.4</v>
      </c>
      <c r="D1021" s="2" t="s">
        <v>1143</v>
      </c>
      <c r="E1021" s="3" t="s">
        <v>1144</v>
      </c>
      <c r="F1021" s="4" t="s">
        <v>1145</v>
      </c>
      <c r="G1021" s="8" t="n">
        <v>45461</v>
      </c>
      <c r="H1021" s="3" t="s">
        <v>1141</v>
      </c>
    </row>
    <row r="1022" customFormat="false" ht="16" hidden="false" customHeight="false" outlineLevel="0" collapsed="false">
      <c r="A1022" s="1" t="s">
        <v>1146</v>
      </c>
      <c r="B1022" s="2" t="n">
        <v>4.1</v>
      </c>
      <c r="C1022" s="2" t="n">
        <v>2.5</v>
      </c>
      <c r="D1022" s="2" t="s">
        <v>1147</v>
      </c>
      <c r="E1022" s="3" t="s">
        <v>1148</v>
      </c>
      <c r="F1022" s="1" t="s">
        <v>1149</v>
      </c>
      <c r="G1022" s="8" t="n">
        <v>37723</v>
      </c>
      <c r="H1022" s="3" t="s">
        <v>1141</v>
      </c>
    </row>
    <row r="1023" customFormat="false" ht="16" hidden="false" customHeight="false" outlineLevel="0" collapsed="false">
      <c r="A1023" s="1" t="s">
        <v>1150</v>
      </c>
      <c r="B1023" s="2" t="n">
        <v>14.1</v>
      </c>
      <c r="C1023" s="2" t="n">
        <v>1.1</v>
      </c>
      <c r="D1023" s="2" t="s">
        <v>68</v>
      </c>
      <c r="E1023" s="1" t="s">
        <v>106</v>
      </c>
      <c r="F1023" s="4" t="s">
        <v>107</v>
      </c>
      <c r="G1023" s="8" t="n">
        <v>65748</v>
      </c>
      <c r="H1023" s="1" t="s">
        <v>1151</v>
      </c>
    </row>
    <row r="1024" customFormat="false" ht="16" hidden="false" customHeight="false" outlineLevel="0" collapsed="false">
      <c r="A1024" s="1" t="s">
        <v>1152</v>
      </c>
      <c r="B1024" s="2" t="n">
        <v>17.1</v>
      </c>
      <c r="C1024" s="2" t="n">
        <v>2.6</v>
      </c>
      <c r="D1024" s="2" t="s">
        <v>11</v>
      </c>
      <c r="E1024" s="1" t="s">
        <v>12</v>
      </c>
      <c r="F1024" s="14" t="s">
        <v>13</v>
      </c>
      <c r="G1024" s="8" t="n">
        <v>44920</v>
      </c>
      <c r="H1024" s="1" t="s">
        <v>1151</v>
      </c>
    </row>
    <row r="1025" customFormat="false" ht="16" hidden="false" customHeight="false" outlineLevel="0" collapsed="false">
      <c r="A1025" s="1" t="s">
        <v>1153</v>
      </c>
      <c r="B1025" s="2" t="n">
        <v>13.1</v>
      </c>
      <c r="C1025" s="2" t="n">
        <v>2.7</v>
      </c>
      <c r="D1025" s="2" t="s">
        <v>11</v>
      </c>
      <c r="E1025" s="1" t="s">
        <v>12</v>
      </c>
      <c r="F1025" s="14" t="s">
        <v>13</v>
      </c>
      <c r="G1025" s="8" t="n">
        <v>44920</v>
      </c>
      <c r="H1025" s="1" t="s">
        <v>1151</v>
      </c>
    </row>
    <row r="1026" customFormat="false" ht="16" hidden="false" customHeight="false" outlineLevel="0" collapsed="false">
      <c r="A1026" s="1" t="s">
        <v>1154</v>
      </c>
      <c r="B1026" s="2" t="n">
        <v>6</v>
      </c>
      <c r="C1026" s="2" t="n">
        <v>2.1</v>
      </c>
      <c r="D1026" s="2" t="s">
        <v>11</v>
      </c>
      <c r="E1026" s="1" t="s">
        <v>12</v>
      </c>
      <c r="F1026" s="14" t="s">
        <v>13</v>
      </c>
      <c r="G1026" s="8" t="n">
        <v>44920</v>
      </c>
      <c r="H1026" s="1" t="s">
        <v>1151</v>
      </c>
    </row>
    <row r="1027" customFormat="false" ht="16" hidden="false" customHeight="false" outlineLevel="0" collapsed="false">
      <c r="A1027" s="1" t="s">
        <v>105</v>
      </c>
      <c r="B1027" s="2" t="n">
        <v>6.4</v>
      </c>
      <c r="C1027" s="2" t="n">
        <v>2.1</v>
      </c>
      <c r="D1027" s="2" t="s">
        <v>68</v>
      </c>
      <c r="E1027" s="1" t="s">
        <v>106</v>
      </c>
      <c r="F1027" s="4" t="s">
        <v>107</v>
      </c>
      <c r="G1027" s="8" t="n">
        <v>65748</v>
      </c>
      <c r="H1027" s="1" t="s">
        <v>1151</v>
      </c>
    </row>
    <row r="1028" customFormat="false" ht="16" hidden="false" customHeight="false" outlineLevel="0" collapsed="false">
      <c r="A1028" s="1" t="s">
        <v>1155</v>
      </c>
      <c r="B1028" s="2" t="n">
        <v>14.1</v>
      </c>
      <c r="C1028" s="2" t="n">
        <v>1.1</v>
      </c>
      <c r="D1028" s="2" t="s">
        <v>68</v>
      </c>
      <c r="E1028" s="1" t="s">
        <v>106</v>
      </c>
      <c r="F1028" s="4" t="s">
        <v>107</v>
      </c>
      <c r="G1028" s="8" t="n">
        <v>65748</v>
      </c>
      <c r="H1028" s="1" t="s">
        <v>1151</v>
      </c>
    </row>
    <row r="1029" customFormat="false" ht="16" hidden="false" customHeight="false" outlineLevel="0" collapsed="false">
      <c r="A1029" s="1" t="s">
        <v>1156</v>
      </c>
      <c r="B1029" s="2" t="n">
        <v>6</v>
      </c>
      <c r="C1029" s="2" t="n">
        <v>2.1</v>
      </c>
      <c r="D1029" s="2" t="s">
        <v>11</v>
      </c>
      <c r="E1029" s="1" t="s">
        <v>12</v>
      </c>
      <c r="F1029" s="14" t="s">
        <v>13</v>
      </c>
      <c r="G1029" s="8" t="n">
        <v>44920</v>
      </c>
      <c r="H1029" s="1" t="s">
        <v>1151</v>
      </c>
    </row>
    <row r="1030" customFormat="false" ht="16" hidden="false" customHeight="false" outlineLevel="0" collapsed="false">
      <c r="A1030" s="1" t="s">
        <v>1157</v>
      </c>
      <c r="B1030" s="2" t="n">
        <v>6.4</v>
      </c>
      <c r="C1030" s="2" t="n">
        <v>2.7</v>
      </c>
      <c r="D1030" s="2" t="s">
        <v>1158</v>
      </c>
      <c r="E1030" s="3" t="s">
        <v>1159</v>
      </c>
      <c r="F1030" s="4" t="s">
        <v>1160</v>
      </c>
      <c r="G1030" s="8" t="n">
        <v>11995</v>
      </c>
      <c r="H1030" s="1" t="s">
        <v>1151</v>
      </c>
    </row>
    <row r="1031" customFormat="false" ht="16" hidden="false" customHeight="false" outlineLevel="0" collapsed="false">
      <c r="A1031" s="1" t="s">
        <v>1161</v>
      </c>
      <c r="B1031" s="2" t="n">
        <v>6.4</v>
      </c>
      <c r="C1031" s="2" t="n">
        <v>1.1</v>
      </c>
      <c r="D1031" s="2" t="s">
        <v>68</v>
      </c>
      <c r="E1031" s="1" t="s">
        <v>106</v>
      </c>
      <c r="F1031" s="4" t="s">
        <v>107</v>
      </c>
      <c r="G1031" s="8" t="n">
        <v>65748</v>
      </c>
      <c r="H1031" s="1" t="s">
        <v>1151</v>
      </c>
    </row>
    <row r="1032" customFormat="false" ht="16" hidden="false" customHeight="false" outlineLevel="0" collapsed="false">
      <c r="A1032" s="1" t="s">
        <v>1162</v>
      </c>
      <c r="B1032" s="2" t="n">
        <v>6.4</v>
      </c>
      <c r="C1032" s="2" t="n">
        <v>2.1</v>
      </c>
      <c r="D1032" s="2" t="s">
        <v>68</v>
      </c>
      <c r="E1032" s="1" t="s">
        <v>106</v>
      </c>
      <c r="F1032" s="4" t="s">
        <v>107</v>
      </c>
      <c r="G1032" s="8" t="n">
        <v>65748</v>
      </c>
      <c r="H1032" s="1" t="s">
        <v>1151</v>
      </c>
    </row>
    <row r="1033" customFormat="false" ht="16" hidden="false" customHeight="false" outlineLevel="0" collapsed="false">
      <c r="A1033" s="1" t="s">
        <v>1163</v>
      </c>
      <c r="B1033" s="2" t="n">
        <v>7.2</v>
      </c>
      <c r="C1033" s="2" t="n">
        <v>1.1</v>
      </c>
      <c r="D1033" s="2" t="s">
        <v>68</v>
      </c>
      <c r="E1033" s="3" t="s">
        <v>1164</v>
      </c>
      <c r="F1033" s="4" t="s">
        <v>1165</v>
      </c>
      <c r="G1033" s="8" t="n">
        <v>55169</v>
      </c>
      <c r="H1033" s="1" t="s">
        <v>1151</v>
      </c>
    </row>
    <row r="1034" customFormat="false" ht="16" hidden="false" customHeight="false" outlineLevel="0" collapsed="false">
      <c r="A1034" s="1" t="s">
        <v>1166</v>
      </c>
      <c r="B1034" s="2" t="n">
        <v>7.2</v>
      </c>
      <c r="C1034" s="2" t="n">
        <v>1.1</v>
      </c>
      <c r="D1034" s="2" t="s">
        <v>68</v>
      </c>
      <c r="E1034" s="3" t="s">
        <v>1164</v>
      </c>
      <c r="F1034" s="4" t="s">
        <v>1165</v>
      </c>
      <c r="G1034" s="8" t="n">
        <v>55169</v>
      </c>
      <c r="H1034" s="1" t="s">
        <v>1151</v>
      </c>
    </row>
    <row r="1035" customFormat="false" ht="16" hidden="false" customHeight="false" outlineLevel="0" collapsed="false">
      <c r="A1035" s="1" t="s">
        <v>1167</v>
      </c>
      <c r="B1035" s="2" t="n">
        <v>7.2</v>
      </c>
      <c r="C1035" s="2" t="n">
        <v>1.1</v>
      </c>
      <c r="D1035" s="2" t="s">
        <v>68</v>
      </c>
      <c r="E1035" s="3" t="s">
        <v>1164</v>
      </c>
      <c r="F1035" s="4" t="s">
        <v>1165</v>
      </c>
      <c r="G1035" s="8" t="n">
        <v>55169</v>
      </c>
      <c r="H1035" s="1" t="s">
        <v>1151</v>
      </c>
    </row>
    <row r="1036" customFormat="false" ht="16" hidden="false" customHeight="false" outlineLevel="0" collapsed="false">
      <c r="A1036" s="1" t="s">
        <v>1168</v>
      </c>
      <c r="B1036" s="2" t="n">
        <v>7.1</v>
      </c>
      <c r="C1036" s="2" t="n">
        <v>2.7</v>
      </c>
      <c r="D1036" s="2" t="s">
        <v>68</v>
      </c>
      <c r="E1036" s="3" t="s">
        <v>1164</v>
      </c>
      <c r="F1036" s="4" t="s">
        <v>1165</v>
      </c>
      <c r="G1036" s="8" t="n">
        <v>55169</v>
      </c>
      <c r="H1036" s="1" t="s">
        <v>1151</v>
      </c>
    </row>
    <row r="1037" customFormat="false" ht="16" hidden="false" customHeight="false" outlineLevel="0" collapsed="false">
      <c r="A1037" s="1" t="s">
        <v>486</v>
      </c>
      <c r="B1037" s="2" t="n">
        <v>8</v>
      </c>
      <c r="C1037" s="2" t="n">
        <v>1.2</v>
      </c>
      <c r="D1037" s="2" t="s">
        <v>11</v>
      </c>
      <c r="E1037" s="1" t="s">
        <v>12</v>
      </c>
      <c r="F1037" s="14" t="s">
        <v>13</v>
      </c>
      <c r="G1037" s="8" t="n">
        <v>44920</v>
      </c>
      <c r="H1037" s="1" t="s">
        <v>1151</v>
      </c>
    </row>
    <row r="1038" customFormat="false" ht="16" hidden="false" customHeight="false" outlineLevel="0" collapsed="false">
      <c r="A1038" s="1" t="s">
        <v>117</v>
      </c>
      <c r="B1038" s="2" t="n">
        <v>6.4</v>
      </c>
      <c r="C1038" s="2" t="n">
        <v>1.6</v>
      </c>
      <c r="D1038" s="2" t="s">
        <v>68</v>
      </c>
      <c r="E1038" s="1" t="s">
        <v>106</v>
      </c>
      <c r="F1038" s="4" t="s">
        <v>107</v>
      </c>
      <c r="G1038" s="8" t="n">
        <v>65748</v>
      </c>
      <c r="H1038" s="1" t="s">
        <v>1151</v>
      </c>
    </row>
    <row r="1039" customFormat="false" ht="16" hidden="false" customHeight="false" outlineLevel="0" collapsed="false">
      <c r="A1039" s="1" t="s">
        <v>118</v>
      </c>
      <c r="B1039" s="2" t="n">
        <v>6.4</v>
      </c>
      <c r="C1039" s="2" t="n">
        <v>1.6</v>
      </c>
      <c r="D1039" s="2" t="s">
        <v>68</v>
      </c>
      <c r="E1039" s="1" t="s">
        <v>106</v>
      </c>
      <c r="F1039" s="4" t="s">
        <v>107</v>
      </c>
      <c r="G1039" s="8" t="n">
        <v>65748</v>
      </c>
      <c r="H1039" s="1" t="s">
        <v>1151</v>
      </c>
    </row>
    <row r="1040" customFormat="false" ht="16" hidden="false" customHeight="false" outlineLevel="0" collapsed="false">
      <c r="A1040" s="1" t="s">
        <v>1169</v>
      </c>
      <c r="B1040" s="2" t="n">
        <v>8</v>
      </c>
      <c r="C1040" s="2" t="n">
        <v>2.1</v>
      </c>
      <c r="D1040" s="2" t="s">
        <v>11</v>
      </c>
      <c r="E1040" s="1" t="s">
        <v>12</v>
      </c>
      <c r="F1040" s="14" t="s">
        <v>13</v>
      </c>
      <c r="G1040" s="8" t="n">
        <v>44920</v>
      </c>
      <c r="H1040" s="1" t="s">
        <v>1151</v>
      </c>
    </row>
    <row r="1041" customFormat="false" ht="16" hidden="false" customHeight="false" outlineLevel="0" collapsed="false">
      <c r="A1041" s="1" t="s">
        <v>1170</v>
      </c>
      <c r="B1041" s="2" t="n">
        <v>8</v>
      </c>
      <c r="C1041" s="2" t="n">
        <v>1.1</v>
      </c>
      <c r="D1041" s="2" t="s">
        <v>11</v>
      </c>
      <c r="E1041" s="1" t="s">
        <v>12</v>
      </c>
      <c r="F1041" s="14" t="s">
        <v>13</v>
      </c>
      <c r="G1041" s="8" t="n">
        <v>44920</v>
      </c>
      <c r="H1041" s="1" t="s">
        <v>1151</v>
      </c>
    </row>
    <row r="1042" customFormat="false" ht="16" hidden="false" customHeight="false" outlineLevel="0" collapsed="false">
      <c r="A1042" s="1" t="s">
        <v>124</v>
      </c>
      <c r="B1042" s="2" t="n">
        <v>13.1</v>
      </c>
      <c r="C1042" s="2" t="n">
        <v>1.2</v>
      </c>
      <c r="D1042" s="2" t="s">
        <v>11</v>
      </c>
      <c r="E1042" s="1" t="s">
        <v>12</v>
      </c>
      <c r="F1042" s="14" t="s">
        <v>13</v>
      </c>
      <c r="G1042" s="8" t="n">
        <v>44920</v>
      </c>
      <c r="H1042" s="1" t="s">
        <v>1151</v>
      </c>
    </row>
    <row r="1043" customFormat="false" ht="16" hidden="false" customHeight="false" outlineLevel="0" collapsed="false">
      <c r="A1043" s="1" t="s">
        <v>1171</v>
      </c>
      <c r="B1043" s="2" t="n">
        <v>13.1</v>
      </c>
      <c r="C1043" s="2" t="n">
        <v>2.7</v>
      </c>
      <c r="D1043" s="2" t="s">
        <v>11</v>
      </c>
      <c r="E1043" s="1" t="s">
        <v>12</v>
      </c>
      <c r="F1043" s="14" t="s">
        <v>13</v>
      </c>
      <c r="G1043" s="8" t="n">
        <v>44920</v>
      </c>
      <c r="H1043" s="1" t="s">
        <v>1151</v>
      </c>
    </row>
    <row r="1044" customFormat="false" ht="16" hidden="false" customHeight="false" outlineLevel="0" collapsed="false">
      <c r="A1044" s="1" t="s">
        <v>1172</v>
      </c>
      <c r="B1044" s="2" t="s">
        <v>1173</v>
      </c>
      <c r="C1044" s="2" t="s">
        <v>1174</v>
      </c>
      <c r="D1044" s="2" t="s">
        <v>43</v>
      </c>
      <c r="E1044" s="3" t="s">
        <v>1175</v>
      </c>
      <c r="F1044" s="4" t="s">
        <v>1176</v>
      </c>
      <c r="G1044" s="8" t="n">
        <v>6849</v>
      </c>
      <c r="H1044" s="1" t="s">
        <v>1177</v>
      </c>
    </row>
    <row r="1045" customFormat="false" ht="16" hidden="false" customHeight="false" outlineLevel="0" collapsed="false">
      <c r="A1045" s="1" t="s">
        <v>1178</v>
      </c>
      <c r="B1045" s="2" t="s">
        <v>1179</v>
      </c>
      <c r="C1045" s="2" t="s">
        <v>168</v>
      </c>
      <c r="D1045" s="2" t="s">
        <v>43</v>
      </c>
      <c r="E1045" s="3" t="s">
        <v>1180</v>
      </c>
      <c r="F1045" s="4" t="s">
        <v>1181</v>
      </c>
      <c r="G1045" s="2" t="s">
        <v>19</v>
      </c>
      <c r="H1045" s="1" t="s">
        <v>1177</v>
      </c>
    </row>
    <row r="1046" customFormat="false" ht="16" hidden="false" customHeight="false" outlineLevel="0" collapsed="false">
      <c r="A1046" s="1" t="s">
        <v>1182</v>
      </c>
      <c r="B1046" s="2" t="s">
        <v>1183</v>
      </c>
      <c r="C1046" s="2" t="s">
        <v>168</v>
      </c>
      <c r="D1046" s="2" t="s">
        <v>43</v>
      </c>
      <c r="E1046" s="3" t="s">
        <v>1180</v>
      </c>
      <c r="F1046" s="4" t="s">
        <v>1181</v>
      </c>
      <c r="G1046" s="2" t="s">
        <v>19</v>
      </c>
      <c r="H1046" s="1" t="s">
        <v>1177</v>
      </c>
    </row>
    <row r="1047" customFormat="false" ht="16" hidden="false" customHeight="false" outlineLevel="0" collapsed="false">
      <c r="A1047" s="1" t="s">
        <v>1184</v>
      </c>
      <c r="B1047" s="2" t="s">
        <v>1185</v>
      </c>
      <c r="C1047" s="2" t="s">
        <v>488</v>
      </c>
      <c r="D1047" s="2" t="s">
        <v>43</v>
      </c>
      <c r="E1047" s="3" t="s">
        <v>1180</v>
      </c>
      <c r="F1047" s="4" t="s">
        <v>1181</v>
      </c>
      <c r="G1047" s="2" t="s">
        <v>19</v>
      </c>
      <c r="H1047" s="1" t="s">
        <v>1177</v>
      </c>
    </row>
    <row r="1048" customFormat="false" ht="16" hidden="false" customHeight="false" outlineLevel="0" collapsed="false">
      <c r="A1048" s="1" t="s">
        <v>1186</v>
      </c>
      <c r="B1048" s="2" t="s">
        <v>1183</v>
      </c>
      <c r="C1048" s="2" t="s">
        <v>168</v>
      </c>
      <c r="D1048" s="2" t="s">
        <v>43</v>
      </c>
      <c r="E1048" s="3" t="s">
        <v>1180</v>
      </c>
      <c r="F1048" s="4" t="s">
        <v>1181</v>
      </c>
      <c r="G1048" s="2" t="s">
        <v>19</v>
      </c>
      <c r="H1048" s="1" t="s">
        <v>1177</v>
      </c>
    </row>
    <row r="1049" customFormat="false" ht="16" hidden="false" customHeight="false" outlineLevel="0" collapsed="false">
      <c r="A1049" s="1" t="s">
        <v>1187</v>
      </c>
      <c r="B1049" s="2" t="s">
        <v>1188</v>
      </c>
      <c r="C1049" s="2" t="s">
        <v>172</v>
      </c>
      <c r="D1049" s="2" t="s">
        <v>43</v>
      </c>
      <c r="E1049" s="3" t="s">
        <v>1180</v>
      </c>
      <c r="F1049" s="4" t="s">
        <v>1181</v>
      </c>
      <c r="G1049" s="2" t="s">
        <v>19</v>
      </c>
      <c r="H1049" s="1" t="s">
        <v>1177</v>
      </c>
    </row>
    <row r="1050" customFormat="false" ht="16" hidden="false" customHeight="false" outlineLevel="0" collapsed="false">
      <c r="A1050" s="1" t="s">
        <v>1189</v>
      </c>
      <c r="B1050" s="2" t="s">
        <v>1190</v>
      </c>
      <c r="C1050" s="2" t="s">
        <v>488</v>
      </c>
      <c r="D1050" s="2" t="s">
        <v>43</v>
      </c>
      <c r="E1050" s="3" t="s">
        <v>1180</v>
      </c>
      <c r="F1050" s="4" t="s">
        <v>1181</v>
      </c>
      <c r="G1050" s="2" t="s">
        <v>19</v>
      </c>
      <c r="H1050" s="1" t="s">
        <v>1177</v>
      </c>
    </row>
    <row r="1051" customFormat="false" ht="16" hidden="false" customHeight="false" outlineLevel="0" collapsed="false">
      <c r="A1051" s="1" t="s">
        <v>1191</v>
      </c>
      <c r="B1051" s="2" t="s">
        <v>1188</v>
      </c>
      <c r="C1051" s="2" t="s">
        <v>168</v>
      </c>
      <c r="D1051" s="2" t="s">
        <v>43</v>
      </c>
      <c r="E1051" s="3" t="s">
        <v>1180</v>
      </c>
      <c r="F1051" s="4" t="s">
        <v>1181</v>
      </c>
      <c r="G1051" s="2" t="s">
        <v>19</v>
      </c>
      <c r="H1051" s="1" t="s">
        <v>1177</v>
      </c>
    </row>
    <row r="1052" customFormat="false" ht="16" hidden="false" customHeight="false" outlineLevel="0" collapsed="false">
      <c r="A1052" s="1" t="s">
        <v>1192</v>
      </c>
      <c r="B1052" s="2" t="s">
        <v>1188</v>
      </c>
      <c r="C1052" s="2" t="s">
        <v>172</v>
      </c>
      <c r="D1052" s="2" t="s">
        <v>43</v>
      </c>
      <c r="E1052" s="3" t="s">
        <v>1180</v>
      </c>
      <c r="F1052" s="4" t="s">
        <v>1181</v>
      </c>
      <c r="G1052" s="2" t="s">
        <v>19</v>
      </c>
      <c r="H1052" s="1" t="s">
        <v>1177</v>
      </c>
    </row>
    <row r="1053" customFormat="false" ht="16" hidden="false" customHeight="false" outlineLevel="0" collapsed="false">
      <c r="A1053" s="1" t="s">
        <v>1193</v>
      </c>
      <c r="B1053" s="2" t="s">
        <v>1190</v>
      </c>
      <c r="C1053" s="2" t="s">
        <v>168</v>
      </c>
      <c r="D1053" s="2" t="s">
        <v>43</v>
      </c>
      <c r="E1053" s="3" t="s">
        <v>1180</v>
      </c>
      <c r="F1053" s="4" t="s">
        <v>1181</v>
      </c>
      <c r="G1053" s="2" t="s">
        <v>19</v>
      </c>
      <c r="H1053" s="1" t="s">
        <v>1177</v>
      </c>
    </row>
    <row r="1054" customFormat="false" ht="16" hidden="false" customHeight="false" outlineLevel="0" collapsed="false">
      <c r="A1054" s="1" t="s">
        <v>1193</v>
      </c>
      <c r="B1054" s="2" t="s">
        <v>1188</v>
      </c>
      <c r="C1054" s="2" t="s">
        <v>168</v>
      </c>
      <c r="D1054" s="2" t="s">
        <v>43</v>
      </c>
      <c r="E1054" s="3" t="s">
        <v>1180</v>
      </c>
      <c r="F1054" s="4" t="s">
        <v>1181</v>
      </c>
      <c r="G1054" s="2" t="s">
        <v>19</v>
      </c>
      <c r="H1054" s="1" t="s">
        <v>1177</v>
      </c>
    </row>
    <row r="1055" customFormat="false" ht="16" hidden="false" customHeight="false" outlineLevel="0" collapsed="false">
      <c r="A1055" s="1" t="s">
        <v>1194</v>
      </c>
      <c r="B1055" s="2" t="s">
        <v>1190</v>
      </c>
      <c r="C1055" s="2" t="s">
        <v>168</v>
      </c>
      <c r="D1055" s="2" t="s">
        <v>43</v>
      </c>
      <c r="E1055" s="3" t="s">
        <v>1180</v>
      </c>
      <c r="F1055" s="4" t="s">
        <v>1181</v>
      </c>
      <c r="G1055" s="2" t="s">
        <v>19</v>
      </c>
      <c r="H1055" s="1" t="s">
        <v>1177</v>
      </c>
    </row>
  </sheetData>
  <conditionalFormatting sqref="A821">
    <cfRule type="duplicateValues" priority="2" aboveAverage="0" equalAverage="0" bottom="0" percent="0" rank="0" text="" dxfId="0">
      <formula>0</formula>
    </cfRule>
  </conditionalFormatting>
  <hyperlinks>
    <hyperlink ref="G8" r:id="rId2" display="ND"/>
    <hyperlink ref="G9" r:id="rId3" display="ND"/>
    <hyperlink ref="G10" r:id="rId4" display="ND"/>
    <hyperlink ref="G11" r:id="rId5" display="ND"/>
    <hyperlink ref="G14" r:id="rId6" display="ND"/>
    <hyperlink ref="G510" r:id="rId7" display="ND"/>
    <hyperlink ref="G511" r:id="rId8" display="ND"/>
    <hyperlink ref="G512" r:id="rId9" display="ND"/>
    <hyperlink ref="G513" r:id="rId10" display="ND"/>
    <hyperlink ref="G514" r:id="rId11" display="ND"/>
    <hyperlink ref="G515" r:id="rId12" display="ND"/>
    <hyperlink ref="G516" r:id="rId13" display="ND"/>
    <hyperlink ref="G517" r:id="rId14" display="ND"/>
    <hyperlink ref="G518" r:id="rId15" display="ND"/>
    <hyperlink ref="G715" r:id="rId16" display="ND"/>
    <hyperlink ref="G716" r:id="rId17" display="ND"/>
    <hyperlink ref="G727" r:id="rId18" display="ND"/>
    <hyperlink ref="G728" r:id="rId19" display="ND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24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0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39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Adaptive Biotechnologies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2016-05-06T16:22:43Z</dcterms:created>
  <dc:creator>Marissa Vignali</dc:creator>
  <dc:description/>
  <dc:language>en-US</dc:language>
  <cp:lastModifiedBy>Microsoft Office User</cp:lastModifiedBy>
  <cp:lastPrinted>2016-09-15T02:55:35Z</cp:lastPrinted>
  <dcterms:modified xsi:type="dcterms:W3CDTF">2016-12-17T17:11:01Z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Adaptive Biotechnologies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