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2026-06-08</t>
        </is>
      </c>
    </row>
    <row r="6">
      <c r="D6" s="3" t="inlineStr">
        <is>
          <t>Total
87</t>
        </is>
      </c>
      <c r="F6" s="3" t="inlineStr">
        <is>
          <t>Done
87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47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9" t="n">
        <v>48</v>
      </c>
      <c r="B20" s="9" t="inlineStr">
        <is>
          <t>Features</t>
        </is>
      </c>
      <c r="C20" s="9" t="inlineStr">
        <is>
          <t>Tuning slider refresh stability</t>
        </is>
      </c>
      <c r="D20" s="9" t="inlineStr">
        <is>
          <t>Preserve unsaved opacity, fade, and easing edits while other Tuning settings refresh.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Computer Use reproduced hover proximity refresh wiping dirty opacity/fade edits, then verified the dirty tuning values survive on a 3440-wide monitor.</t>
        </is>
      </c>
    </row>
    <row r="21">
      <c r="A21" s="8" t="n">
        <v>49</v>
      </c>
      <c r="B21" s="8" t="inlineStr">
        <is>
          <t>Features</t>
        </is>
      </c>
      <c r="C21" s="8" t="inlineStr">
        <is>
          <t>Transparency toggle baseline stability</t>
        </is>
      </c>
      <c r="D21" s="8" t="inlineStr">
        <is>
          <t>Reset stale transparency-toggle restore state when the user applies a new profile or explicit opacity.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Computer Use reproduced Night Solid inheriting an old 32% toggle baseline after a transparent state, then verified profile changes establish a fresh toggle baseline.</t>
        </is>
      </c>
    </row>
    <row r="22">
      <c r="A22" s="9" t="n">
        <v>50</v>
      </c>
      <c r="B22" s="9" t="inlineStr">
        <is>
          <t>Features</t>
        </is>
      </c>
      <c r="C22" s="9" t="inlineStr">
        <is>
          <t>Automation policy preview accuracy</t>
        </is>
      </c>
      <c r="D22" s="9" t="inlineStr">
        <is>
          <t>Show actual automation rule targets and live runtime preview instead of static mock values.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Computer Use reproduced the 72/85/60/42/Hidden mismatch and verified policy-driven values on a 3440-wide monitor.</t>
        </is>
      </c>
    </row>
    <row r="23">
      <c r="A23" s="8" t="n">
        <v>51</v>
      </c>
      <c r="B23" s="8" t="inlineStr">
        <is>
          <t>Features</t>
        </is>
      </c>
      <c r="C23" s="8" t="inlineStr">
        <is>
          <t>Automation paused recovery</t>
        </is>
      </c>
      <c r="D23" s="8" t="inlineStr">
        <is>
          <t>Let the Automation conflict card re-enable paused automation directly.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Computer Use reproduced the disabled paused-state recovery button and verified Enable automation now restores live automation on a 3440-wide monitor.</t>
        </is>
      </c>
    </row>
    <row r="24">
      <c r="A24" s="9" t="n">
        <v>52</v>
      </c>
      <c r="B24" s="9" t="inlineStr">
        <is>
          <t>Features</t>
        </is>
      </c>
      <c r="C24" s="9" t="inlineStr">
        <is>
          <t>Diagnostics recovery action accuracy</t>
        </is>
      </c>
      <c r="D24" s="9" t="inlineStr">
        <is>
          <t>Keep Diagnostics recovery controls truthful and non-destructive.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Computer Use reproduced the inert Open folder button, misleading error header, and fullscreen Apply defaults behavior; Diagnostics now opens logs, reports healthy taskbar updates, and applies safe desktop without changing saved settings.</t>
        </is>
      </c>
    </row>
    <row r="25">
      <c r="A25" s="8" t="n">
        <v>53</v>
      </c>
      <c r="B25" s="8" t="inlineStr">
        <is>
          <t>Features</t>
        </is>
      </c>
      <c r="C25" s="8" t="inlineStr">
        <is>
          <t>Tuning hotkey editing</t>
        </is>
      </c>
      <c r="D25" s="8" t="inlineStr">
        <is>
          <t>Make the unified Tuning hotkey fields actually editable and persist them through Windows hotkey registration.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Computer Use reproduced read-only hotkey fields on the Tuning page; Save changes now writes and re-registers edited shortcuts without overwriting opacity or transition values, with initialization guards added to live-control pages.</t>
        </is>
      </c>
    </row>
    <row r="26">
      <c r="A26" s="9" t="n">
        <v>54</v>
      </c>
      <c r="B26" s="9" t="inlineStr">
        <is>
          <t>Features</t>
        </is>
      </c>
      <c r="C26" s="9" t="inlineStr">
        <is>
          <t>Settings hotkey warning accuracy</t>
        </is>
      </c>
      <c r="D26" s="9" t="inlineStr">
        <is>
          <t>Keep the legacy Settings hotkey status truthful if the surface is reached.</t>
        </is>
      </c>
      <c r="E26" s="9" t="inlineStr">
        <is>
          <t>P2</t>
        </is>
      </c>
      <c r="F26" s="9" t="inlineStr">
        <is>
          <t>Done</t>
        </is>
      </c>
      <c r="G26" s="9" t="inlineStr">
        <is>
          <t>Replaced the always-visible shortcut conflict warning with the same real Windows registration state used by Diagnostics.</t>
        </is>
      </c>
    </row>
    <row r="27">
      <c r="A27" s="8" t="n">
        <v>56</v>
      </c>
      <c r="B27" s="8" t="inlineStr">
        <is>
          <t>Features</t>
        </is>
      </c>
      <c r="C27" s="8" t="inlineStr">
        <is>
          <t>Automation preview affordance clarity</t>
        </is>
      </c>
      <c r="D27" s="8" t="inlineStr">
        <is>
          <t>Make Automation read like an intentional policy preview instead of a disabled editor.</t>
        </is>
      </c>
      <c r="E27" s="8" t="inlineStr">
        <is>
          <t>P2</t>
        </is>
      </c>
      <c r="F27" s="8" t="inlineStr">
        <is>
          <t>Done</t>
        </is>
      </c>
      <c r="G27" s="8" t="inlineStr">
        <is>
          <t>Computer Use reproduced disabled Add custom rule, reset, discard, and save controls; Automation now uses read-only policy output with an active Open Tuning edit path.</t>
        </is>
      </c>
    </row>
    <row r="28">
      <c r="A28" s="9" t="n">
        <v>57</v>
      </c>
      <c r="B28" s="9" t="inlineStr">
        <is>
          <t>Features</t>
        </is>
      </c>
      <c r="C28" s="9" t="inlineStr">
        <is>
          <t>Diagnostics recovery card state</t>
        </is>
      </c>
      <c r="D28" s="9" t="inlineStr">
        <is>
          <t>Keep the Diagnostics recovery card aligned with healthy versus failed taskbar detection.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Computer Use found a healthy Diagnostics page still showing probable failure causes; recovery copy is now state-aware and tested.</t>
        </is>
      </c>
    </row>
    <row r="29">
      <c r="A29" s="8" t="n">
        <v>58</v>
      </c>
      <c r="B29" s="8" t="inlineStr">
        <is>
          <t>Features</t>
        </is>
      </c>
      <c r="C29" s="8" t="inlineStr">
        <is>
          <t>About page version and utility actions</t>
        </is>
      </c>
      <c r="D29" s="8" t="inlineStr">
        <is>
          <t>Keep About version labels and utility buttons truthful for local snapshot builds.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Computer Use found hard-coded 1.0.0 version labels and inert utility buttons; About now reads assembly metadata, opens logs/settings, and reports snapshot update status.</t>
        </is>
      </c>
    </row>
    <row r="30">
      <c r="A30" s="9" t="n">
        <v>59</v>
      </c>
      <c r="B30" s="9" t="inlineStr">
        <is>
          <t>Features</t>
        </is>
      </c>
      <c r="C30" s="9" t="inlineStr">
        <is>
          <t>Monitor override apply persistence</t>
        </is>
      </c>
      <c r="D30" s="9" t="inlineStr">
        <is>
          <t>Make monitor override controls apply to the selected display instead of the global active profile.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Computer Use found monitor Apply reverting edited override values and recording a global desktop apply; monitor overrides now persist per display and feed taskbar opacity resolution.</t>
        </is>
      </c>
    </row>
    <row r="31">
      <c r="A31" s="8" t="n">
        <v>60</v>
      </c>
      <c r="B31" s="8" t="inlineStr">
        <is>
          <t>Features</t>
        </is>
      </c>
      <c r="C31" s="8" t="inlineStr">
        <is>
          <t>Per-monitor transition direction audit</t>
        </is>
      </c>
      <c r="D31" s="8" t="inlineStr">
        <is>
          <t>Ensure fade-in and fade-out speeds are honored independently when different taskbars change in different directions.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Code audit found multi-monitor animation used the first taskbar as the representative duration; each taskbar now selects its own fade direction, while unchanged taskbars skip no-op animation time.</t>
        </is>
      </c>
    </row>
    <row r="32">
      <c r="A32" s="9" t="n">
        <v>61</v>
      </c>
      <c r="B32" s="9" t="inlineStr">
        <is>
          <t>Features</t>
        </is>
      </c>
      <c r="C32" s="9" t="inlineStr">
        <is>
          <t>Hover proximity boundary audit</t>
        </is>
      </c>
      <c r="D32" s="9" t="inlineStr">
        <is>
          <t>Verify hover proximity edge settings behave intentionally at 0 px and 48 px.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Computer Use verified Tuning accepts and persists 0 px and 48 px hover proximity; sensor tests now lock zero and negative-distance boundary behavior.</t>
        </is>
      </c>
    </row>
    <row r="33">
      <c r="A33" s="8" t="n">
        <v>62</v>
      </c>
      <c r="B33" s="8" t="inlineStr">
        <is>
          <t>Features</t>
        </is>
      </c>
      <c r="C33" s="8" t="inlineStr">
        <is>
          <t>Runtime state vocabulary consistency</t>
        </is>
      </c>
      <c r="D33" s="8" t="inlineStr">
        <is>
          <t>Keep runtime state labels consistent across Dashboard, Automation, Monitors, and Diagnostics.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Source audit found Dashboard, Automation, Monitors, and Diagnostics using different names for the same runtime states; pages now share one runtime vocabulary with tests.</t>
        </is>
      </c>
    </row>
    <row r="34">
      <c r="A34" s="9" t="n">
        <v>63</v>
      </c>
      <c r="B34" s="9" t="inlineStr">
        <is>
          <t>Features</t>
        </is>
      </c>
      <c r="C34" s="9" t="inlineStr">
        <is>
          <t>Manual apply semantics clarity</t>
        </is>
      </c>
      <c r="D34" s="9" t="inlineStr">
        <is>
          <t>Make manual runtime actions describe whether they reapply the current state or simulate a specific state.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Audit found Dashboard and tray Apply forced Desktop while Automation preview simulated Visible window; controls now say and do Reapply current state or Simulate visible window explicitly.</t>
        </is>
      </c>
    </row>
    <row r="35">
      <c r="A35" s="8" t="n">
        <v>64</v>
      </c>
      <c r="B35" s="8" t="inlineStr">
        <is>
          <t>Features</t>
        </is>
      </c>
      <c r="C35" s="8" t="inlineStr">
        <is>
          <t>Close-to-tray lifecycle audit</t>
        </is>
      </c>
      <c r="D35" s="8" t="inlineStr">
        <is>
          <t>Verify closing the app with the tray icon enabled hides the window without exiting the background service.</t>
        </is>
      </c>
      <c r="E35" s="8" t="inlineStr">
        <is>
          <t>P1</t>
        </is>
      </c>
      <c r="F35" s="8" t="inlineStr">
        <is>
          <t>Done</t>
        </is>
      </c>
      <c r="G35" s="8" t="inlineStr">
        <is>
          <t>Computer Use closed the Oxygen window; process inspection confirmed TaskbarTransparency stayed alive with no visible main window and ShowTrayIcon enabled.</t>
        </is>
      </c>
    </row>
    <row r="36">
      <c r="A36" s="9" t="n">
        <v>65</v>
      </c>
      <c r="B36" s="9" t="inlineStr">
        <is>
          <t>Features</t>
        </is>
      </c>
      <c r="C36" s="9" t="inlineStr">
        <is>
          <t>Hidden-window hotkey restore audit</t>
        </is>
      </c>
      <c r="D36" s="9" t="inlineStr">
        <is>
          <t>Verify the global open hotkey restores Oxygen after the dashboard has been hidden to tray.</t>
        </is>
      </c>
      <c r="E36" s="9" t="inlineStr">
        <is>
          <t>P1</t>
        </is>
      </c>
      <c r="F36" s="9" t="inlineStr">
        <is>
          <t>Done</t>
        </is>
      </c>
      <c r="G36" s="9" t="inlineStr">
        <is>
          <t>Computer Use closed Oxygen to tray on a 1426 by 913 widescreen app surface, sent Ctrl+Alt+G through Windows, and confirmed the Dashboard window returned at the same bounds.</t>
        </is>
      </c>
    </row>
    <row r="37">
      <c r="A37" s="8" t="n">
        <v>66</v>
      </c>
      <c r="B37" s="8" t="inlineStr">
        <is>
          <t>Features</t>
        </is>
      </c>
      <c r="C37" s="8" t="inlineStr">
        <is>
          <t>Tray popup command audit</t>
        </is>
      </c>
      <c r="D37" s="8" t="inlineStr">
        <is>
          <t>Verify the notification-area popup exposes the intended commands and routes key commands from the hidden tray state.</t>
        </is>
      </c>
      <c r="E37" s="8" t="inlineStr">
        <is>
          <t>P1</t>
        </is>
      </c>
      <c r="F37" s="8" t="inlineStr">
        <is>
          <t>Done</t>
        </is>
      </c>
      <c r="G37" s="8" t="inlineStr">
        <is>
          <t>Windows tray overflow exposed Oxygen Taskbar; native popup extraction confirmed Open Dashboard, Reapply Current State, Toggle Transparency, Open Tuning, and Exit labels. Open Tuning restored Tuning, and Exit terminated the background process.</t>
        </is>
      </c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1" t="n"/>
      <c r="B43" s="11" t="n"/>
      <c r="C43" s="11" t="n"/>
      <c r="D43" s="11" t="n"/>
      <c r="E43" s="11" t="n"/>
      <c r="F43" s="11" t="n"/>
      <c r="G43" s="11" t="n"/>
    </row>
    <row r="44">
      <c r="A44" s="10" t="n"/>
      <c r="B44" s="10" t="n"/>
      <c r="C44" s="10" t="n"/>
      <c r="D44" s="10" t="n"/>
      <c r="E44" s="10" t="n"/>
      <c r="F44" s="10" t="n"/>
      <c r="G44" s="10" t="n"/>
    </row>
    <row r="45">
      <c r="A45" s="11" t="n"/>
      <c r="B45" s="11" t="n"/>
      <c r="C45" s="11" t="n"/>
      <c r="D45" s="11" t="n"/>
      <c r="E45" s="11" t="n"/>
      <c r="F45" s="11" t="n"/>
      <c r="G45" s="11" t="n"/>
    </row>
    <row r="46">
      <c r="A46" s="10" t="n"/>
      <c r="B46" s="10" t="n"/>
      <c r="C46" s="10" t="n"/>
      <c r="D46" s="10" t="n"/>
      <c r="E46" s="10" t="n"/>
      <c r="F46" s="10" t="n"/>
      <c r="G46" s="10" t="n"/>
    </row>
    <row r="47">
      <c r="A47" s="11" t="n"/>
      <c r="B47" s="11" t="n"/>
      <c r="C47" s="11" t="n"/>
      <c r="D47" s="11" t="n"/>
      <c r="E47" s="11" t="n"/>
      <c r="F47" s="11" t="n"/>
      <c r="G47" s="11" t="n"/>
    </row>
  </sheetData>
  <mergeCells count="1">
    <mergeCell ref="A1:G2"/>
  </mergeCells>
  <conditionalFormatting sqref="F5:F47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47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47" showDropDown="0" showInputMessage="0" showErrorMessage="0" allowBlank="0" type="list">
      <formula1>"Done,In Progress,Not Started,Blocked"</formula1>
    </dataValidation>
    <dataValidation sqref="E5:E47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44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8" t="n">
        <v>55</v>
      </c>
      <c r="B13" s="8" t="inlineStr">
        <is>
          <t>Infrastructure</t>
        </is>
      </c>
      <c r="C13" s="8" t="inlineStr">
        <is>
          <t>Mockup handoff documentation freshness</t>
        </is>
      </c>
      <c r="D13" s="8" t="inlineStr">
        <is>
          <t>Remove stale active-prompt claims after generated mockups are organized.</t>
        </is>
      </c>
      <c r="E13" s="8" t="inlineStr">
        <is>
          <t>P2</t>
        </is>
      </c>
      <c r="F13" s="8" t="inlineStr">
        <is>
          <t>Done</t>
        </is>
      </c>
      <c r="G13" s="8" t="inlineStr">
        <is>
          <t>Computer Use swept the live app surfaces, then README and walkthrough were updated so V1 P2 prompt handoff is no longer described as active.</t>
        </is>
      </c>
    </row>
    <row r="14">
      <c r="A14" s="9" t="n">
        <v>67</v>
      </c>
      <c r="B14" s="9" t="inlineStr">
        <is>
          <t>Infrastructure</t>
        </is>
      </c>
      <c r="C14" s="9" t="inlineStr">
        <is>
          <t>Runtime smoothness optimization</t>
        </is>
      </c>
      <c r="D14" s="9" t="inlineStr">
        <is>
          <t>Reduce redundant disk writes and overlapping runtime sensor work during frequent taskbar applies.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Runtime applies now update transient state without saving unchanged settings; identical settings saves are skipped; sensor ticks avoid overlap.</t>
        </is>
      </c>
    </row>
    <row r="15">
      <c r="A15" s="8" t="n">
        <v>68</v>
      </c>
      <c r="B15" s="8" t="inlineStr">
        <is>
          <t>Infrastructure</t>
        </is>
      </c>
      <c r="C15" s="8" t="inlineStr">
        <is>
          <t>Taskbar interop no-op optimization</t>
        </is>
      </c>
      <c r="D15" s="8" t="inlineStr">
        <is>
          <t>Avoid redundant native taskbar composition and alpha calls when visual requests are unchanged.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Taskbar appearance requests are cached per handle and unchanged layered-alpha requests are skipped, reducing work during rapid controls and repeated applies.</t>
        </is>
      </c>
    </row>
    <row r="16">
      <c r="A16" s="9" t="n">
        <v>69</v>
      </c>
      <c r="B16" s="9" t="inlineStr">
        <is>
          <t>Infrastructure</t>
        </is>
      </c>
      <c r="C16" s="9" t="inlineStr">
        <is>
          <t>Slider persistence debounce</t>
        </is>
      </c>
      <c r="D16" s="9" t="inlineStr">
        <is>
          <t>Collapse rapid opacity and hover-distance slider bursts into immediate previews plus one settled settings save.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Dashboard opacity and Tuning hover proximity now preview instantly while debouncing durable settings persistence to reduce drag-time disk churn.</t>
        </is>
      </c>
    </row>
    <row r="17">
      <c r="A17" s="8" t="n">
        <v>70</v>
      </c>
      <c r="B17" s="8" t="inlineStr">
        <is>
          <t>Infrastructure</t>
        </is>
      </c>
      <c r="C17" s="8" t="inlineStr">
        <is>
          <t>Active page refresh optimization</t>
        </is>
      </c>
      <c r="D17" s="8" t="inlineStr">
        <is>
          <t>Limit global state refresh work to loaded pages and avoid replacing unchanged runtime list sources.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Dashboard, Tuning, Automation, Monitors, Diagnostics, and Settings now unsubscribe when unloaded; runtime-heavy lists update only when their source signatures change.</t>
        </is>
      </c>
    </row>
    <row r="18">
      <c r="A18" s="9" t="n">
        <v>71</v>
      </c>
      <c r="B18" s="9" t="inlineStr">
        <is>
          <t>Infrastructure</t>
        </is>
      </c>
      <c r="C18" s="9" t="inlineStr">
        <is>
          <t>Startup monitor refresh no-op guard</t>
        </is>
      </c>
      <c r="D18" s="9" t="inlineStr">
        <is>
          <t>Avoid startup settings writes and live monitor collection resets when detected monitors match saved state.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Monitor refresh now merges detected display metadata with saved overrides, updates live monitors only when changed, and saves only when the effective monitor list changes.</t>
        </is>
      </c>
    </row>
    <row r="19">
      <c r="A19" s="8" t="n">
        <v>72</v>
      </c>
      <c r="B19" s="8" t="inlineStr">
        <is>
          <t>Infrastructure</t>
        </is>
      </c>
      <c r="C19" s="8" t="inlineStr">
        <is>
          <t>Shared taskbar window discovery</t>
        </is>
      </c>
      <c r="D19" s="8" t="inlineStr">
        <is>
          <t>Centralize native taskbar enumeration and monitor metadata lookup used by sensors, monitor catalog, and appearance apply.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TaskbarWindowCatalog now owns Shell_TrayWnd and Shell_SecondaryTrayWnd discovery so services reuse one native lookup path instead of duplicating Win32 enumeration code.</t>
        </is>
      </c>
    </row>
    <row r="20">
      <c r="A20" s="9" t="n">
        <v>73</v>
      </c>
      <c r="B20" s="9" t="inlineStr">
        <is>
          <t>Infrastructure</t>
        </is>
      </c>
      <c r="C20" s="9" t="inlineStr">
        <is>
          <t>Taskbar animation cache cleanup</t>
        </is>
      </c>
      <c r="D20" s="9" t="inlineStr">
        <is>
          <t>Clean up stale animation/taskbar caches and completed animation cancellation tokens.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Appearance apply now prunes handles no longer present in the live taskbar set and clears completed animation cancellation state without waiting for the next animation.</t>
        </is>
      </c>
    </row>
    <row r="21">
      <c r="A21" s="8" t="n">
        <v>74</v>
      </c>
      <c r="B21" s="8" t="inlineStr">
        <is>
          <t>Infrastructure</t>
        </is>
      </c>
      <c r="C21" s="8" t="inlineStr">
        <is>
          <t>AppState no-op setter guards</t>
        </is>
      </c>
      <c r="D21" s="8" t="inlineStr">
        <is>
          <t>Avoid redundant save, notify, apply, tray, startup, and hotkey work when requested settings already match current state.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State setters now short-circuit duplicate values while preserving debounced preview commits and retry paths for failed startup or hotkey registration.</t>
        </is>
      </c>
    </row>
    <row r="22">
      <c r="A22" s="9" t="n">
        <v>75</v>
      </c>
      <c r="B22" s="9" t="inlineStr">
        <is>
          <t>Infrastructure</t>
        </is>
      </c>
      <c r="C22" s="9" t="inlineStr">
        <is>
          <t>Same-page navigation no-op guard</t>
        </is>
      </c>
      <c r="D22" s="9" t="inlineStr">
        <is>
          <t>Avoid recreating the current WinUI page when tray, hotkey, or navigation requests target the page already displayed.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Main window navigation now skips same-page requests so loaded pages keep their existing controls, timers, and subscriptions instead of churning through unload/reload work.</t>
        </is>
      </c>
    </row>
    <row r="23">
      <c r="A23" s="8" t="n">
        <v>76</v>
      </c>
      <c r="B23" s="8" t="inlineStr">
        <is>
          <t>Infrastructure</t>
        </is>
      </c>
      <c r="C23" s="8" t="inlineStr">
        <is>
          <t>Runtime event refresh versioning</t>
        </is>
      </c>
      <c r="D23" s="8" t="inlineStr">
        <is>
          <t>Avoid rebuilding runtime history signature strings on every Dashboard, Monitors, and Diagnostics refresh.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RuntimeSnapshot now exposes a RecentEventsVersion counter so pages use integer change checks before rebuilding history list item sources.</t>
        </is>
      </c>
    </row>
    <row r="24">
      <c r="A24" s="9" t="n">
        <v>77</v>
      </c>
      <c r="B24" s="9" t="inlineStr">
        <is>
          <t>Infrastructure</t>
        </is>
      </c>
      <c r="C24" s="9" t="inlineStr">
        <is>
          <t>Monitor list refresh versioning</t>
        </is>
      </c>
      <c r="D24" s="9" t="inlineStr">
        <is>
          <t>Avoid rebuilding monitor overview signature strings on every Monitors page refresh.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AppState now tracks MonitorsVersion so monitor overview rows rebuild only when the live monitor collection or overrides change.</t>
        </is>
      </c>
    </row>
    <row r="25">
      <c r="A25" s="8" t="n">
        <v>78</v>
      </c>
      <c r="B25" s="8" t="inlineStr">
        <is>
          <t>Infrastructure</t>
        </is>
      </c>
      <c r="C25" s="8" t="inlineStr">
        <is>
          <t>Loaded page refresh coalescing</t>
        </is>
      </c>
      <c r="D25" s="8" t="inlineStr">
        <is>
          <t>Avoid queuing duplicate UI refreshes for loaded pages during quick AppState change bursts.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State-listening pages now share a RefreshCoalescer so repeated change notifications collapse to one pending dispatcher refresh per page.</t>
        </is>
      </c>
    </row>
    <row r="26">
      <c r="A26" s="9" t="n">
        <v>79</v>
      </c>
      <c r="B26" s="9" t="inlineStr">
        <is>
          <t>Infrastructure</t>
        </is>
      </c>
      <c r="C26" s="9" t="inlineStr">
        <is>
          <t>Synced monitor apply lookup skip</t>
        </is>
      </c>
      <c r="D26" s="9" t="inlineStr">
        <is>
          <t>Avoid building per-monitor override lookup dictionaries when all monitors follow the primary opacity.</t>
        </is>
      </c>
      <c r="E26" s="9" t="inlineStr">
        <is>
          <t>P1</t>
        </is>
      </c>
      <c r="F26" s="9" t="inlineStr">
        <is>
          <t>Done</t>
        </is>
      </c>
      <c r="G26" s="9" t="inlineStr">
        <is>
          <t>TaskbarAppearanceService now creates the monitor override lookup only when at least one monitor is unsynced.</t>
        </is>
      </c>
    </row>
    <row r="27">
      <c r="A27" s="8" t="n">
        <v>80</v>
      </c>
      <c r="B27" s="8" t="inlineStr">
        <is>
          <t>Infrastructure</t>
        </is>
      </c>
      <c r="C27" s="8" t="inlineStr">
        <is>
          <t>Taskbar apply diagnostics counters</t>
        </is>
      </c>
      <c r="D27" s="8" t="inlineStr">
        <is>
          <t>Expose lightweight counters for native composition skips, alpha skips, monitor lookup use, and animation starts.</t>
        </is>
      </c>
      <c r="E27" s="8" t="inlineStr">
        <is>
          <t>P1</t>
        </is>
      </c>
      <c r="F27" s="8" t="inlineStr">
        <is>
          <t>Done</t>
        </is>
      </c>
      <c r="G27" s="8" t="inlineStr">
        <is>
          <t>Diagnostics now shows latest apply counters so future optimization passes can be guided by measured skip behavior instead of source inspection alone.</t>
        </is>
      </c>
    </row>
    <row r="28">
      <c r="A28" s="9" t="n">
        <v>81</v>
      </c>
      <c r="B28" s="9" t="inlineStr">
        <is>
          <t>Infrastructure</t>
        </is>
      </c>
      <c r="C28" s="9" t="inlineStr">
        <is>
          <t>Layered alpha change loop allocation reduction</t>
        </is>
      </c>
      <c r="D28" s="9" t="inlineStr">
        <is>
          <t>Avoid LINQ iterator and dictionary projection overhead while collecting changed layered-alpha targets.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TaskbarAppearanceService now builds alpha-change targets in one pre-sized loop while preserving skip counters for Diagnostics.</t>
        </is>
      </c>
    </row>
    <row r="29">
      <c r="A29" s="8" t="n">
        <v>82</v>
      </c>
      <c r="B29" s="8" t="inlineStr">
        <is>
          <t>Infrastructure</t>
        </is>
      </c>
      <c r="C29" s="8" t="inlineStr">
        <is>
          <t>Taskbar target dedupe allocation reduction</t>
        </is>
      </c>
      <c r="D29" s="8" t="inlineStr">
        <is>
          <t>Avoid LINQ grouping when de-duplicating taskbar targets by window handle before apply.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TaskbarAppearanceService now preserves first target per handle with a single loop and pre-sizes per-apply target dictionaries.</t>
        </is>
      </c>
    </row>
    <row r="30">
      <c r="A30" s="9" t="n">
        <v>83</v>
      </c>
      <c r="B30" s="9" t="inlineStr">
        <is>
          <t>Infrastructure</t>
        </is>
      </c>
      <c r="C30" s="9" t="inlineStr">
        <is>
          <t>Stale taskbar cache pruning allocation reduction</t>
        </is>
      </c>
      <c r="D30" s="9" t="inlineStr">
        <is>
          <t>Avoid LINQ projection and stale-handle arrays while pruning cached taskbar state after apply.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TaskbarAppearanceService now prunes alpha and appearance caches directly against one live handle set built from current taskbar targets.</t>
        </is>
      </c>
    </row>
    <row r="31">
      <c r="A31" s="8" t="n">
        <v>84</v>
      </c>
      <c r="B31" s="8" t="inlineStr">
        <is>
          <t>Infrastructure</t>
        </is>
      </c>
      <c r="C31" s="8" t="inlineStr">
        <is>
          <t>Monitor override lookup loop allocation reduction</t>
        </is>
      </c>
      <c r="D31" s="8" t="inlineStr">
        <is>
          <t>Avoid double-scanning and LINQ grouping when building per-monitor override lookup data.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TaskbarAppearanceService now builds unsynced monitor override lookup entries in one loop and returns no dictionary for fully synced monitor sets.</t>
        </is>
      </c>
    </row>
    <row r="32">
      <c r="A32" s="9" t="n">
        <v>85</v>
      </c>
      <c r="B32" s="9" t="inlineStr">
        <is>
          <t>Infrastructure</t>
        </is>
      </c>
      <c r="C32" s="9" t="inlineStr">
        <is>
          <t>Taskbar catalog iterator allocation reduction</t>
        </is>
      </c>
      <c r="D32" s="9" t="inlineStr">
        <is>
          <t>Avoid iterator and array materialization when collecting current taskbar windows.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TaskbarWindowCatalog now builds the current taskbar list directly with a small pre-sized list instead of yielding and materializing an array.</t>
        </is>
      </c>
    </row>
    <row r="33">
      <c r="A33" s="8" t="n">
        <v>86</v>
      </c>
      <c r="B33" s="8" t="inlineStr">
        <is>
          <t>Infrastructure</t>
        </is>
      </c>
      <c r="C33" s="8" t="inlineStr">
        <is>
          <t>Fade duration projection allocation reduction</t>
        </is>
      </c>
      <c r="D33" s="8" t="inlineStr">
        <is>
          <t>Avoid LINQ dictionary projections and duration scans when preparing taskbar fade animations.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TaskbarAppearanceService now builds animation start and duration dictionaries with pre-sized loops and checks for animated durations with a direct scan.</t>
        </is>
      </c>
    </row>
    <row r="34">
      <c r="A34" s="9" t="n">
        <v>87</v>
      </c>
      <c r="B34" s="9" t="inlineStr">
        <is>
          <t>Infrastructure</t>
        </is>
      </c>
      <c r="C34" s="9" t="inlineStr">
        <is>
          <t>Monitor sequence comparison fast path</t>
        </is>
      </c>
      <c r="D34" s="9" t="inlineStr">
        <is>
          <t>Avoid enumerator churn when comparing list-backed monitor profiles during refresh.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MonitorProfile.SequenceMatches now compares IList-backed monitor collections by count and index while preserving the deferred enumerable fallback.</t>
        </is>
      </c>
    </row>
    <row r="35">
      <c r="A35" s="11" t="n"/>
      <c r="B35" s="11" t="n"/>
      <c r="C35" s="11" t="n"/>
      <c r="D35" s="11" t="n"/>
      <c r="E35" s="11" t="n"/>
      <c r="F35" s="11" t="n"/>
      <c r="G35" s="11" t="n"/>
    </row>
    <row r="36">
      <c r="A36" s="10" t="n"/>
      <c r="B36" s="10" t="n"/>
      <c r="C36" s="10" t="n"/>
      <c r="D36" s="10" t="n"/>
      <c r="E36" s="10" t="n"/>
      <c r="F36" s="10" t="n"/>
      <c r="G36" s="10" t="n"/>
    </row>
    <row r="37">
      <c r="A37" s="11" t="n"/>
      <c r="B37" s="11" t="n"/>
      <c r="C37" s="11" t="n"/>
      <c r="D37" s="11" t="n"/>
      <c r="E37" s="11" t="n"/>
      <c r="F37" s="11" t="n"/>
      <c r="G37" s="11" t="n"/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1" t="n"/>
      <c r="B43" s="11" t="n"/>
      <c r="C43" s="11" t="n"/>
      <c r="D43" s="11" t="n"/>
      <c r="E43" s="11" t="n"/>
      <c r="F43" s="11" t="n"/>
      <c r="G43" s="11" t="n"/>
    </row>
    <row r="44">
      <c r="A44" s="10" t="n"/>
      <c r="B44" s="10" t="n"/>
      <c r="C44" s="10" t="n"/>
      <c r="D44" s="10" t="n"/>
      <c r="E44" s="10" t="n"/>
      <c r="F44" s="10" t="n"/>
      <c r="G44" s="10" t="n"/>
    </row>
  </sheetData>
  <mergeCells count="1">
    <mergeCell ref="A1:G2"/>
  </mergeCells>
  <conditionalFormatting sqref="F5:F44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44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44" showDropDown="0" showInputMessage="0" showErrorMessage="0" allowBlank="0" type="list">
      <formula1>"Done,In Progress,Not Started,Blocked"</formula1>
    </dataValidation>
    <dataValidation sqref="E5:E44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2026-06-08T23:59:04Z</dcterms:created>
  <dcterms:modified xmlns:dcterms="http://purl.org/dc/terms/" xmlns:xsi="http://www.w3.org/2001/XMLSchema-instance" xsi:type="dcterms:W3CDTF">2026-06-08T23:59:04Z</dcterms:modified>
</cp:coreProperties>
</file>