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2026-06-08</t>
        </is>
      </c>
    </row>
    <row r="6">
      <c r="D6" s="3" t="inlineStr">
        <is>
          <t>Total
49</t>
        </is>
      </c>
      <c r="F6" s="3" t="inlineStr">
        <is>
          <t>Done
49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31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8" t="n">
        <v>44</v>
      </c>
      <c r="B17" s="8" t="inlineStr">
        <is>
          <t>Features</t>
        </is>
      </c>
      <c r="C17" s="8" t="inlineStr">
        <is>
          <t>Tray command dispatch audit</t>
        </is>
      </c>
      <c r="D17" s="8" t="inlineStr">
        <is>
          <t>Verify tray menu labels and command routing for dashboard, tuning, apply, toggle, and exit.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Tray command labels and dispatch are covered by focused tests; live hidden-window validation confirmed background toggle and dashboard restore outcomes.</t>
        </is>
      </c>
    </row>
    <row r="18">
      <c r="A18" s="9" t="n">
        <v>46</v>
      </c>
      <c r="B18" s="9" t="inlineStr">
        <is>
          <t>Features</t>
        </is>
      </c>
      <c r="C18" s="9" t="inlineStr">
        <is>
          <t>Tuning profile name edit stability</t>
        </is>
      </c>
      <c r="D18" s="9" t="inlineStr">
        <is>
          <t>Preserve unsaved profile name edits while other Tuning settings refresh.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Tuning no longer overwrites dirty preset-name input during state refresh; Computer Use reproduced the bug and verified save plus relaunch on a 3440-wide monitor.</t>
        </is>
      </c>
    </row>
    <row r="19">
      <c r="A19" s="8" t="n">
        <v>47</v>
      </c>
      <c r="B19" s="8" t="inlineStr">
        <is>
          <t>Features</t>
        </is>
      </c>
      <c r="C19" s="8" t="inlineStr">
        <is>
          <t>Tuning material and reset edge cases</t>
        </is>
      </c>
      <c r="D19" s="8" t="inlineStr">
        <is>
          <t>Ensure material buttons and Reset behave intentionally from the Tuning screen.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Clear, Acrylic, Mica, and Solid are wired; material changes preserve current tuning values; Reset restores Oxygen Clear; Computer Use verified Solid persistence and Reset on a 3440-wide monitor.</t>
        </is>
      </c>
    </row>
    <row r="20">
      <c r="A20" s="9" t="n">
        <v>48</v>
      </c>
      <c r="B20" s="9" t="inlineStr">
        <is>
          <t>Features</t>
        </is>
      </c>
      <c r="C20" s="9" t="inlineStr">
        <is>
          <t>Tuning slider refresh stability</t>
        </is>
      </c>
      <c r="D20" s="9" t="inlineStr">
        <is>
          <t>Preserve unsaved opacity, fade, and easing edits while other Tuning settings refresh.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Computer Use reproduced hover proximity refresh wiping dirty opacity/fade edits, then verified the dirty tuning values survive on a 3440-wide monitor.</t>
        </is>
      </c>
    </row>
    <row r="21">
      <c r="A21" s="8" t="n">
        <v>49</v>
      </c>
      <c r="B21" s="8" t="inlineStr">
        <is>
          <t>Features</t>
        </is>
      </c>
      <c r="C21" s="8" t="inlineStr">
        <is>
          <t>Transparency toggle baseline stability</t>
        </is>
      </c>
      <c r="D21" s="8" t="inlineStr">
        <is>
          <t>Reset stale transparency-toggle restore state when the user applies a new profile or explicit opacity.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Computer Use reproduced Night Solid inheriting an old 32% toggle baseline after a transparent state, then verified profile changes establish a fresh toggle baseline.</t>
        </is>
      </c>
    </row>
    <row r="22">
      <c r="A22" s="10" t="n"/>
      <c r="B22" s="10" t="n"/>
      <c r="C22" s="10" t="n"/>
      <c r="D22" s="10" t="n"/>
      <c r="E22" s="10" t="n"/>
      <c r="F22" s="10" t="n"/>
      <c r="G22" s="10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</sheetData>
  <mergeCells count="1">
    <mergeCell ref="A1:G2"/>
  </mergeCells>
  <conditionalFormatting sqref="F5:F31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1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1" showDropDown="0" showInputMessage="0" showErrorMessage="0" allowBlank="0" type="list">
      <formula1>"Done,In Progress,Not Started,Blocked"</formula1>
    </dataValidation>
    <dataValidation sqref="E5:E31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22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9" t="n">
        <v>45</v>
      </c>
      <c r="B12" s="9" t="inlineStr">
        <is>
          <t>Infrastructure</t>
        </is>
      </c>
      <c r="C12" s="9" t="inlineStr">
        <is>
          <t>Settings persistence hardening</t>
        </is>
      </c>
      <c r="D12" s="9" t="inlineStr">
        <is>
          <t>Protect local settings writes and verify relaunch persistence.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SettingsStore now writes atomically; tests cover round-trip, corrupt fallback, and legacy fade migration; Computer Use confirmed Tuning sensor settings persist on a 3440-wide relaunch.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10" t="n"/>
      <c r="B22" s="10" t="n"/>
      <c r="C22" s="10" t="n"/>
      <c r="D22" s="10" t="n"/>
      <c r="E22" s="10" t="n"/>
      <c r="F22" s="10" t="n"/>
      <c r="G22" s="10" t="n"/>
    </row>
  </sheetData>
  <mergeCells count="1">
    <mergeCell ref="A1:G2"/>
  </mergeCells>
  <conditionalFormatting sqref="F5:F22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2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2" showDropDown="0" showInputMessage="0" showErrorMessage="0" allowBlank="0" type="list">
      <formula1>"Done,In Progress,Not Started,Blocked"</formula1>
    </dataValidation>
    <dataValidation sqref="E5:E22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2026-06-08T00:48:56Z</dcterms:created>
  <dcterms:modified xmlns:dcterms="http://purl.org/dc/terms/" xmlns:xsi="http://www.w3.org/2001/XMLSchema-instance" xsi:type="dcterms:W3CDTF">2026-06-08T00:48:56Z</dcterms:modified>
</cp:coreProperties>
</file>