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şla" sheetId="1" state="visible" r:id="rId1"/>
    <sheet name="Öğrenci" sheetId="2" state="visible" r:id="rId2"/>
    <sheet name="Öğretmen" sheetId="3" state="visible" r:id="rId3"/>
    <sheet name="Veli" sheetId="4" state="visible" r:id="rId4"/>
    <sheet name="Hata Kayıtları" sheetId="5" state="visible" r:id="rId5"/>
    <sheet name="Hafta Sonu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A5A66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i val="1"/>
      <color rgb="007A8A96"/>
      <sz val="9"/>
    </font>
  </fonts>
  <fills count="6">
    <fill>
      <patternFill/>
    </fill>
    <fill>
      <patternFill patternType="gray125"/>
    </fill>
    <fill>
      <patternFill patternType="solid">
        <fgColor rgb="000F3356"/>
      </patternFill>
    </fill>
    <fill>
      <patternFill patternType="solid">
        <fgColor rgb="00EFF4F7"/>
      </patternFill>
    </fill>
    <fill>
      <patternFill patternType="solid">
        <fgColor rgb="002E8B96"/>
      </patternFill>
    </fill>
    <fill>
      <patternFill patternType="solid">
        <fgColor rgb="00FFF9D6"/>
      </patternFill>
    </fill>
  </fills>
  <borders count="2">
    <border>
      <left/>
      <right/>
      <top/>
      <bottom/>
      <diagonal/>
    </border>
    <border>
      <left style="thin">
        <color rgb="00B9C6D1"/>
      </left>
      <right style="thin">
        <color rgb="00B9C6D1"/>
      </right>
      <top style="thin">
        <color rgb="00B9C6D1"/>
      </top>
      <bottom style="thin">
        <color rgb="00B9C6D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0" fillId="0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9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18" customWidth="1" min="3" max="3"/>
    <col width="18" customWidth="1" min="4" max="4"/>
  </cols>
  <sheetData>
    <row r="1" ht="34" customHeight="1">
      <c r="A1" s="1" t="inlineStr">
        <is>
          <t xml:space="preserve">  SeFu Koç · Ortaokul Paneli — Pilot Geri Bildirim Formu</t>
        </is>
      </c>
    </row>
    <row r="2" ht="58" customHeight="1">
      <c r="A2" s="2" t="inlineStr">
        <is>
          <t>Bir haftalık pilot boyunca BİZİM KURDUĞUMUZ AKIŞIN işleyip işlemediğini ölçüyoruz. Sorular "şu özellik olsun mu" diye değil, "tasarladığımız yol tuttu mu" diye soruluyor. Bu form özellik isteği toplamıyor; eklemek istediğiniz fikirler "Hafta Sonu" sayfasındaki Ek Fikirler tablosuna yazılır ve bu haftanın ölçümünü etkilemez.</t>
        </is>
      </c>
    </row>
    <row r="4" ht="22" customHeight="1">
      <c r="A4" s="3" t="inlineStr">
        <is>
          <t xml:space="preserve">  NASIL DOLDURULUR</t>
        </is>
      </c>
    </row>
    <row r="5" ht="46" customHeight="1">
      <c r="A5" s="2" t="inlineStr">
        <is>
          <t>SARI hücreler doldurulacak alanlardır; diğerlerine dokunmayın. Her bölümde GÖRÜŞ değil GÖZLEM yazın: "zor geldi" yerine "üç öğrenci nereye tıklayacağını sordu" bizim için ölçülebilir bir veridir. Kullanılmayan bir ekranın satırını BOŞ bırakın — boşluk da bilgidir, uydurmayın.</t>
        </is>
      </c>
    </row>
    <row r="7" ht="22" customHeight="1">
      <c r="A7" s="3" t="inlineStr">
        <is>
          <t xml:space="preserve">  GÜN 0 — KURULUM TEYİDİ (hafta başlamadan)</t>
        </is>
      </c>
    </row>
    <row r="8" ht="46" customHeight="1">
      <c r="A8" s="2" t="inlineStr">
        <is>
          <t>Aşağıdakilerden biri eksikse O HAFTA HİÇBİR ŞEY ÖLÇÜLEMEZ: ekranlar boş kalır ve geri bildirim "bir şey göremedik"ten ibaret olur. DİKKAT: öğretmenin sınıf seçimi atlanırsa panelin yarısı çalışmaz — ödev verme, bekleyen onaylar ve sınıf haritası bu seçime bağlıdır.</t>
        </is>
      </c>
    </row>
    <row r="9" ht="18" customHeight="1">
      <c r="B9" s="4" t="inlineStr">
        <is>
          <t>Kontrol</t>
        </is>
      </c>
      <c r="C9" s="4" t="inlineStr">
        <is>
          <t>Tamam mı? (E/H)</t>
        </is>
      </c>
    </row>
    <row r="10" ht="30" customHeight="1">
      <c r="A10" s="5" t="n">
        <v>1</v>
      </c>
      <c r="B10" s="6" t="inlineStr">
        <is>
          <t>Sınıflar açıldı (pilota girecek şubeler)</t>
        </is>
      </c>
      <c r="C10" s="7" t="n"/>
    </row>
    <row r="11" ht="30" customHeight="1">
      <c r="A11" s="5" t="n">
        <v>2</v>
      </c>
      <c r="B11" s="6" t="inlineStr">
        <is>
          <t>Öğrenci hesapları oluşturuldu ve giriş bilgileri öğrencilere ulaştırıldı</t>
        </is>
      </c>
      <c r="C11" s="7" t="n"/>
    </row>
    <row r="12" ht="30" customHeight="1">
      <c r="A12" s="5" t="n">
        <v>3</v>
      </c>
      <c r="B12" s="6" t="inlineStr">
        <is>
          <t>Her öğretmen "Ders Programım"dan hangi sınıflara girdiğini seçti</t>
        </is>
      </c>
      <c r="C12" s="7" t="n"/>
    </row>
    <row r="13" ht="30" customHeight="1">
      <c r="A13" s="5" t="n">
        <v>4</v>
      </c>
      <c r="B13" s="6" t="inlineStr">
        <is>
          <t>En az bir öğretmen en az bir sınıfa ödev verdi</t>
        </is>
      </c>
      <c r="C13" s="7" t="n"/>
    </row>
    <row r="14" ht="30" customHeight="1">
      <c r="A14" s="5" t="n">
        <v>5</v>
      </c>
      <c r="B14" s="6" t="inlineStr">
        <is>
          <t>Veli hesapları bağlandı (veli ayağı pilota dahilse)</t>
        </is>
      </c>
      <c r="C14" s="7" t="n"/>
    </row>
    <row r="16" ht="22" customHeight="1">
      <c r="A16" s="3" t="inlineStr">
        <is>
          <t xml:space="preserve">  KAÇ ÖĞRENCİ GERÇEKTEN GİRİŞ YAPTI?</t>
        </is>
      </c>
    </row>
    <row r="17" ht="32" customHeight="1">
      <c r="A17" s="2" t="inlineStr">
        <is>
          <t>Haftanın en değerli verisi bu üç sayı. Panelin içindeki her şey bunlara bağlı: giriş yoksa geri bildirim de yoktur. Oran satırı kendiliğinden hesaplanır.</t>
        </is>
      </c>
    </row>
    <row r="18" ht="18" customHeight="1">
      <c r="A18" s="8" t="inlineStr"/>
      <c r="B18" s="4" t="inlineStr">
        <is>
          <t>Ölçüm</t>
        </is>
      </c>
      <c r="C18" s="4" t="inlineStr">
        <is>
          <t>Pazartesi</t>
        </is>
      </c>
      <c r="D18" s="4" t="inlineStr">
        <is>
          <t>Cuma</t>
        </is>
      </c>
    </row>
    <row r="19" ht="26" customHeight="1">
      <c r="A19" s="5" t="n">
        <v>1</v>
      </c>
      <c r="B19" s="6" t="inlineStr">
        <is>
          <t>Pilota dahil öğrenci sayısı</t>
        </is>
      </c>
      <c r="C19" s="9" t="n"/>
      <c r="D19" s="9" t="n"/>
    </row>
    <row r="20" ht="26" customHeight="1">
      <c r="A20" s="5" t="n">
        <v>2</v>
      </c>
      <c r="B20" s="6" t="inlineStr">
        <is>
          <t>En az bir kez giriş yapan</t>
        </is>
      </c>
      <c r="C20" s="9" t="n"/>
      <c r="D20" s="9" t="n"/>
    </row>
    <row r="21" ht="26" customHeight="1">
      <c r="A21" s="5" t="n">
        <v>3</v>
      </c>
      <c r="B21" s="6" t="inlineStr">
        <is>
          <t>En az bir kayıt giren (çalışma/görev)</t>
        </is>
      </c>
      <c r="C21" s="9" t="n"/>
      <c r="D21" s="9" t="n"/>
    </row>
    <row r="22" ht="26" customHeight="1">
      <c r="A22" s="8" t="inlineStr"/>
      <c r="B22" s="10" t="inlineStr">
        <is>
          <t>Giriş oranı (hesaplanır)</t>
        </is>
      </c>
      <c r="C22" s="11">
        <f>IFERROR(C20/C19,"")</f>
        <v/>
      </c>
      <c r="D22" s="11">
        <f>IFERROR(D20/D19,"")</f>
        <v/>
      </c>
    </row>
    <row r="24" ht="30" customHeight="1">
      <c r="A24" s="2" t="inlineStr">
        <is>
          <t>ÖRNEK (silinebilir): "Pilota dahil 24" · "Giriş yapan 19" · "Kayıt giren 11" → giriş oranı %79. Sayıları bu biçimde, yalnız rakam olarak yazın.</t>
        </is>
      </c>
    </row>
  </sheetData>
  <mergeCells count="9">
    <mergeCell ref="A1:C1"/>
    <mergeCell ref="A5:C5"/>
    <mergeCell ref="A16:C16"/>
    <mergeCell ref="A8:C8"/>
    <mergeCell ref="A17:C17"/>
    <mergeCell ref="A7:C7"/>
    <mergeCell ref="A24:D24"/>
    <mergeCell ref="A4:C4"/>
    <mergeCell ref="A2:C2"/>
  </mergeCells>
  <printOptions horizontalCentered="0"/>
  <pageMargins left="0.5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36" customWidth="1" min="3" max="3"/>
  </cols>
  <sheetData>
    <row r="1" ht="30" customHeight="1">
      <c r="A1" s="1" t="inlineStr">
        <is>
          <t xml:space="preserve">  Öğrenci akışı</t>
        </is>
      </c>
    </row>
    <row r="2" ht="44" customHeight="1">
      <c r="A2" s="2" t="inlineStr">
        <is>
          <t>Her soru bizim bir tasarım kararımızı sınıyor. Lütfen KAÇ ÖĞRENCİDE gözlediğinizi yazın. Bölümü yürüten öğretmen, kendi gözlemine dayanarak doldurur.</t>
        </is>
      </c>
    </row>
    <row r="4" ht="22" customHeight="1">
      <c r="A4" s="3" t="inlineStr">
        <is>
          <t xml:space="preserve">  1. "ŞİMDİ NE YAPMALIYIM?" — BUGÜN EKRANI</t>
        </is>
      </c>
    </row>
    <row r="5" ht="32" customHeight="1">
      <c r="A5" s="2" t="inlineStr">
        <is>
          <t>Tasarım hedefimiz: öğrenci panele girdiğinde bu sorunun cevabını 10 SANİYE içinde bulsun.</t>
        </is>
      </c>
    </row>
    <row r="6" ht="46" customHeight="1">
      <c r="A6" s="5" t="n">
        <v>1</v>
      </c>
      <c r="B6" s="6" t="inlineStr">
        <is>
          <t>Öğrenci giriş yaptıktan sonra ilk işini sormadan bulabildi mi? Kaç öğrenci sordu?</t>
        </is>
      </c>
      <c r="C6" s="7" t="n"/>
    </row>
    <row r="7" ht="46" customHeight="1">
      <c r="A7" s="5" t="n">
        <v>2</v>
      </c>
      <c r="B7" s="6" t="inlineStr">
        <is>
          <t>Soranlar neyi soramadı: nereye tıklayacağını mı, ne yapacağını mı?</t>
        </is>
      </c>
      <c r="C7" s="7" t="n"/>
    </row>
    <row r="8" ht="46" customHeight="1">
      <c r="A8" s="5" t="n">
        <v>3</v>
      </c>
      <c r="B8" s="6" t="inlineStr">
        <is>
          <t>Ekranda aynı anda çok fazla şey olduğu izlenimi veren oldu mu?</t>
        </is>
      </c>
      <c r="C8" s="7" t="n"/>
    </row>
    <row r="10" ht="22" customHeight="1">
      <c r="A10" s="3" t="inlineStr">
        <is>
          <t xml:space="preserve">  2. GÜNLÜK ODAK SÜRESİ</t>
        </is>
      </c>
    </row>
    <row r="11" ht="32" customHeight="1">
      <c r="A11" s="2" t="inlineStr">
        <is>
          <t>Panel günlük çalışma önerisini sınıfa göre sınırlıyor: 5-6. sınıf 60 dk, 7. sınıf 80 dk, 8. sınıf 100 dk.</t>
        </is>
      </c>
    </row>
    <row r="12" ht="46" customHeight="1">
      <c r="A12" s="5" t="n">
        <v>4</v>
      </c>
      <c r="B12" s="6" t="inlineStr">
        <is>
          <t>Bu süreler okulunuzun gerçeğine göre fazla mı, az mı, yerinde mi?</t>
        </is>
      </c>
      <c r="C12" s="7" t="n"/>
    </row>
    <row r="13" ht="46" customHeight="1">
      <c r="A13" s="5" t="n">
        <v>5</v>
      </c>
      <c r="B13" s="6" t="inlineStr">
        <is>
          <t>Hangi sınıfta sapma gördünüz ve ne kadar?</t>
        </is>
      </c>
      <c r="C13" s="7" t="n"/>
    </row>
    <row r="15" ht="22" customHeight="1">
      <c r="A15" s="3" t="inlineStr">
        <is>
          <t xml:space="preserve">  3. DİL VE TON</t>
        </is>
      </c>
    </row>
    <row r="16" ht="32" customHeight="1">
      <c r="A16" s="2" t="inlineStr">
        <is>
          <t>Kurgumuz: yargılayan dil yok, kimlik etiketi ("başarısız", "geride") yok, sonuç yerine süreç övülür.</t>
        </is>
      </c>
    </row>
    <row r="17" ht="46" customHeight="1">
      <c r="A17" s="5" t="n">
        <v>6</v>
      </c>
      <c r="B17" s="6" t="inlineStr">
        <is>
          <t>Öğrenciyi kendini kötü hissettiren bir ifade gördünüz mü? Birebir yazın ve ekranı belirtin.</t>
        </is>
      </c>
      <c r="C17" s="7" t="n"/>
    </row>
    <row r="18" ht="46" customHeight="1">
      <c r="A18" s="5" t="n">
        <v>7</v>
      </c>
      <c r="B18" s="6" t="inlineStr">
        <is>
          <t>Anlamadıkları bir kelime oldu mu? (5-6. sınıfta "kazanım" yerine "öğrenme hedefi" diyoruz — tuttu mu?)</t>
        </is>
      </c>
      <c r="C18" s="7" t="n"/>
    </row>
    <row r="20" ht="22" customHeight="1">
      <c r="A20" s="3" t="inlineStr">
        <is>
          <t xml:space="preserve">  4. YARDIM İSTE</t>
        </is>
      </c>
    </row>
    <row r="21" ht="32" customHeight="1">
      <c r="A21" s="2" t="inlineStr">
        <is>
          <t>Öğrenci takıldığı konuda öğretmenine tek dokunuşla haber verebiliyor. Bu istekler VELİYE GİTMİYOR — çocuk çekinmesin diye bilinçli bir karar.</t>
        </is>
      </c>
    </row>
    <row r="22" ht="46" customHeight="1">
      <c r="A22" s="5" t="n">
        <v>8</v>
      </c>
      <c r="B22" s="6" t="inlineStr">
        <is>
          <t>Kaç öğrenci kullandı?</t>
        </is>
      </c>
      <c r="C22" s="7" t="n"/>
    </row>
    <row r="23" ht="46" customHeight="1">
      <c r="A23" s="5" t="n">
        <v>9</v>
      </c>
      <c r="B23" s="6" t="inlineStr">
        <is>
          <t>Kullanmayanlar neden kullanmadı: fark etmedi mi, çekindi mi, gerek duymadı mı?</t>
        </is>
      </c>
      <c r="C23" s="7" t="n"/>
    </row>
    <row r="24" ht="46" customHeight="1">
      <c r="A24" s="5" t="n">
        <v>10</v>
      </c>
      <c r="B24" s="6" t="inlineStr">
        <is>
          <t>İstek doğru öğretmene ulaştı mı?</t>
        </is>
      </c>
      <c r="C24" s="7" t="n"/>
    </row>
    <row r="26" ht="22" customHeight="1">
      <c r="A26" s="3" t="inlineStr">
        <is>
          <t xml:space="preserve">  5. DERS SIRASI</t>
        </is>
      </c>
    </row>
    <row r="27" ht="32" customHeight="1">
      <c r="A27" s="2" t="inlineStr">
        <is>
          <t>Ders butonları her ekranda şu sırada: Türkçe, Matematik, Fen, Sosyal, İngilizce, Din.</t>
        </is>
      </c>
    </row>
    <row r="28" ht="46" customHeight="1">
      <c r="A28" s="5" t="n">
        <v>11</v>
      </c>
      <c r="B28" s="6" t="inlineStr">
        <is>
          <t>Bu sıra öğrencinin aramasını kolaylaştırdı mı? Farklı görülen bir yer oldu mu?</t>
        </is>
      </c>
      <c r="C28" s="7" t="n"/>
    </row>
  </sheetData>
  <mergeCells count="12">
    <mergeCell ref="A10:C10"/>
    <mergeCell ref="A11:C11"/>
    <mergeCell ref="A26:C26"/>
    <mergeCell ref="A1:C1"/>
    <mergeCell ref="A5:C5"/>
    <mergeCell ref="A16:C16"/>
    <mergeCell ref="A27:C27"/>
    <mergeCell ref="A21:C21"/>
    <mergeCell ref="A15:C15"/>
    <mergeCell ref="A4:C4"/>
    <mergeCell ref="A20:C20"/>
    <mergeCell ref="A2:C2"/>
  </mergeCells>
  <printOptions horizontalCentered="0"/>
  <pageMargins left="0.5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36" customWidth="1" min="3" max="3"/>
  </cols>
  <sheetData>
    <row r="1" ht="30" customHeight="1">
      <c r="A1" s="1" t="inlineStr">
        <is>
          <t xml:space="preserve">  Öğretmen akışı</t>
        </is>
      </c>
    </row>
    <row r="2" ht="44" customHeight="1">
      <c r="A2" s="2" t="inlineStr">
        <is>
          <t>Pilotu yürüten öğretmen doldurur. Büyük harfle yazılmış iki madde bizim için doğrudan HATA kaydıdır; oralarda gözlem varsa "Hata Kayıtları" sayfasına da geçirin.</t>
        </is>
      </c>
    </row>
    <row r="4" ht="22" customHeight="1">
      <c r="A4" s="3" t="inlineStr">
        <is>
          <t xml:space="preserve">  1. DERS PROGRAMIM — SINIF SEÇİMİ</t>
        </is>
      </c>
    </row>
    <row r="5" ht="32" customHeight="1">
      <c r="A5" s="2" t="inlineStr">
        <is>
          <t>Öğretmen hangi sınıflara girdiğini buradan beyan eder; panelin geri kalanı buna bağlıdır.</t>
        </is>
      </c>
    </row>
    <row r="6" ht="46" customHeight="1">
      <c r="A6" s="5" t="n">
        <v>1</v>
      </c>
      <c r="B6" s="6" t="inlineStr">
        <is>
          <t>Seçimi yardım almadan yapabildi mi?</t>
        </is>
      </c>
      <c r="C6" s="7" t="n"/>
    </row>
    <row r="7" ht="46" customHeight="1">
      <c r="A7" s="5" t="n">
        <v>2</v>
      </c>
      <c r="B7" s="6" t="inlineStr">
        <is>
          <t>Aradığı şubeyi listede bulabildi mi?</t>
        </is>
      </c>
      <c r="C7" s="7" t="n"/>
    </row>
    <row r="9" ht="22" customHeight="1">
      <c r="A9" s="3" t="inlineStr">
        <is>
          <t xml:space="preserve">  2. ÖDEV VER</t>
        </is>
      </c>
    </row>
    <row r="10" ht="46" customHeight="1">
      <c r="A10" s="5" t="n">
        <v>3</v>
      </c>
      <c r="B10" s="6" t="inlineStr">
        <is>
          <t>Ders ve konu listesi ortaokul müfredatından mı geldi? Lise dersi (Fizik, Kimya, Felsefe vb.) görülen bir yer oldu mu? GÖRÜLDÜYSE EKRAN ADIYLA YAZIN — bu bizim için hatadır.</t>
        </is>
      </c>
      <c r="C10" s="7" t="n"/>
    </row>
    <row r="11" ht="46" customHeight="1">
      <c r="A11" s="5" t="n">
        <v>4</v>
      </c>
      <c r="B11" s="6" t="inlineStr">
        <is>
          <t>Ödev verme adımları fazla uzun geldi mi? Hangi adımda duraksadı?</t>
        </is>
      </c>
      <c r="C11" s="7" t="n"/>
    </row>
    <row r="13" ht="22" customHeight="1">
      <c r="A13" s="3" t="inlineStr">
        <is>
          <t xml:space="preserve">  3. KONU YETERLİLİĞİ</t>
        </is>
      </c>
    </row>
    <row r="14" ht="32" customHeight="1">
      <c r="A14" s="2" t="inlineStr">
        <is>
          <t>Durumlar: Henüz başlamadı · Öğreniyor · Biraz daha pratik · Sağlamlaştırdı · Tekrar zamanı.</t>
        </is>
      </c>
    </row>
    <row r="15" ht="46" customHeight="1">
      <c r="A15" s="5" t="n">
        <v>5</v>
      </c>
      <c r="B15" s="6" t="inlineStr">
        <is>
          <t>Bu beş durum öğretmenin anlatmak istediğini karşıladı mı? Eksik kalan bir durum oldu mu?</t>
        </is>
      </c>
      <c r="C15" s="7" t="n"/>
    </row>
    <row r="16" ht="46" customHeight="1">
      <c r="A16" s="5" t="n">
        <v>6</v>
      </c>
      <c r="B16" s="6" t="inlineStr">
        <is>
          <t>"Karar verilmemiş" ile "Henüz başlamadı" arasındaki fark anlaşıldı mı? (Biri "öğretmen henüz bakmadı", diğeri "baktı ve henüz başlanmamış".) Karıştıran oldu mu?</t>
        </is>
      </c>
      <c r="C16" s="7" t="n"/>
    </row>
    <row r="17" ht="46" customHeight="1">
      <c r="A17" s="5" t="n">
        <v>7</v>
      </c>
      <c r="B17" s="6" t="inlineStr">
        <is>
          <t>"Başarısız" gibi bir durum arıyor muydu? Bilinçli olarak koymadık; bu eksiklik hissettirdi mi?</t>
        </is>
      </c>
      <c r="C17" s="7" t="n"/>
    </row>
    <row r="19" ht="22" customHeight="1">
      <c r="A19" s="3" t="inlineStr">
        <is>
          <t xml:space="preserve">  4. SINIF TEMA HARİTASI</t>
        </is>
      </c>
    </row>
    <row r="20" ht="32" customHeight="1">
      <c r="A20" s="2" t="inlineStr">
        <is>
          <t>Tek öğrenci yerine sınıfın tamamını tema tema gösteren tablo.</t>
        </is>
      </c>
    </row>
    <row r="21" ht="46" customHeight="1">
      <c r="A21" s="5" t="n">
        <v>8</v>
      </c>
      <c r="B21" s="6" t="inlineStr">
        <is>
          <t>"Hangi temada sınıfın yarısı zayıf?" sorusu bu tabloyla cevaplanabildi mi?</t>
        </is>
      </c>
      <c r="C21" s="7" t="n"/>
    </row>
    <row r="22" ht="46" customHeight="1">
      <c r="A22" s="5" t="n">
        <v>9</v>
      </c>
      <c r="B22" s="6" t="inlineStr">
        <is>
          <t>Temaların en çok destek gerekene göre sıralanması işe yaradı mı, başka bir sıra mı bekliyordu?</t>
        </is>
      </c>
      <c r="C22" s="7" t="n"/>
    </row>
    <row r="23" ht="46" customHeight="1">
      <c r="A23" s="5" t="n">
        <v>10</v>
      </c>
      <c r="B23" s="6" t="inlineStr">
        <is>
          <t>Tabloyu bir eyleme dönüştürdü mü (ödev verdi, konuyu tekrar anlattı)? Hangi eylem?</t>
        </is>
      </c>
      <c r="C23" s="7" t="n"/>
    </row>
    <row r="25" ht="22" customHeight="1">
      <c r="A25" s="3" t="inlineStr">
        <is>
          <t xml:space="preserve">  5. KAPSAM</t>
        </is>
      </c>
    </row>
    <row r="26" ht="46" customHeight="1">
      <c r="A26" s="5" t="n">
        <v>11</v>
      </c>
      <c r="B26" s="6" t="inlineStr">
        <is>
          <t>Öğretmen GİRMEDİĞİ bir sınıfın öğrencisini gördü mü? Gördüyse hangi ekranda? BU BİR HATADIR, mutlaka yazın.</t>
        </is>
      </c>
      <c r="C26" s="7" t="n"/>
    </row>
  </sheetData>
  <mergeCells count="10">
    <mergeCell ref="A25:C25"/>
    <mergeCell ref="A13:C13"/>
    <mergeCell ref="A19:C19"/>
    <mergeCell ref="A1:C1"/>
    <mergeCell ref="A5:C5"/>
    <mergeCell ref="A14:C14"/>
    <mergeCell ref="A9:C9"/>
    <mergeCell ref="A4:C4"/>
    <mergeCell ref="A20:C20"/>
    <mergeCell ref="A2:C2"/>
  </mergeCells>
  <printOptions horizontalCentered="0"/>
  <pageMargins left="0.5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36" customWidth="1" min="3" max="3"/>
  </cols>
  <sheetData>
    <row r="1" ht="30" customHeight="1">
      <c r="A1" s="1" t="inlineStr">
        <is>
          <t xml:space="preserve">  Veli akışı</t>
        </is>
      </c>
    </row>
    <row r="2" ht="44" customHeight="1">
      <c r="A2" s="2" t="inlineStr">
        <is>
          <t>Kurgumuz: VELİ ÇOCUĞUNU BAŞKA ÖĞRENCİLERLE DEĞİL, KENDİ GELİŞİMİYLE KARŞILAŞTIRSIN. Veli raporunda sınıf sıralaması, başka öğrencilerin notları ve üniversite sınavına (TYT/AYT) ait hiçbir şey yoktur. Veliyle kısa bir görüşme sonrası doldurulur.</t>
        </is>
      </c>
    </row>
    <row r="4" ht="22" customHeight="1">
      <c r="A4" s="3" t="inlineStr">
        <is>
          <t xml:space="preserve">  VELİ RAPORU</t>
        </is>
      </c>
    </row>
    <row r="5" ht="46" customHeight="1">
      <c r="A5" s="5" t="n">
        <v>1</v>
      </c>
      <c r="B5" s="6" t="inlineStr">
        <is>
          <t>Veli raporu açıldığında "çocuğum ne yapmış" sorusuna cevap verdi mi?</t>
        </is>
      </c>
      <c r="C5" s="7" t="n"/>
    </row>
    <row r="6" ht="46" customHeight="1">
      <c r="A6" s="5" t="n">
        <v>2</v>
      </c>
      <c r="B6" s="6" t="inlineStr">
        <is>
          <t>Veli sıralama / karşılaştırma aradı mı? Aradıysa bunu nasıl ifade etti?</t>
        </is>
      </c>
      <c r="C6" s="7" t="n"/>
    </row>
    <row r="7" ht="46" customHeight="1">
      <c r="A7" s="5" t="n">
        <v>3</v>
      </c>
      <c r="B7" s="6" t="inlineStr">
        <is>
          <t>Raporda anlamadığı bir sayı ya da terim oldu mu?</t>
        </is>
      </c>
      <c r="C7" s="7" t="n"/>
    </row>
    <row r="8" ht="46" customHeight="1">
      <c r="A8" s="5" t="n">
        <v>4</v>
      </c>
      <c r="B8" s="6" t="inlineStr">
        <is>
          <t>Veli, çocuğun "Yardım İste" kayıtlarını sordu mu? (Bilinçli olarak veliye göstermiyoruz.)</t>
        </is>
      </c>
      <c r="C8" s="7" t="n"/>
    </row>
  </sheetData>
  <mergeCells count="3">
    <mergeCell ref="A1:C1"/>
    <mergeCell ref="A4:C4"/>
    <mergeCell ref="A2:C2"/>
  </mergeCells>
  <printOptions horizontalCentered="0"/>
  <pageMargins left="0.5" right="0.4" top="0.5" bottom="0.5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20" customWidth="1" min="3" max="3"/>
    <col width="34" customWidth="1" min="4" max="4"/>
    <col width="13" customWidth="1" min="5" max="5"/>
    <col width="11" customWidth="1" min="6" max="6"/>
    <col width="10" customWidth="1" min="7" max="7"/>
  </cols>
  <sheetData>
    <row r="1" ht="30" customHeight="1">
      <c r="A1" s="1" t="inlineStr">
        <is>
          <t xml:space="preserve">  Hata Kayıtları</t>
        </is>
      </c>
    </row>
    <row r="2" ht="56" customHeight="1">
      <c r="A2" s="2" t="inlineStr">
        <is>
          <t>Bir hatayı düzeltebilmemiz için onu TEKRAR ÜRETEBİLMEMİZ gerekir; "çalışmıyor" tek başına yeterli değildir. İlk üç sütun olmadan bakmamız çok zorlaşır. Ekranda çıkan yazıyı BİREBİR kopyalayın. Ekran görüntüsü varsa her şeyden değerlidir — dosya adını "Not" sütununa yazıp görüntüyü ayrıca gönderin. ACİL bir hata (giriş yapılamıyor, veri kayboluyor) haftayı beklemeden bildirilmelidir.</t>
        </is>
      </c>
    </row>
    <row r="3" ht="30" customHeight="1">
      <c r="A3" s="4" t="inlineStr">
        <is>
          <t>#</t>
        </is>
      </c>
      <c r="B3" s="4" t="inlineStr">
        <is>
          <t>Kim (rol + ad)</t>
        </is>
      </c>
      <c r="C3" s="4" t="inlineStr">
        <is>
          <t>Nerede (ekran adı)</t>
        </is>
      </c>
      <c r="D3" s="4" t="inlineStr">
        <is>
          <t>Ne yaptı → Ne bekledi → Ne oldu (ekran yazısı birebir)</t>
        </is>
      </c>
      <c r="E3" s="4" t="inlineStr">
        <is>
          <t>Ne zaman</t>
        </is>
      </c>
      <c r="F3" s="4" t="inlineStr">
        <is>
          <t>Cihaz</t>
        </is>
      </c>
      <c r="G3" s="4" t="inlineStr">
        <is>
          <t>Tekrar?</t>
        </is>
      </c>
    </row>
    <row r="4" ht="42" customHeight="1">
      <c r="A4" s="12" t="inlineStr">
        <is>
          <t>ör.</t>
        </is>
      </c>
      <c r="B4" s="13" t="inlineStr">
        <is>
          <t>7-B öğrencisi Ali</t>
        </is>
      </c>
      <c r="C4" s="13" t="inlineStr">
        <is>
          <t>Görevlerim</t>
        </is>
      </c>
      <c r="D4" s="13" t="inlineStr">
        <is>
          <t>Görevi tamamla'ya bastı → görev kapanacaktı → "Bu işlem tamamlanamadı" yazdı, görev açık kaldı</t>
        </is>
      </c>
      <c r="E4" s="12" t="inlineStr">
        <is>
          <t>06.10 14:20</t>
        </is>
      </c>
      <c r="F4" s="12" t="inlineStr">
        <is>
          <t>Telefon</t>
        </is>
      </c>
      <c r="G4" s="12" t="inlineStr">
        <is>
          <t>Evet</t>
        </is>
      </c>
    </row>
    <row r="5" ht="40" customHeight="1">
      <c r="A5" s="5" t="n">
        <v>1</v>
      </c>
      <c r="B5" s="7" t="n"/>
      <c r="C5" s="7" t="n"/>
      <c r="D5" s="7" t="n"/>
      <c r="E5" s="7" t="n"/>
      <c r="F5" s="7" t="n"/>
      <c r="G5" s="7" t="n"/>
    </row>
    <row r="6" ht="40" customHeight="1">
      <c r="A6" s="5" t="n">
        <v>2</v>
      </c>
      <c r="B6" s="7" t="n"/>
      <c r="C6" s="7" t="n"/>
      <c r="D6" s="7" t="n"/>
      <c r="E6" s="7" t="n"/>
      <c r="F6" s="7" t="n"/>
      <c r="G6" s="7" t="n"/>
    </row>
    <row r="7" ht="40" customHeight="1">
      <c r="A7" s="5" t="n">
        <v>3</v>
      </c>
      <c r="B7" s="7" t="n"/>
      <c r="C7" s="7" t="n"/>
      <c r="D7" s="7" t="n"/>
      <c r="E7" s="7" t="n"/>
      <c r="F7" s="7" t="n"/>
      <c r="G7" s="7" t="n"/>
    </row>
    <row r="8" ht="40" customHeight="1">
      <c r="A8" s="5" t="n">
        <v>4</v>
      </c>
      <c r="B8" s="7" t="n"/>
      <c r="C8" s="7" t="n"/>
      <c r="D8" s="7" t="n"/>
      <c r="E8" s="7" t="n"/>
      <c r="F8" s="7" t="n"/>
      <c r="G8" s="7" t="n"/>
    </row>
    <row r="9" ht="40" customHeight="1">
      <c r="A9" s="5" t="n">
        <v>5</v>
      </c>
      <c r="B9" s="7" t="n"/>
      <c r="C9" s="7" t="n"/>
      <c r="D9" s="7" t="n"/>
      <c r="E9" s="7" t="n"/>
      <c r="F9" s="7" t="n"/>
      <c r="G9" s="7" t="n"/>
    </row>
    <row r="10" ht="40" customHeight="1">
      <c r="A10" s="5" t="n">
        <v>6</v>
      </c>
      <c r="B10" s="7" t="n"/>
      <c r="C10" s="7" t="n"/>
      <c r="D10" s="7" t="n"/>
      <c r="E10" s="7" t="n"/>
      <c r="F10" s="7" t="n"/>
      <c r="G10" s="7" t="n"/>
    </row>
    <row r="11" ht="40" customHeight="1">
      <c r="A11" s="5" t="n">
        <v>7</v>
      </c>
      <c r="B11" s="7" t="n"/>
      <c r="C11" s="7" t="n"/>
      <c r="D11" s="7" t="n"/>
      <c r="E11" s="7" t="n"/>
      <c r="F11" s="7" t="n"/>
      <c r="G11" s="7" t="n"/>
    </row>
    <row r="12" ht="40" customHeight="1">
      <c r="A12" s="5" t="n">
        <v>8</v>
      </c>
      <c r="B12" s="7" t="n"/>
      <c r="C12" s="7" t="n"/>
      <c r="D12" s="7" t="n"/>
      <c r="E12" s="7" t="n"/>
      <c r="F12" s="7" t="n"/>
      <c r="G12" s="7" t="n"/>
    </row>
    <row r="13" ht="40" customHeight="1">
      <c r="A13" s="5" t="n">
        <v>9</v>
      </c>
      <c r="B13" s="7" t="n"/>
      <c r="C13" s="7" t="n"/>
      <c r="D13" s="7" t="n"/>
      <c r="E13" s="7" t="n"/>
      <c r="F13" s="7" t="n"/>
      <c r="G13" s="7" t="n"/>
    </row>
    <row r="14" ht="40" customHeight="1">
      <c r="A14" s="5" t="n">
        <v>10</v>
      </c>
      <c r="B14" s="7" t="n"/>
      <c r="C14" s="7" t="n"/>
      <c r="D14" s="7" t="n"/>
      <c r="E14" s="7" t="n"/>
      <c r="F14" s="7" t="n"/>
      <c r="G14" s="7" t="n"/>
    </row>
    <row r="15" ht="40" customHeight="1">
      <c r="A15" s="5" t="n">
        <v>11</v>
      </c>
      <c r="B15" s="7" t="n"/>
      <c r="C15" s="7" t="n"/>
      <c r="D15" s="7" t="n"/>
      <c r="E15" s="7" t="n"/>
      <c r="F15" s="7" t="n"/>
      <c r="G15" s="7" t="n"/>
    </row>
    <row r="16" ht="40" customHeight="1">
      <c r="A16" s="5" t="n">
        <v>12</v>
      </c>
      <c r="B16" s="7" t="n"/>
      <c r="C16" s="7" t="n"/>
      <c r="D16" s="7" t="n"/>
      <c r="E16" s="7" t="n"/>
      <c r="F16" s="7" t="n"/>
      <c r="G16" s="7" t="n"/>
    </row>
  </sheetData>
  <mergeCells count="2">
    <mergeCell ref="A2:G2"/>
    <mergeCell ref="A1:G1"/>
  </mergeCells>
  <printOptions horizontalCentered="0"/>
  <pageMargins left="0.5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36" customWidth="1" min="3" max="3"/>
  </cols>
  <sheetData>
    <row r="1" ht="30" customHeight="1">
      <c r="A1" s="1" t="inlineStr">
        <is>
          <t xml:space="preserve">  Hafta Sonu — beş soru</t>
        </is>
      </c>
    </row>
    <row r="2" ht="26" customHeight="1">
      <c r="A2" s="2" t="inlineStr">
        <is>
          <t>Haftanın son günü, pilotu yürüten kişi doldurur. Kısa tutun; uzun cevap beklemiyoruz.</t>
        </is>
      </c>
    </row>
    <row r="4" ht="52" customHeight="1">
      <c r="A4" s="5" t="n">
        <v>1</v>
      </c>
      <c r="B4" s="6" t="inlineStr">
        <is>
          <t>Panel haftanın kaç günü açıldı? (öğrenci tarafında)</t>
        </is>
      </c>
      <c r="C4" s="7" t="n"/>
    </row>
    <row r="5" ht="52" customHeight="1">
      <c r="A5" s="5" t="n">
        <v>2</v>
      </c>
      <c r="B5" s="6" t="inlineStr">
        <is>
          <t>Hangi ekran en çok kullanıldı? Hangisi hiç açılmadı?</t>
        </is>
      </c>
      <c r="C5" s="7" t="n"/>
    </row>
    <row r="6" ht="52" customHeight="1">
      <c r="A6" s="5" t="n">
        <v>3</v>
      </c>
      <c r="B6" s="6" t="inlineStr">
        <is>
          <t>Hangi TEK adım en çok takılma yarattı? Tek bir şey yazın.</t>
        </is>
      </c>
      <c r="C6" s="7" t="n"/>
    </row>
    <row r="7" ht="52" customHeight="1">
      <c r="A7" s="5" t="n">
        <v>4</v>
      </c>
      <c r="B7" s="6" t="inlineStr">
        <is>
          <t>Bir öğretmen bu paneli haftaya kendiliğinden tekrar açar mı? Evet/hayır ve tek cümle gerekçe.</t>
        </is>
      </c>
      <c r="C7" s="7" t="n"/>
    </row>
    <row r="8" ht="52" customHeight="1">
      <c r="A8" s="5" t="n">
        <v>5</v>
      </c>
      <c r="B8" s="6" t="inlineStr">
        <is>
          <t>Bir öğrenci tekrar açar mı? Evet/hayır ve tek cümle gerekçe.</t>
        </is>
      </c>
      <c r="C8" s="7" t="n"/>
    </row>
    <row r="10" ht="22" customHeight="1">
      <c r="A10" s="3" t="inlineStr">
        <is>
          <t xml:space="preserve">  EK FİKİRLER (isteğe bağlı)</t>
        </is>
      </c>
    </row>
    <row r="11" ht="26" customHeight="1">
      <c r="A11" s="2" t="inlineStr">
        <is>
          <t>Akış sorularına karışmasın diye ayrı tutuyoruz. Bu haftanın ölçümünü ETKİLEMEZ, ayrı değerlendirilir.</t>
        </is>
      </c>
    </row>
    <row r="12" ht="18" customHeight="1">
      <c r="A12" s="4" t="inlineStr">
        <is>
          <t>#</t>
        </is>
      </c>
      <c r="B12" s="4" t="inlineStr">
        <is>
          <t>Fikir ve hangi ihtiyacı çözeceği</t>
        </is>
      </c>
      <c r="C12" s="4" t="inlineStr">
        <is>
          <t>Kimden geldi</t>
        </is>
      </c>
    </row>
    <row r="13" ht="34" customHeight="1">
      <c r="A13" s="5" t="n">
        <v>1</v>
      </c>
      <c r="B13" s="6" t="inlineStr"/>
      <c r="C13" s="7" t="n"/>
    </row>
    <row r="14" ht="34" customHeight="1">
      <c r="A14" s="5" t="n">
        <v>2</v>
      </c>
      <c r="B14" s="6" t="inlineStr"/>
      <c r="C14" s="7" t="n"/>
    </row>
    <row r="15" ht="34" customHeight="1">
      <c r="A15" s="5" t="n">
        <v>3</v>
      </c>
      <c r="B15" s="6" t="inlineStr"/>
      <c r="C15" s="7" t="n"/>
    </row>
    <row r="16" ht="34" customHeight="1">
      <c r="A16" s="5" t="n">
        <v>4</v>
      </c>
      <c r="B16" s="6" t="inlineStr"/>
      <c r="C16" s="7" t="n"/>
    </row>
    <row r="17" ht="34" customHeight="1">
      <c r="A17" s="5" t="n">
        <v>5</v>
      </c>
      <c r="B17" s="6" t="inlineStr"/>
      <c r="C17" s="7" t="n"/>
    </row>
    <row r="18" ht="34" customHeight="1">
      <c r="A18" s="5" t="n">
        <v>6</v>
      </c>
      <c r="B18" s="6" t="inlineStr"/>
      <c r="C18" s="7" t="n"/>
    </row>
  </sheetData>
  <mergeCells count="4">
    <mergeCell ref="A1:C1"/>
    <mergeCell ref="A11:C11"/>
    <mergeCell ref="A2:C2"/>
    <mergeCell ref="A10:C10"/>
  </mergeCells>
  <printOptions horizontalCentered="0"/>
  <pageMargins left="0.5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2026-10-08T19:03:36Z</dcterms:created>
  <dcterms:modified xsi:type="dcterms:W3CDTF">2026-10-08T19:03:36Z</dcterms:modified>
</cp:coreProperties>
</file>