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blo\Desktop\SGI - Práctica\informesCenso\censos\"/>
    </mc:Choice>
  </mc:AlternateContent>
  <xr:revisionPtr revIDLastSave="0" documentId="13_ncr:1_{67864728-FA11-4B46-BCAF-2BCA4C8BC418}" xr6:coauthVersionLast="47" xr6:coauthVersionMax="47" xr10:uidLastSave="{00000000-0000-0000-0000-000000000000}"/>
  <bookViews>
    <workbookView xWindow="14295" yWindow="0" windowWidth="14610" windowHeight="7845" firstSheet="3" activeTab="3" xr2:uid="{654D2A3C-A611-4BB5-9F36-ABDA86A7B047}"/>
  </bookViews>
  <sheets>
    <sheet name="LISTAS" sheetId="1" state="hidden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LISTAS!$Q$13:$Q$15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LISTAS!$D$38:$D$43</definedName>
    <definedName name="Ingresos">LISTAS!$F$3:$F$7</definedName>
    <definedName name="Lugares">LISTAS!$G$3:$G$7</definedName>
    <definedName name="Objeto">LISTAS!$A$79:$A$81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LISTAS!$F$13:$F$14</definedName>
    <definedName name="ProductosComer">LISTAS!$B$25:$B$31</definedName>
    <definedName name="Queproductosoinsumos">LISTAS!$F$25:$F$29</definedName>
    <definedName name="Remuneración">LISTAS!$R$13:$R$16</definedName>
    <definedName name="ServiciosOferta">LISTAS!$B$38:$B$44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<sst xmlns="http://schemas.openxmlformats.org/spreadsheetml/2006/main" count="3037" uniqueCount="710">
  <si>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</si>
  <si>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</si>
  <si>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</si>
  <si>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</si>
  <si>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</si>
  <si>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</si>
  <si>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</si>
  <si>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</si>
  <si>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</si>
  <si>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</si>
  <si>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</si>
  <si>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</si>
  <si>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</si>
  <si>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</si>
  <si>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</si>
  <si>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</si>
  <si>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</si>
  <si>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</si>
  <si>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</si>
  <si>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</si>
  <si>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</si>
  <si>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</si>
  <si>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</si>
  <si>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</si>
  <si>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</si>
  <si>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</si>
  <si>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</si>
  <si>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</si>
  <si>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</si>
  <si>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</si>
  <si>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</si>
  <si>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</si>
  <si>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</si>
  <si>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</si>
  <si>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</si>
  <si>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</si>
  <si>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</si>
  <si>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</si>
  <si>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</si>
  <si>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</si>
  <si>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</si>
  <si>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</si>
  <si>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</si>
  <si>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</si>
  <si>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</si>
  <si>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</si>
  <si>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</si>
  <si>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</si>
  <si>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</si>
  <si>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</si>
  <si>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</si>
  <si>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</si>
  <si>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</si>
  <si>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</si>
  <si>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</si>
  <si>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</si>
  <si>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</si>
  <si>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</si>
  <si>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</si>
  <si>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</si>
  <si>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</si>
  <si>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</si>
  <si>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</si>
  <si>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</si>
  <si>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</si>
  <si>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</si>
  <si>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</si>
  <si>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</si>
  <si>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</si>
  <si>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</si>
  <si>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 xml:space="preserve">Si 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</si>
  <si>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</si>
  <si>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</si>
  <si>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</si>
  <si>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</si>
  <si>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</si>
  <si>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</si>
  <si>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</si>
  <si>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</si>
  <si>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</si>
  <si>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</si>
  <si>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</si>
  <si>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</si>
  <si>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</si>
  <si>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</si>
  <si>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</si>
  <si>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</si>
  <si>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</si>
  <si>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</si>
  <si>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</si>
  <si>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N°meses/años</t>
  </si>
  <si>
    <t>$901.000- a $1.800.000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</si>
  <si>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</si>
  <si>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</si>
  <si>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</si>
  <si>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</si>
  <si>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</si>
  <si>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</si>
  <si>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</si>
  <si>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</si>
  <si>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</si>
  <si>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Superiores s a $2.701.000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</si>
  <si>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</si>
  <si>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</si>
  <si>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</si>
  <si>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</si>
  <si>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</si>
  <si>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</si>
  <si>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</si>
  <si>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</si>
  <si>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</si>
  <si>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</si>
  <si>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</si>
  <si>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</si>
  <si>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</si>
  <si>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</si>
  <si>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</si>
  <si>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</si>
  <si>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</si>
  <si>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</si>
  <si>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</si>
  <si>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</si>
  <si>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</si>
  <si>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</si>
  <si>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</si>
  <si>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</si>
  <si>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</si>
  <si>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</si>
  <si>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</si>
  <si>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</si>
  <si>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</si>
  <si>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</si>
  <si>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</si>
  <si>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</si>
  <si>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</si>
  <si>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</si>
  <si>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</si>
  <si>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</si>
  <si>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>Finca ecotuística</t>
  </si>
  <si>
    <t xml:space="preserve">Hosepdaje Diligenciar título E </t>
  </si>
  <si>
    <t xml:space="preserve">Otro </t>
  </si>
  <si>
    <t xml:space="preserve">Otros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</si>
  <si>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</si>
  <si>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</si>
  <si>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</si>
  <si>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</si>
  <si>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</si>
  <si>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</si>
  <si>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</si>
  <si>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</si>
  <si>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</si>
  <si>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</si>
  <si>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</si>
  <si>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</si>
  <si>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</si>
  <si>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</si>
  <si>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</si>
  <si>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</si>
  <si>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</si>
  <si>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</si>
  <si>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</si>
  <si>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</si>
  <si>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</si>
  <si>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</si>
  <si>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</si>
  <si>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</si>
  <si>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</si>
  <si>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</si>
  <si>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</si>
  <si>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</si>
  <si>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</si>
  <si>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</si>
  <si>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</si>
  <si>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</si>
  <si>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</si>
  <si>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</si>
  <si>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</si>
  <si>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</si>
  <si>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</si>
  <si>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</si>
  <si>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</si>
  <si>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</si>
  <si>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</si>
  <si>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</si>
  <si>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</si>
  <si>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</si>
  <si>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</si>
  <si>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</si>
  <si>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</si>
  <si>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</si>
  <si>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</si>
  <si>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</si>
  <si>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</si>
  <si>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</si>
  <si>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</si>
  <si>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</si>
  <si>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</si>
  <si>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</si>
  <si>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</si>
  <si>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Fecha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</si>
  <si>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</si>
  <si>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</si>
  <si>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</si>
  <si>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</si>
  <si>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</si>
  <si>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</si>
  <si>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</si>
  <si>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</si>
  <si>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</si>
  <si>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</si>
  <si>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</si>
  <si>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</si>
  <si>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</si>
  <si>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</si>
  <si>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</si>
  <si>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</si>
  <si>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</si>
  <si>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</si>
  <si>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</si>
  <si>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</si>
  <si>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</si>
  <si>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</si>
  <si>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</si>
  <si>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</si>
  <si>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</si>
  <si>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</si>
  <si>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</si>
  <si>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</si>
  <si>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</si>
  <si>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</si>
  <si>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</si>
  <si>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</si>
  <si>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</si>
  <si>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</si>
  <si>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</si>
  <si>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</si>
  <si>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</si>
  <si>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</si>
  <si>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</si>
  <si>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</si>
  <si>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</si>
  <si>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</si>
  <si>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</si>
  <si>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</si>
  <si>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</si>
  <si>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</si>
  <si>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</si>
  <si>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</si>
  <si>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</si>
  <si>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</si>
  <si>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</si>
  <si>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</si>
  <si>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</si>
  <si>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</si>
  <si>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</si>
  <si>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</si>
  <si>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</si>
  <si>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</si>
  <si>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</si>
  <si>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</si>
  <si>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</si>
  <si>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</si>
  <si>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</si>
  <si>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</si>
  <si>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</si>
  <si>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</si>
  <si>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</si>
  <si>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</si>
  <si>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</si>
  <si>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</si>
  <si>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</si>
  <si>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</si>
  <si>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</si>
  <si>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</si>
  <si>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</si>
  <si>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</si>
  <si>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</si>
  <si>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</si>
  <si>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</si>
  <si>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</si>
  <si>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</si>
  <si>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</si>
  <si>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</si>
  <si>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</si>
  <si>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</si>
  <si>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</si>
  <si>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</si>
  <si>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</si>
  <si>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</si>
  <si>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</si>
  <si>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</si>
  <si>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</si>
  <si>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</si>
  <si>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</si>
  <si>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</si>
  <si>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</si>
  <si>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</si>
  <si>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</si>
  <si>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</si>
  <si>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</si>
  <si>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</si>
  <si>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</si>
  <si>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</si>
  <si>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</si>
  <si>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</si>
  <si>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</si>
  <si>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</si>
  <si>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</si>
  <si>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</si>
  <si>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</si>
  <si>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</si>
  <si>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</si>
  <si>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</si>
  <si>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</si>
  <si>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</si>
  <si>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</si>
  <si>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</si>
  <si>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</si>
  <si>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</si>
  <si>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</si>
  <si>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</si>
  <si>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</si>
  <si>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</si>
  <si>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</si>
  <si>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</si>
  <si>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</si>
  <si>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</si>
  <si>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</si>
  <si>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</si>
  <si>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</si>
  <si>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</si>
  <si>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</si>
  <si>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</si>
  <si>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</si>
  <si>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</si>
  <si>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</si>
  <si>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</si>
  <si>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</si>
  <si>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</si>
  <si>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</si>
  <si>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</si>
  <si>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</si>
  <si>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</si>
  <si>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</si>
  <si>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</si>
  <si>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</si>
  <si>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</si>
  <si>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</si>
  <si>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</si>
  <si>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</si>
  <si>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</si>
  <si>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</si>
  <si>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</si>
  <si>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</si>
  <si>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</si>
  <si>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</si>
  <si>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</si>
  <si>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</si>
  <si>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</si>
  <si>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</si>
  <si>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</si>
  <si>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</si>
  <si>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</si>
  <si>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</si>
  <si>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</si>
  <si>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</si>
  <si>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</si>
  <si>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</si>
  <si>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</si>
  <si>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</si>
  <si>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</si>
  <si>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</si>
  <si>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</si>
  <si>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</si>
  <si>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</si>
  <si>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</si>
  <si>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</si>
  <si>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</si>
  <si>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</si>
  <si>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</si>
  <si>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</si>
  <si>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</si>
  <si>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</si>
  <si>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</si>
  <si>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</si>
  <si>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</si>
  <si>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</si>
  <si>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</si>
  <si>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</si>
  <si>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</si>
  <si>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</si>
  <si>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</si>
  <si>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</si>
  <si>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</si>
  <si>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</si>
  <si>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</si>
  <si>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</si>
  <si>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</si>
  <si>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</si>
  <si>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</si>
  <si>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</si>
  <si>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</si>
  <si>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</si>
  <si>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</si>
  <si>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</si>
  <si>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</si>
  <si>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</si>
  <si>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</si>
  <si>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</si>
  <si>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</si>
  <si>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</si>
  <si>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</si>
  <si>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</si>
  <si>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</si>
  <si>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</si>
  <si>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</si>
  <si>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</si>
  <si>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</si>
  <si>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</si>
  <si>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</si>
  <si>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</si>
  <si>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</si>
  <si>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</si>
  <si>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</si>
  <si>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</si>
  <si>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</si>
  <si>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</si>
  <si>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</si>
  <si>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</si>
  <si>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</si>
  <si>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</si>
  <si>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</si>
  <si>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</si>
  <si>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</si>
  <si>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</si>
  <si>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</si>
  <si>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</si>
  <si>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</si>
  <si>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</si>
  <si>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</si>
  <si>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</si>
  <si>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</si>
  <si>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</si>
  <si>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</si>
  <si>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</si>
  <si>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</si>
  <si>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</si>
  <si>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</si>
  <si>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</si>
  <si>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</si>
  <si>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</si>
  <si>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</si>
  <si>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</si>
  <si>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</si>
  <si>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Prodcuto 2</t>
  </si>
  <si>
    <t>Producto 3</t>
  </si>
  <si>
    <t>Prodcuto 4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</si>
  <si>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</si>
  <si>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</si>
  <si>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</si>
  <si>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</si>
  <si>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</si>
  <si>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</si>
  <si>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</si>
  <si>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</si>
  <si>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</si>
  <si>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</si>
  <si>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</si>
  <si>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</si>
  <si>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</si>
  <si>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</si>
  <si>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</si>
  <si>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</si>
  <si>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</si>
  <si>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</si>
  <si>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</si>
  <si>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</si>
  <si>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Otra, ¿Cuál?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</si>
  <si>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</si>
  <si>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</si>
  <si>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</si>
  <si>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</si>
  <si>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</si>
  <si>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</si>
  <si>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</si>
  <si>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</si>
  <si>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</si>
  <si>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</si>
  <si>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</si>
  <si>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</si>
  <si>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</si>
  <si>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</si>
  <si>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Cantidade que posee la unidad económica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</si>
  <si>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</si>
  <si>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</si>
  <si>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</si>
  <si>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</si>
  <si>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</si>
  <si>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</si>
  <si>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</si>
  <si>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</si>
  <si>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</si>
  <si>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</si>
  <si>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</si>
  <si>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</si>
  <si>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</si>
  <si>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</si>
  <si>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</si>
  <si>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</si>
  <si>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</si>
  <si>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</si>
  <si>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</si>
  <si>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</si>
  <si>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</si>
  <si>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</si>
  <si>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</si>
  <si>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</si>
  <si>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</si>
  <si>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</si>
  <si>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</si>
  <si>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</si>
  <si>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</si>
  <si>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</si>
  <si>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</si>
  <si>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</si>
  <si>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</si>
  <si>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</si>
  <si>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</si>
  <si>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</si>
  <si>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</si>
  <si>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</si>
  <si>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</si>
  <si>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</si>
  <si>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</si>
  <si>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</si>
  <si>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</si>
  <si>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</si>
  <si>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</si>
  <si>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</si>
  <si>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</si>
  <si>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</si>
  <si>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</si>
  <si>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</si>
  <si>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</si>
  <si>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</si>
  <si>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</si>
  <si>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</si>
  <si>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</si>
  <si>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</si>
  <si>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</si>
  <si>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</si>
  <si>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</si>
  <si>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</si>
  <si>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</si>
  <si>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</si>
  <si>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</si>
  <si>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</si>
  <si>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</si>
  <si>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</si>
  <si>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</si>
  <si>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</si>
  <si>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</si>
  <si>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</si>
  <si>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</si>
  <si>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</si>
  <si>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</si>
  <si>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</si>
  <si>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</si>
  <si>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</si>
  <si>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</si>
  <si>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</si>
  <si>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</si>
  <si>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</si>
  <si>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</si>
  <si>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</si>
  <si>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</si>
  <si>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</si>
  <si>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</si>
  <si>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</si>
  <si>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</si>
  <si>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</si>
  <si>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</si>
  <si>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</si>
  <si>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</si>
  <si>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</si>
  <si>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</si>
  <si>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</si>
  <si>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</si>
  <si>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</si>
  <si>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</si>
  <si>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</si>
  <si>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</si>
  <si>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</si>
  <si>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</si>
  <si>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</si>
  <si>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</si>
  <si>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</si>
  <si>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</si>
  <si>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</si>
  <si>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</si>
  <si>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</si>
  <si>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</si>
  <si>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</si>
  <si>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</si>
  <si>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</si>
  <si>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</si>
  <si>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</si>
  <si>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</si>
  <si>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</si>
  <si>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</si>
  <si>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</si>
  <si>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</si>
  <si>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</si>
  <si>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</si>
  <si>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</si>
  <si>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</si>
  <si>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</si>
  <si>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</si>
  <si>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</si>
  <si>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</si>
  <si>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Emplea directamente algún tipo de mano de obra
0**Si la respuesta es SI, diligenciar el título G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</si>
  <si>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</si>
  <si>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</si>
  <si>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</si>
  <si>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</si>
  <si>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</si>
  <si>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</si>
  <si>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</si>
  <si>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</si>
  <si>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</si>
  <si>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Frecuencia de contratación de los servicios de transporte en el mes* Especificar por cada tió de servicio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</si>
  <si>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</si>
  <si>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</si>
  <si>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</si>
  <si>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</si>
  <si>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</si>
  <si>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</si>
  <si>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</si>
  <si>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</si>
  <si>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</si>
  <si>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</si>
  <si>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</si>
  <si>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</si>
  <si>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</si>
  <si>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</si>
  <si>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</si>
  <si>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</si>
  <si>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</si>
  <si>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</si>
  <si>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</si>
  <si>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</si>
  <si>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</si>
  <si>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</si>
  <si>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</si>
  <si>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</si>
  <si>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Hidrocaarburos</t>
  </si>
  <si>
    <t>Nombre de la planta de procesamiento</t>
  </si>
  <si>
    <t>Plantas de procesamiento</t>
  </si>
  <si>
    <t>Distrubuidores regionales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</si>
  <si>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</si>
  <si>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</si>
  <si>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</si>
  <si>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</si>
  <si>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</si>
  <si>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</si>
  <si>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Duración de cada ciclo de producción
(Indicar la unidad)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</si>
  <si>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</si>
  <si>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</si>
  <si>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</si>
  <si>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</si>
  <si>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</si>
  <si>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</si>
  <si>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</si>
  <si>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</si>
  <si>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</si>
  <si>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</si>
  <si>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</si>
  <si>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</si>
  <si>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</si>
  <si>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</si>
  <si>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</si>
  <si>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</si>
  <si>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</si>
  <si>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</si>
  <si>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</si>
  <si>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</si>
  <si>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</si>
  <si>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</si>
  <si>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</si>
  <si>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</si>
  <si>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</si>
  <si>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</si>
  <si>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</si>
  <si>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</si>
  <si>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</si>
  <si>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</si>
  <si>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</si>
  <si>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</si>
  <si>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</si>
  <si>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</si>
  <si>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</si>
  <si>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</si>
  <si>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</si>
  <si>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</si>
  <si>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</si>
  <si>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</si>
  <si>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</si>
  <si>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</si>
  <si>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</si>
  <si>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Otros, ¿Cuál?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</si>
</sst>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3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7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textRotation="90"/>
    </xf>
    <xf numFmtId="0" fontId="5" fillId="7" borderId="15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18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 textRotation="90"/>
    </xf>
    <xf numFmtId="0" fontId="0" fillId="3" borderId="13" xfId="0" applyFill="1" applyBorder="1" applyAlignment="1">
      <alignment horizontal="center" vertical="center" textRotation="90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1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textRotation="90"/>
    </xf>
    <xf numFmtId="0" fontId="0" fillId="4" borderId="10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" xfId="0" applyFont="1" applyFill="1" applyBorder="1" applyAlignment="1">
      <alignment horizontal="center" vertical="center" textRotation="90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0" fillId="8" borderId="1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0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workbookViewId="0">
      <selection activeCell="A80" sqref="A80"/>
    </sheetView>
  </sheetViews>
  <sheetFormatPr defaultColWidth="8.85546875" defaultRowHeight="15" x14ac:dyDescent="0.25"/>
  <cols>
    <col min="1" max="1" width="39.85546875" style="2" bestFit="1" customWidth="1"/>
    <col min="2" max="2" width="26.5703125" style="2" customWidth="1"/>
    <col min="3" max="3" width="20.570312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5703125" style="2" customWidth="1"/>
    <col min="9" max="9" width="17.42578125" style="2" bestFit="1" customWidth="1"/>
    <col min="10" max="10" width="21.425781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42578125" style="2" customWidth="1"/>
    <col min="19" max="16384" width="8.85546875" style="2"/>
  </cols>
  <sheetData>
    <row r="1" spans="1:18" x14ac:dyDescent="0.25">
      <c r="A1" s="119" t="s">
        <v>0</v>
      </c>
      <c r="B1" s="119"/>
      <c r="C1" s="119"/>
      <c r="D1" s="119"/>
      <c r="E1" s="119"/>
      <c r="F1" s="119"/>
      <c r="G1" s="119"/>
      <c r="H1" s="119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70</v>
      </c>
      <c r="L13" s="2" t="s">
        <v>71</v>
      </c>
      <c r="M13" s="2" t="s">
        <v>72</v>
      </c>
      <c r="N13" s="2" t="s">
        <v>73</v>
      </c>
      <c r="O13" s="2" t="s">
        <v>74</v>
      </c>
      <c r="P13" s="2" t="s">
        <v>75</v>
      </c>
      <c r="Q13" s="2" t="s">
        <v>76</v>
      </c>
      <c r="R13" s="2" t="s">
        <v>77</v>
      </c>
    </row>
    <row r="14" spans="1:18" x14ac:dyDescent="0.25">
      <c r="A14" s="2" t="s">
        <v>16</v>
      </c>
      <c r="B14" s="2" t="s">
        <v>78</v>
      </c>
      <c r="C14" s="2" t="s">
        <v>79</v>
      </c>
      <c r="D14" s="2" t="s">
        <v>79</v>
      </c>
      <c r="E14" s="2" t="s">
        <v>80</v>
      </c>
      <c r="F14" s="2" t="s">
        <v>81</v>
      </c>
      <c r="G14" s="2" t="s">
        <v>20</v>
      </c>
      <c r="H14" s="2" t="s">
        <v>82</v>
      </c>
      <c r="I14" s="2" t="s">
        <v>83</v>
      </c>
      <c r="J14" s="2" t="s">
        <v>84</v>
      </c>
      <c r="K14" s="2" t="s">
        <v>16</v>
      </c>
      <c r="L14" s="2" t="s">
        <v>85</v>
      </c>
      <c r="M14" s="2" t="s">
        <v>86</v>
      </c>
      <c r="N14" s="2" t="s">
        <v>87</v>
      </c>
      <c r="O14" s="2" t="s">
        <v>88</v>
      </c>
      <c r="P14" s="2" t="s">
        <v>89</v>
      </c>
      <c r="Q14" s="2" t="s">
        <v>90</v>
      </c>
      <c r="R14" s="2" t="s">
        <v>91</v>
      </c>
    </row>
    <row r="15" spans="1:18" x14ac:dyDescent="0.25">
      <c r="A15" s="2" t="s">
        <v>38</v>
      </c>
      <c r="C15" s="2" t="s">
        <v>92</v>
      </c>
      <c r="D15" s="2" t="s">
        <v>93</v>
      </c>
      <c r="G15" s="2" t="s">
        <v>38</v>
      </c>
      <c r="H15" s="2" t="s">
        <v>92</v>
      </c>
      <c r="I15" s="2" t="s">
        <v>94</v>
      </c>
      <c r="J15" s="2" t="s">
        <v>38</v>
      </c>
      <c r="L15" s="2" t="s">
        <v>38</v>
      </c>
      <c r="M15" s="2" t="s">
        <v>95</v>
      </c>
      <c r="P15" s="2" t="s">
        <v>96</v>
      </c>
      <c r="Q15" s="2" t="s">
        <v>97</v>
      </c>
      <c r="R15" s="2" t="s">
        <v>98</v>
      </c>
    </row>
    <row r="16" spans="1:18" x14ac:dyDescent="0.25">
      <c r="C16" s="2" t="s">
        <v>93</v>
      </c>
      <c r="H16" s="2" t="s">
        <v>99</v>
      </c>
      <c r="I16" s="2" t="s">
        <v>26</v>
      </c>
      <c r="M16" s="2" t="s">
        <v>38</v>
      </c>
      <c r="P16" s="2" t="s">
        <v>100</v>
      </c>
      <c r="R16" s="2" t="s">
        <v>101</v>
      </c>
    </row>
    <row r="17" spans="1:16" x14ac:dyDescent="0.25">
      <c r="H17" s="2" t="s">
        <v>102</v>
      </c>
      <c r="I17" s="2" t="s">
        <v>103</v>
      </c>
      <c r="P17" s="2" t="s">
        <v>104</v>
      </c>
    </row>
    <row r="18" spans="1:16" x14ac:dyDescent="0.25">
      <c r="I18" s="2" t="s">
        <v>105</v>
      </c>
    </row>
    <row r="24" spans="1:16" x14ac:dyDescent="0.25">
      <c r="A24" s="2" t="s">
        <v>106</v>
      </c>
      <c r="B24" s="41" t="s">
        <v>107</v>
      </c>
      <c r="C24" s="44" t="s">
        <v>108</v>
      </c>
      <c r="D24" s="41" t="s">
        <v>109</v>
      </c>
      <c r="E24" s="41" t="s">
        <v>110</v>
      </c>
      <c r="F24" s="41"/>
      <c r="G24" s="42" t="s">
        <v>111</v>
      </c>
      <c r="I24" s="41"/>
      <c r="J24" s="41"/>
      <c r="K24" s="41"/>
      <c r="L24" s="41"/>
      <c r="M24" s="41"/>
      <c r="N24" s="41"/>
    </row>
    <row r="25" spans="1:16" x14ac:dyDescent="0.25">
      <c r="B25" s="2" t="s">
        <v>11</v>
      </c>
      <c r="C25" s="2" t="s">
        <v>112</v>
      </c>
      <c r="D25" s="2" t="s">
        <v>14</v>
      </c>
      <c r="E25" s="2" t="s">
        <v>113</v>
      </c>
      <c r="G25" s="2" t="s">
        <v>13</v>
      </c>
    </row>
    <row r="26" spans="1:16" x14ac:dyDescent="0.25">
      <c r="B26" s="2" t="s">
        <v>114</v>
      </c>
      <c r="C26" s="2" t="s">
        <v>115</v>
      </c>
      <c r="D26" s="2" t="s">
        <v>21</v>
      </c>
      <c r="E26" s="2" t="s">
        <v>116</v>
      </c>
      <c r="G26" s="2" t="s">
        <v>20</v>
      </c>
    </row>
    <row r="27" spans="1:16" x14ac:dyDescent="0.25">
      <c r="B27" s="2" t="s">
        <v>117</v>
      </c>
      <c r="C27" s="2" t="s">
        <v>118</v>
      </c>
      <c r="D27" s="2" t="s">
        <v>27</v>
      </c>
      <c r="E27" s="2" t="s">
        <v>119</v>
      </c>
      <c r="G27" s="2" t="s">
        <v>26</v>
      </c>
    </row>
    <row r="28" spans="1:16" x14ac:dyDescent="0.25">
      <c r="B28" s="2" t="s">
        <v>120</v>
      </c>
      <c r="C28" s="2" t="s">
        <v>121</v>
      </c>
      <c r="D28" s="2" t="s">
        <v>33</v>
      </c>
      <c r="E28" s="2" t="s">
        <v>122</v>
      </c>
      <c r="G28" s="2" t="s">
        <v>32</v>
      </c>
    </row>
    <row r="29" spans="1:16" x14ac:dyDescent="0.25">
      <c r="B29" s="2" t="s">
        <v>123</v>
      </c>
      <c r="G29" s="2" t="s">
        <v>38</v>
      </c>
    </row>
    <row r="30" spans="1:16" x14ac:dyDescent="0.25">
      <c r="B30" s="2" t="s">
        <v>124</v>
      </c>
    </row>
    <row r="31" spans="1:16" x14ac:dyDescent="0.25">
      <c r="B31" s="2" t="s">
        <v>125</v>
      </c>
    </row>
    <row r="37" spans="1:6" x14ac:dyDescent="0.25">
      <c r="A37" s="2" t="s">
        <v>126</v>
      </c>
      <c r="B37" s="2" t="s">
        <v>127</v>
      </c>
      <c r="D37" s="41" t="s">
        <v>128</v>
      </c>
    </row>
    <row r="38" spans="1:6" x14ac:dyDescent="0.25">
      <c r="B38" s="2" t="s">
        <v>129</v>
      </c>
      <c r="D38" s="2" t="s">
        <v>130</v>
      </c>
    </row>
    <row r="39" spans="1:6" x14ac:dyDescent="0.25">
      <c r="B39" s="2" t="s">
        <v>131</v>
      </c>
      <c r="D39" s="2" t="s">
        <v>132</v>
      </c>
    </row>
    <row r="40" spans="1:6" x14ac:dyDescent="0.25">
      <c r="B40" s="2" t="s">
        <v>133</v>
      </c>
      <c r="D40" s="2" t="s">
        <v>134</v>
      </c>
    </row>
    <row r="41" spans="1:6" x14ac:dyDescent="0.25">
      <c r="B41" s="2" t="s">
        <v>135</v>
      </c>
      <c r="D41" s="2" t="s">
        <v>136</v>
      </c>
    </row>
    <row r="42" spans="1:6" x14ac:dyDescent="0.25">
      <c r="B42" s="2" t="s">
        <v>137</v>
      </c>
      <c r="D42" s="2" t="s">
        <v>138</v>
      </c>
    </row>
    <row r="43" spans="1:6" x14ac:dyDescent="0.25">
      <c r="B43" s="2" t="s">
        <v>139</v>
      </c>
      <c r="D43" s="2" t="s">
        <v>140</v>
      </c>
    </row>
    <row r="44" spans="1:6" x14ac:dyDescent="0.25">
      <c r="B44" s="2" t="s">
        <v>141</v>
      </c>
    </row>
    <row r="46" spans="1:6" x14ac:dyDescent="0.25">
      <c r="A46" s="2" t="s">
        <v>142</v>
      </c>
    </row>
    <row r="47" spans="1:6" x14ac:dyDescent="0.25">
      <c r="A47" s="1" t="s">
        <v>143</v>
      </c>
      <c r="B47" s="1" t="s">
        <v>144</v>
      </c>
      <c r="C47" s="41" t="s">
        <v>145</v>
      </c>
      <c r="D47" s="2" t="s">
        <v>146</v>
      </c>
      <c r="E47" s="2" t="s">
        <v>147</v>
      </c>
      <c r="F47" s="2" t="s">
        <v>148</v>
      </c>
    </row>
    <row r="48" spans="1:6" x14ac:dyDescent="0.25">
      <c r="A48" s="2" t="s">
        <v>149</v>
      </c>
      <c r="B48" s="2" t="s">
        <v>32</v>
      </c>
      <c r="C48" s="2" t="s">
        <v>150</v>
      </c>
      <c r="D48" s="2" t="s">
        <v>116</v>
      </c>
      <c r="E48" s="2" t="s">
        <v>151</v>
      </c>
      <c r="F48" s="2" t="s">
        <v>32</v>
      </c>
    </row>
    <row r="49" spans="1:8" x14ac:dyDescent="0.25">
      <c r="A49" s="2" t="s">
        <v>152</v>
      </c>
      <c r="B49" s="2" t="s">
        <v>153</v>
      </c>
      <c r="C49" s="2" t="s">
        <v>154</v>
      </c>
      <c r="D49" s="2" t="s">
        <v>155</v>
      </c>
      <c r="E49" s="2" t="s">
        <v>156</v>
      </c>
      <c r="F49" s="2" t="s">
        <v>37</v>
      </c>
    </row>
    <row r="50" spans="1:8" x14ac:dyDescent="0.25">
      <c r="A50" s="2" t="s">
        <v>157</v>
      </c>
      <c r="B50" s="2" t="s">
        <v>105</v>
      </c>
      <c r="D50" s="2" t="s">
        <v>38</v>
      </c>
      <c r="E50" s="2" t="s">
        <v>158</v>
      </c>
      <c r="F50" s="2" t="s">
        <v>105</v>
      </c>
    </row>
    <row r="51" spans="1:8" x14ac:dyDescent="0.25">
      <c r="A51" s="2" t="s">
        <v>159</v>
      </c>
      <c r="B51" s="2" t="s">
        <v>20</v>
      </c>
      <c r="E51" s="2" t="s">
        <v>160</v>
      </c>
      <c r="F51" s="2" t="s">
        <v>161</v>
      </c>
    </row>
    <row r="52" spans="1:8" x14ac:dyDescent="0.25">
      <c r="A52" s="2" t="s">
        <v>162</v>
      </c>
      <c r="B52" s="2" t="s">
        <v>161</v>
      </c>
    </row>
    <row r="53" spans="1:8" x14ac:dyDescent="0.25">
      <c r="B53" s="2" t="s">
        <v>163</v>
      </c>
    </row>
    <row r="54" spans="1:8" x14ac:dyDescent="0.25">
      <c r="B54" s="2" t="s">
        <v>38</v>
      </c>
    </row>
    <row r="56" spans="1:8" x14ac:dyDescent="0.25">
      <c r="A56" s="2" t="s">
        <v>164</v>
      </c>
    </row>
    <row r="57" spans="1:8" x14ac:dyDescent="0.25">
      <c r="A57" s="2" t="s">
        <v>165</v>
      </c>
    </row>
    <row r="58" spans="1:8" x14ac:dyDescent="0.25">
      <c r="A58" s="2" t="s">
        <v>166</v>
      </c>
    </row>
    <row r="59" spans="1:8" x14ac:dyDescent="0.25">
      <c r="A59" s="2" t="s">
        <v>167</v>
      </c>
    </row>
    <row r="60" spans="1:8" x14ac:dyDescent="0.25">
      <c r="A60" s="2" t="s">
        <v>168</v>
      </c>
    </row>
    <row r="62" spans="1:8" x14ac:dyDescent="0.25">
      <c r="A62" s="2" t="s">
        <v>169</v>
      </c>
    </row>
    <row r="63" spans="1:8" x14ac:dyDescent="0.25">
      <c r="A63" s="2" t="s">
        <v>170</v>
      </c>
      <c r="B63" s="2" t="s">
        <v>171</v>
      </c>
      <c r="C63" s="2" t="s">
        <v>172</v>
      </c>
      <c r="E63" s="2" t="s">
        <v>173</v>
      </c>
      <c r="F63" s="2" t="s">
        <v>174</v>
      </c>
      <c r="G63" s="2" t="s">
        <v>175</v>
      </c>
      <c r="H63" s="2" t="s">
        <v>176</v>
      </c>
    </row>
    <row r="64" spans="1:8" x14ac:dyDescent="0.25">
      <c r="A64" s="2" t="s">
        <v>177</v>
      </c>
      <c r="B64" s="2" t="s">
        <v>178</v>
      </c>
      <c r="C64" s="2" t="s">
        <v>173</v>
      </c>
    </row>
    <row r="65" spans="1:4" x14ac:dyDescent="0.25">
      <c r="A65" s="2" t="s">
        <v>179</v>
      </c>
      <c r="B65" s="2" t="s">
        <v>180</v>
      </c>
      <c r="C65" s="2" t="s">
        <v>174</v>
      </c>
    </row>
    <row r="66" spans="1:4" x14ac:dyDescent="0.25">
      <c r="A66" s="2" t="s">
        <v>181</v>
      </c>
      <c r="B66" s="2" t="s">
        <v>23</v>
      </c>
      <c r="C66" s="2" t="s">
        <v>175</v>
      </c>
    </row>
    <row r="67" spans="1:4" x14ac:dyDescent="0.25">
      <c r="B67" s="2" t="s">
        <v>22</v>
      </c>
      <c r="C67" s="2" t="s">
        <v>176</v>
      </c>
    </row>
    <row r="68" spans="1:4" x14ac:dyDescent="0.25">
      <c r="B68" s="2" t="s">
        <v>38</v>
      </c>
    </row>
    <row r="70" spans="1:4" x14ac:dyDescent="0.25">
      <c r="A70" s="2" t="s">
        <v>182</v>
      </c>
    </row>
    <row r="71" spans="1:4" x14ac:dyDescent="0.25">
      <c r="A71" s="2" t="s">
        <v>183</v>
      </c>
      <c r="B71" s="2" t="s">
        <v>64</v>
      </c>
      <c r="C71" s="2" t="s">
        <v>184</v>
      </c>
      <c r="D71" s="2" t="s">
        <v>185</v>
      </c>
    </row>
    <row r="72" spans="1:4" x14ac:dyDescent="0.25">
      <c r="A72" s="2" t="s">
        <v>186</v>
      </c>
      <c r="B72" s="2" t="s">
        <v>62</v>
      </c>
      <c r="C72" s="2" t="s">
        <v>187</v>
      </c>
      <c r="D72" s="2" t="s">
        <v>187</v>
      </c>
    </row>
    <row r="73" spans="1:4" x14ac:dyDescent="0.25">
      <c r="A73" s="2" t="s">
        <v>188</v>
      </c>
      <c r="B73" s="2" t="s">
        <v>78</v>
      </c>
      <c r="C73" s="2" t="s">
        <v>99</v>
      </c>
      <c r="D73" s="2" t="s">
        <v>79</v>
      </c>
    </row>
    <row r="74" spans="1:4" x14ac:dyDescent="0.25">
      <c r="A74" s="2" t="s">
        <v>189</v>
      </c>
      <c r="B74" s="2" t="s">
        <v>190</v>
      </c>
      <c r="C74" s="2" t="s">
        <v>102</v>
      </c>
      <c r="D74" s="2" t="s">
        <v>63</v>
      </c>
    </row>
    <row r="75" spans="1:4" x14ac:dyDescent="0.25">
      <c r="A75" s="2" t="s">
        <v>160</v>
      </c>
    </row>
    <row r="77" spans="1:4" x14ac:dyDescent="0.25">
      <c r="A77" s="2" t="s">
        <v>191</v>
      </c>
    </row>
    <row r="78" spans="1:4" x14ac:dyDescent="0.25">
      <c r="A78" s="2" t="s">
        <v>192</v>
      </c>
    </row>
    <row r="79" spans="1:4" x14ac:dyDescent="0.25">
      <c r="A79" s="2" t="s">
        <v>193</v>
      </c>
    </row>
    <row r="80" spans="1:4" x14ac:dyDescent="0.25">
      <c r="A80" s="2" t="s">
        <v>194</v>
      </c>
    </row>
    <row r="81" spans="1:1" x14ac:dyDescent="0.25">
      <c r="A81" s="2" t="s">
        <v>195</v>
      </c>
    </row>
  </sheetData>
  <mergeCells count="1">
    <mergeCell ref="A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E4" sqref="E4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570312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42578125" style="2" bestFit="1" customWidth="1"/>
    <col min="25" max="25" width="33.85546875" style="2" bestFit="1" customWidth="1"/>
    <col min="26" max="26" width="45.42578125" style="2" bestFit="1" customWidth="1"/>
    <col min="27" max="27" width="24.140625" style="2" bestFit="1" customWidth="1"/>
    <col min="28" max="28" width="6.42578125" style="2" bestFit="1" customWidth="1"/>
    <col min="29" max="29" width="24" style="2" bestFit="1" customWidth="1"/>
    <col min="30" max="30" width="76.28515625" style="2" bestFit="1" customWidth="1"/>
    <col min="31" max="31" width="45.42578125" style="2" bestFit="1" customWidth="1"/>
    <col min="32" max="32" width="6.42578125" style="2" bestFit="1" customWidth="1"/>
    <col min="33" max="33" width="51.28515625" style="2" bestFit="1" customWidth="1"/>
    <col min="34" max="34" width="6.425781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5703125" style="2" bestFit="1" customWidth="1"/>
    <col min="40" max="40" width="10.42578125" style="2" bestFit="1" customWidth="1"/>
    <col min="41" max="41" width="55.5703125" style="2" bestFit="1" customWidth="1"/>
    <col min="42" max="42" width="6" style="2" bestFit="1" customWidth="1"/>
    <col min="43" max="43" width="11.42578125" style="2" bestFit="1" customWidth="1"/>
    <col min="44" max="44" width="11.7109375" style="2" bestFit="1" customWidth="1"/>
    <col min="45" max="45" width="4.425781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5703125" style="2" bestFit="1" customWidth="1"/>
    <col min="50" max="50" width="7.570312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5703125" style="2" bestFit="1" customWidth="1"/>
    <col min="56" max="56" width="1.7109375" style="2" bestFit="1" customWidth="1"/>
    <col min="57" max="57" width="13.5703125" style="2" bestFit="1" customWidth="1"/>
    <col min="58" max="58" width="15" style="2" bestFit="1" customWidth="1"/>
    <col min="59" max="59" width="10.28515625" style="2" bestFit="1" customWidth="1"/>
    <col min="60" max="60" width="4.570312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5703125" style="2" bestFit="1" customWidth="1"/>
    <col min="66" max="66" width="7.7109375" style="2" bestFit="1" customWidth="1"/>
    <col min="67" max="67" width="7.85546875" style="2" bestFit="1" customWidth="1"/>
    <col min="68" max="68" width="8.5703125" style="2" bestFit="1" customWidth="1"/>
    <col min="69" max="69" width="4.570312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196</v>
      </c>
      <c r="C1" s="9" t="s">
        <v>197</v>
      </c>
    </row>
    <row r="2" spans="1:12" s="4" customFormat="1" ht="33.75" x14ac:dyDescent="0.25">
      <c r="A2" s="14"/>
      <c r="B2" s="11" t="s">
        <v>198</v>
      </c>
      <c r="C2" s="10" t="s">
        <v>199</v>
      </c>
    </row>
    <row r="3" spans="1:12" ht="33.75" x14ac:dyDescent="0.25">
      <c r="A3" s="13"/>
      <c r="B3" s="11" t="s">
        <v>200</v>
      </c>
      <c r="C3" s="9" t="s">
        <v>201</v>
      </c>
    </row>
    <row r="4" spans="1:12" x14ac:dyDescent="0.25">
      <c r="A4" s="13"/>
      <c r="B4" s="11"/>
      <c r="C4" s="9" t="s">
        <v>202</v>
      </c>
      <c r="D4" s="2" t="s">
        <v>203</v>
      </c>
      <c r="E4" s="2" t="s">
        <v>203</v>
      </c>
      <c r="F4" s="2" t="s">
        <v>203</v>
      </c>
      <c r="G4" s="2" t="s">
        <v>203</v>
      </c>
      <c r="H4" s="2" t="s">
        <v>203</v>
      </c>
      <c r="I4" s="2" t="s">
        <v>203</v>
      </c>
      <c r="J4" s="2" t="s">
        <v>203</v>
      </c>
      <c r="K4" s="2" t="s">
        <v>203</v>
      </c>
      <c r="L4" s="2" t="s">
        <v>203</v>
      </c>
    </row>
    <row r="5" spans="1:12" x14ac:dyDescent="0.25">
      <c r="A5" s="13"/>
      <c r="B5" s="11"/>
      <c r="C5" s="9" t="s">
        <v>155</v>
      </c>
      <c r="D5" s="2" t="s">
        <v>204</v>
      </c>
      <c r="E5" s="2" t="s">
        <v>204</v>
      </c>
      <c r="F5" s="2" t="s">
        <v>204</v>
      </c>
      <c r="G5" s="2" t="s">
        <v>204</v>
      </c>
      <c r="H5" s="2" t="s">
        <v>204</v>
      </c>
      <c r="I5" s="2" t="s">
        <v>204</v>
      </c>
      <c r="J5" s="2" t="s">
        <v>204</v>
      </c>
      <c r="K5" s="2" t="s">
        <v>204</v>
      </c>
      <c r="L5" s="2" t="s">
        <v>204</v>
      </c>
    </row>
    <row r="6" spans="1:12" ht="90" customHeight="1" x14ac:dyDescent="0.25">
      <c r="A6" s="13"/>
      <c r="B6" s="11" t="s">
        <v>205</v>
      </c>
      <c r="C6" s="9" t="s">
        <v>206</v>
      </c>
      <c r="D6" s="5" t="s">
        <v>207</v>
      </c>
      <c r="E6" s="5" t="s">
        <v>207</v>
      </c>
      <c r="F6" s="5" t="s">
        <v>207</v>
      </c>
      <c r="G6" s="5" t="s">
        <v>207</v>
      </c>
      <c r="H6" s="5" t="s">
        <v>207</v>
      </c>
      <c r="I6" s="5" t="s">
        <v>207</v>
      </c>
      <c r="J6" s="5" t="s">
        <v>207</v>
      </c>
      <c r="K6" s="5" t="s">
        <v>207</v>
      </c>
    </row>
    <row r="7" spans="1:12" x14ac:dyDescent="0.25">
      <c r="A7" s="13"/>
      <c r="B7" s="121" t="s">
        <v>208</v>
      </c>
      <c r="C7" s="9" t="s">
        <v>209</v>
      </c>
    </row>
    <row r="8" spans="1:12" ht="30" x14ac:dyDescent="0.25">
      <c r="A8" s="13"/>
      <c r="B8" s="121"/>
      <c r="C8" s="9" t="s">
        <v>210</v>
      </c>
    </row>
    <row r="9" spans="1:12" ht="30" x14ac:dyDescent="0.25">
      <c r="A9" s="13"/>
      <c r="B9" s="11"/>
      <c r="C9" s="9" t="s">
        <v>211</v>
      </c>
    </row>
    <row r="10" spans="1:12" ht="30" x14ac:dyDescent="0.25">
      <c r="A10" s="15">
        <v>1</v>
      </c>
      <c r="B10" s="11"/>
      <c r="C10" s="9" t="s">
        <v>212</v>
      </c>
    </row>
    <row r="11" spans="1:12" x14ac:dyDescent="0.25">
      <c r="A11" s="15">
        <v>2</v>
      </c>
      <c r="B11" s="11"/>
      <c r="C11" s="9" t="s">
        <v>213</v>
      </c>
    </row>
    <row r="12" spans="1:12" ht="33.75" x14ac:dyDescent="0.25">
      <c r="A12" s="15">
        <v>3</v>
      </c>
      <c r="B12" s="11" t="s">
        <v>214</v>
      </c>
      <c r="C12" s="9" t="s">
        <v>215</v>
      </c>
    </row>
    <row r="13" spans="1:12" ht="45" x14ac:dyDescent="0.25">
      <c r="A13" s="15">
        <v>4</v>
      </c>
      <c r="B13" s="11"/>
      <c r="C13" s="9" t="s">
        <v>216</v>
      </c>
    </row>
    <row r="14" spans="1:12" ht="45" x14ac:dyDescent="0.25">
      <c r="A14" s="15">
        <v>5</v>
      </c>
      <c r="B14" s="11"/>
      <c r="C14" s="9" t="s">
        <v>217</v>
      </c>
    </row>
    <row r="15" spans="1:12" ht="22.5" x14ac:dyDescent="0.25">
      <c r="A15" s="15">
        <v>6</v>
      </c>
      <c r="B15" s="11" t="s">
        <v>218</v>
      </c>
      <c r="C15" s="9" t="s">
        <v>219</v>
      </c>
    </row>
    <row r="16" spans="1:12" ht="52.9" customHeight="1" x14ac:dyDescent="0.25">
      <c r="A16" s="15">
        <v>7</v>
      </c>
      <c r="B16" s="11" t="s">
        <v>220</v>
      </c>
      <c r="C16" s="9" t="s">
        <v>221</v>
      </c>
    </row>
    <row r="17" spans="1:4" ht="30" x14ac:dyDescent="0.25">
      <c r="A17" s="15">
        <v>8</v>
      </c>
      <c r="B17" s="11" t="s">
        <v>222</v>
      </c>
      <c r="C17" s="9" t="s">
        <v>223</v>
      </c>
    </row>
    <row r="18" spans="1:4" ht="45" x14ac:dyDescent="0.25">
      <c r="A18" s="15">
        <v>9</v>
      </c>
      <c r="B18" s="11" t="s">
        <v>224</v>
      </c>
      <c r="C18" s="9" t="s">
        <v>225</v>
      </c>
    </row>
    <row r="19" spans="1:4" ht="57.6" customHeight="1" x14ac:dyDescent="0.25">
      <c r="A19" s="15">
        <v>10</v>
      </c>
      <c r="B19" s="11" t="s">
        <v>220</v>
      </c>
      <c r="C19" s="9" t="s">
        <v>221</v>
      </c>
    </row>
    <row r="20" spans="1:4" ht="30" x14ac:dyDescent="0.25">
      <c r="A20" s="15">
        <v>11</v>
      </c>
      <c r="B20" s="11" t="s">
        <v>222</v>
      </c>
      <c r="C20" s="9" t="s">
        <v>223</v>
      </c>
    </row>
    <row r="21" spans="1:4" ht="60" x14ac:dyDescent="0.25">
      <c r="A21" s="120">
        <v>12</v>
      </c>
      <c r="B21" s="121" t="s">
        <v>226</v>
      </c>
      <c r="C21" s="9" t="s">
        <v>227</v>
      </c>
      <c r="D21" s="2" t="s">
        <v>29</v>
      </c>
    </row>
    <row r="22" spans="1:4" x14ac:dyDescent="0.25">
      <c r="A22" s="120"/>
      <c r="B22" s="121"/>
      <c r="C22" s="9" t="s">
        <v>228</v>
      </c>
    </row>
    <row r="23" spans="1:4" ht="123.75" x14ac:dyDescent="0.25">
      <c r="A23" s="15">
        <v>13</v>
      </c>
      <c r="B23" s="11" t="s">
        <v>229</v>
      </c>
      <c r="C23" s="9" t="s">
        <v>230</v>
      </c>
      <c r="D23" s="2" t="s">
        <v>30</v>
      </c>
    </row>
    <row r="24" spans="1:4" ht="75" x14ac:dyDescent="0.25">
      <c r="A24" s="15">
        <v>14</v>
      </c>
      <c r="B24" s="11"/>
      <c r="C24" s="9" t="s">
        <v>231</v>
      </c>
    </row>
    <row r="25" spans="1:4" ht="57.6" customHeight="1" x14ac:dyDescent="0.25">
      <c r="A25" s="120">
        <v>15</v>
      </c>
      <c r="B25" s="12" t="s">
        <v>232</v>
      </c>
      <c r="C25" s="9" t="s">
        <v>233</v>
      </c>
      <c r="D25" s="2" t="s">
        <v>12</v>
      </c>
    </row>
    <row r="26" spans="1:4" ht="22.5" x14ac:dyDescent="0.25">
      <c r="A26" s="120"/>
      <c r="B26" s="7" t="s">
        <v>234</v>
      </c>
      <c r="C26" s="9" t="s">
        <v>228</v>
      </c>
    </row>
    <row r="27" spans="1:4" ht="45" x14ac:dyDescent="0.25">
      <c r="A27" s="15">
        <v>16</v>
      </c>
      <c r="B27" s="7" t="s">
        <v>235</v>
      </c>
      <c r="C27" s="9" t="s">
        <v>236</v>
      </c>
    </row>
    <row r="28" spans="1:4" ht="90" x14ac:dyDescent="0.25">
      <c r="A28" s="15">
        <v>17</v>
      </c>
      <c r="B28" s="11"/>
      <c r="C28" s="9" t="s">
        <v>237</v>
      </c>
    </row>
    <row r="29" spans="1:4" ht="60" x14ac:dyDescent="0.25">
      <c r="A29" s="120">
        <v>18</v>
      </c>
      <c r="B29" s="11" t="s">
        <v>238</v>
      </c>
      <c r="C29" s="9" t="s">
        <v>239</v>
      </c>
    </row>
    <row r="30" spans="1:4" ht="67.5" x14ac:dyDescent="0.25">
      <c r="A30" s="120"/>
      <c r="B30" s="11" t="s">
        <v>240</v>
      </c>
      <c r="C30" s="9" t="s">
        <v>228</v>
      </c>
    </row>
    <row r="31" spans="1:4" ht="75" x14ac:dyDescent="0.25">
      <c r="A31" s="120">
        <v>19</v>
      </c>
      <c r="B31" s="11" t="s">
        <v>241</v>
      </c>
      <c r="C31" s="9" t="s">
        <v>242</v>
      </c>
      <c r="D31" s="2" t="s">
        <v>33</v>
      </c>
    </row>
    <row r="32" spans="1:4" ht="56.25" x14ac:dyDescent="0.25">
      <c r="A32" s="120"/>
      <c r="B32" s="11" t="s">
        <v>243</v>
      </c>
      <c r="C32" s="9" t="s">
        <v>228</v>
      </c>
    </row>
    <row r="33" spans="1:4" ht="56.25" x14ac:dyDescent="0.25">
      <c r="A33" s="15">
        <v>20</v>
      </c>
      <c r="B33" s="11" t="s">
        <v>244</v>
      </c>
      <c r="C33" s="9" t="s">
        <v>245</v>
      </c>
    </row>
    <row r="34" spans="1:4" ht="45" x14ac:dyDescent="0.25">
      <c r="A34" s="15">
        <v>21</v>
      </c>
      <c r="B34" s="11"/>
      <c r="C34" s="9" t="s">
        <v>246</v>
      </c>
      <c r="D34" s="2" t="s">
        <v>9</v>
      </c>
    </row>
    <row r="35" spans="1:4" ht="30" x14ac:dyDescent="0.25">
      <c r="A35" s="122">
        <v>22</v>
      </c>
      <c r="B35" s="11"/>
      <c r="C35" s="9" t="s">
        <v>247</v>
      </c>
      <c r="D35" s="2" t="s">
        <v>22</v>
      </c>
    </row>
    <row r="36" spans="1:4" ht="57" customHeight="1" x14ac:dyDescent="0.25">
      <c r="A36" s="123"/>
      <c r="B36" s="7" t="s">
        <v>248</v>
      </c>
      <c r="C36" s="9" t="s">
        <v>249</v>
      </c>
    </row>
    <row r="37" spans="1:4" ht="60" x14ac:dyDescent="0.25">
      <c r="A37" s="15">
        <v>23</v>
      </c>
      <c r="B37" s="11"/>
      <c r="C37" s="9" t="s">
        <v>250</v>
      </c>
      <c r="D37" s="2" t="s">
        <v>16</v>
      </c>
    </row>
    <row r="38" spans="1:4" ht="60" x14ac:dyDescent="0.25">
      <c r="A38" s="120">
        <v>24</v>
      </c>
      <c r="B38" s="11"/>
      <c r="C38" s="9" t="s">
        <v>251</v>
      </c>
      <c r="D38" s="2" t="s">
        <v>16</v>
      </c>
    </row>
    <row r="39" spans="1:4" ht="22.5" x14ac:dyDescent="0.25">
      <c r="A39" s="120"/>
      <c r="B39" s="7" t="s">
        <v>252</v>
      </c>
      <c r="C39" s="9" t="s">
        <v>253</v>
      </c>
    </row>
    <row r="40" spans="1:4" ht="22.5" x14ac:dyDescent="0.25">
      <c r="A40" s="15">
        <v>25</v>
      </c>
      <c r="B40" s="11" t="s">
        <v>254</v>
      </c>
      <c r="C40" s="9" t="s">
        <v>255</v>
      </c>
      <c r="D40" s="2">
        <v>3</v>
      </c>
    </row>
    <row r="41" spans="1:4" ht="75" x14ac:dyDescent="0.25">
      <c r="A41" s="15">
        <v>26</v>
      </c>
      <c r="B41" s="11" t="s">
        <v>256</v>
      </c>
      <c r="C41" s="9" t="s">
        <v>257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topLeftCell="A256" zoomScale="85" zoomScaleNormal="85" workbookViewId="0">
      <pane xSplit="5" topLeftCell="F1" activePane="topRight" state="frozen"/>
      <selection activeCell="A411" sqref="A411"/>
      <selection pane="topRight" activeCell="H256" sqref="H256"/>
    </sheetView>
  </sheetViews>
  <sheetFormatPr defaultColWidth="8.85546875" defaultRowHeight="15" x14ac:dyDescent="0.25"/>
  <cols>
    <col min="1" max="1" width="10.5703125" style="17" customWidth="1"/>
    <col min="2" max="2" width="4" style="18" bestFit="1" customWidth="1"/>
    <col min="3" max="3" width="3.570312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82" thickBot="1" x14ac:dyDescent="0.3">
      <c r="A1" s="74" t="s">
        <v>196</v>
      </c>
      <c r="B1" s="140" t="s">
        <v>258</v>
      </c>
      <c r="C1" s="135" t="s">
        <v>259</v>
      </c>
      <c r="D1" s="136"/>
      <c r="E1" s="66" t="s">
        <v>260</v>
      </c>
    </row>
    <row r="2" spans="1:6" x14ac:dyDescent="0.25">
      <c r="A2" s="75"/>
      <c r="B2" s="141"/>
      <c r="C2" s="135" t="s">
        <v>261</v>
      </c>
      <c r="D2" s="136" t="s">
        <v>261</v>
      </c>
      <c r="E2" s="68" t="s">
        <v>199</v>
      </c>
    </row>
    <row r="3" spans="1:6" ht="56.25" x14ac:dyDescent="0.25">
      <c r="A3" s="75" t="s">
        <v>200</v>
      </c>
      <c r="B3" s="141"/>
      <c r="C3" s="128" t="s">
        <v>262</v>
      </c>
      <c r="D3" s="129"/>
      <c r="E3" s="68" t="s">
        <v>201</v>
      </c>
    </row>
    <row r="4" spans="1:6" ht="33.75" x14ac:dyDescent="0.25">
      <c r="A4" s="75" t="s">
        <v>263</v>
      </c>
      <c r="B4" s="141"/>
      <c r="C4" s="128" t="s">
        <v>264</v>
      </c>
      <c r="D4" s="129"/>
      <c r="E4" s="68" t="s">
        <v>265</v>
      </c>
    </row>
    <row r="5" spans="1:6" ht="45" x14ac:dyDescent="0.25">
      <c r="A5" s="75" t="s">
        <v>266</v>
      </c>
      <c r="B5" s="141"/>
      <c r="C5" s="128" t="s">
        <v>267</v>
      </c>
      <c r="D5" s="129"/>
      <c r="E5" s="68" t="s">
        <v>22</v>
      </c>
    </row>
    <row r="6" spans="1:6" x14ac:dyDescent="0.25">
      <c r="A6" s="75"/>
      <c r="B6" s="141"/>
      <c r="C6" s="128" t="s">
        <v>268</v>
      </c>
      <c r="D6" s="129"/>
      <c r="E6" s="68" t="s">
        <v>269</v>
      </c>
    </row>
    <row r="7" spans="1:6" ht="30" x14ac:dyDescent="0.25">
      <c r="A7" s="75"/>
      <c r="B7" s="141"/>
      <c r="C7" s="128" t="s">
        <v>270</v>
      </c>
      <c r="D7" s="129"/>
      <c r="E7" s="68" t="s">
        <v>271</v>
      </c>
      <c r="F7" s="2"/>
    </row>
    <row r="8" spans="1:6" ht="45.75" thickBot="1" x14ac:dyDescent="0.3">
      <c r="A8" s="75" t="s">
        <v>272</v>
      </c>
      <c r="B8" s="142"/>
      <c r="C8" s="130" t="s">
        <v>273</v>
      </c>
      <c r="D8" s="131"/>
      <c r="E8" s="70" t="s">
        <v>228</v>
      </c>
    </row>
    <row r="9" spans="1:6" ht="33.75" x14ac:dyDescent="0.25">
      <c r="A9" s="75" t="s">
        <v>274</v>
      </c>
      <c r="B9" s="145" t="s">
        <v>275</v>
      </c>
      <c r="C9" s="65"/>
      <c r="D9" s="65">
        <v>1</v>
      </c>
      <c r="E9" s="66" t="s">
        <v>276</v>
      </c>
    </row>
    <row r="10" spans="1:6" x14ac:dyDescent="0.25">
      <c r="A10" s="139" t="s">
        <v>277</v>
      </c>
      <c r="B10" s="146"/>
      <c r="C10" s="138" t="s">
        <v>278</v>
      </c>
      <c r="D10" s="124">
        <v>2</v>
      </c>
      <c r="E10" s="68" t="s">
        <v>279</v>
      </c>
    </row>
    <row r="11" spans="1:6" x14ac:dyDescent="0.25">
      <c r="A11" s="139"/>
      <c r="B11" s="146"/>
      <c r="C11" s="138"/>
      <c r="D11" s="124"/>
      <c r="E11" s="68" t="s">
        <v>280</v>
      </c>
    </row>
    <row r="12" spans="1:6" x14ac:dyDescent="0.25">
      <c r="A12" s="139"/>
      <c r="B12" s="146"/>
      <c r="C12" s="138"/>
      <c r="D12" s="124"/>
      <c r="E12" s="68" t="s">
        <v>281</v>
      </c>
    </row>
    <row r="13" spans="1:6" x14ac:dyDescent="0.25">
      <c r="A13" s="139"/>
      <c r="B13" s="146"/>
      <c r="C13" s="138"/>
      <c r="D13" s="124"/>
      <c r="E13" s="68" t="s">
        <v>282</v>
      </c>
    </row>
    <row r="14" spans="1:6" x14ac:dyDescent="0.25">
      <c r="A14" s="139"/>
      <c r="B14" s="146"/>
      <c r="C14" s="138"/>
      <c r="D14" s="124"/>
      <c r="E14" s="68" t="s">
        <v>283</v>
      </c>
    </row>
    <row r="15" spans="1:6" x14ac:dyDescent="0.25">
      <c r="A15" s="139"/>
      <c r="B15" s="146"/>
      <c r="C15" s="138"/>
      <c r="D15" s="124"/>
      <c r="E15" s="68" t="s">
        <v>284</v>
      </c>
    </row>
    <row r="16" spans="1:6" x14ac:dyDescent="0.25">
      <c r="A16" s="139"/>
      <c r="B16" s="146"/>
      <c r="C16" s="138"/>
      <c r="D16" s="124"/>
      <c r="E16" s="68" t="s">
        <v>285</v>
      </c>
    </row>
    <row r="17" spans="1:5" x14ac:dyDescent="0.25">
      <c r="A17" s="139"/>
      <c r="B17" s="146"/>
      <c r="C17" s="138"/>
      <c r="D17" s="124"/>
      <c r="E17" s="68" t="s">
        <v>286</v>
      </c>
    </row>
    <row r="18" spans="1:5" x14ac:dyDescent="0.25">
      <c r="A18" s="139"/>
      <c r="B18" s="146"/>
      <c r="C18" s="138"/>
      <c r="D18" s="124"/>
      <c r="E18" s="68" t="s">
        <v>287</v>
      </c>
    </row>
    <row r="19" spans="1:5" ht="33.75" x14ac:dyDescent="0.25">
      <c r="A19" s="75" t="s">
        <v>288</v>
      </c>
      <c r="B19" s="146"/>
      <c r="C19" s="138"/>
      <c r="D19" s="124"/>
      <c r="E19" s="68" t="s">
        <v>289</v>
      </c>
    </row>
    <row r="20" spans="1:5" ht="56.25" x14ac:dyDescent="0.25">
      <c r="A20" s="75" t="s">
        <v>290</v>
      </c>
      <c r="B20" s="146"/>
      <c r="C20" s="73"/>
      <c r="D20" s="67">
        <v>3</v>
      </c>
      <c r="E20" s="68" t="s">
        <v>291</v>
      </c>
    </row>
    <row r="21" spans="1:5" ht="15.75" thickBot="1" x14ac:dyDescent="0.3">
      <c r="A21" s="75"/>
      <c r="B21" s="147"/>
      <c r="C21" s="76"/>
      <c r="D21" s="69">
        <v>4</v>
      </c>
      <c r="E21" s="70" t="s">
        <v>292</v>
      </c>
    </row>
    <row r="22" spans="1:5" x14ac:dyDescent="0.25">
      <c r="A22" s="75"/>
      <c r="B22" s="145" t="s">
        <v>11</v>
      </c>
      <c r="C22" s="143" t="s">
        <v>293</v>
      </c>
      <c r="D22" s="65">
        <v>5</v>
      </c>
      <c r="E22" s="66" t="s">
        <v>294</v>
      </c>
    </row>
    <row r="23" spans="1:5" ht="33.75" x14ac:dyDescent="0.25">
      <c r="A23" s="75" t="s">
        <v>295</v>
      </c>
      <c r="B23" s="146"/>
      <c r="C23" s="138"/>
      <c r="D23" s="124">
        <v>6</v>
      </c>
      <c r="E23" s="68" t="s">
        <v>296</v>
      </c>
    </row>
    <row r="24" spans="1:5" x14ac:dyDescent="0.25">
      <c r="A24" s="75"/>
      <c r="B24" s="146"/>
      <c r="C24" s="138"/>
      <c r="D24" s="124"/>
      <c r="E24" s="68" t="s">
        <v>64</v>
      </c>
    </row>
    <row r="25" spans="1:5" x14ac:dyDescent="0.25">
      <c r="A25" s="75"/>
      <c r="B25" s="146"/>
      <c r="C25" s="138"/>
      <c r="D25" s="67">
        <v>7</v>
      </c>
      <c r="E25" s="68" t="s">
        <v>297</v>
      </c>
    </row>
    <row r="26" spans="1:5" ht="33.75" x14ac:dyDescent="0.25">
      <c r="A26" s="75" t="s">
        <v>298</v>
      </c>
      <c r="B26" s="146"/>
      <c r="C26" s="138"/>
      <c r="D26" s="124">
        <v>8</v>
      </c>
      <c r="E26" s="68" t="s">
        <v>299</v>
      </c>
    </row>
    <row r="27" spans="1:5" x14ac:dyDescent="0.25">
      <c r="A27" s="75"/>
      <c r="B27" s="146"/>
      <c r="C27" s="138"/>
      <c r="D27" s="124"/>
      <c r="E27" s="68" t="s">
        <v>64</v>
      </c>
    </row>
    <row r="28" spans="1:5" ht="45" x14ac:dyDescent="0.25">
      <c r="A28" s="75" t="s">
        <v>300</v>
      </c>
      <c r="B28" s="146"/>
      <c r="C28" s="138"/>
      <c r="D28" s="124">
        <v>9</v>
      </c>
      <c r="E28" s="68" t="s">
        <v>301</v>
      </c>
    </row>
    <row r="29" spans="1:5" x14ac:dyDescent="0.25">
      <c r="A29" s="75"/>
      <c r="B29" s="146"/>
      <c r="C29" s="138"/>
      <c r="D29" s="124"/>
      <c r="E29" s="68" t="s">
        <v>64</v>
      </c>
    </row>
    <row r="30" spans="1:5" ht="33.75" x14ac:dyDescent="0.25">
      <c r="A30" s="75" t="s">
        <v>302</v>
      </c>
      <c r="B30" s="146"/>
      <c r="C30" s="138"/>
      <c r="D30" s="124">
        <v>10</v>
      </c>
      <c r="E30" s="68" t="s">
        <v>303</v>
      </c>
    </row>
    <row r="31" spans="1:5" x14ac:dyDescent="0.25">
      <c r="A31" s="75"/>
      <c r="B31" s="146"/>
      <c r="C31" s="138"/>
      <c r="D31" s="124"/>
      <c r="E31" s="68" t="s">
        <v>64</v>
      </c>
    </row>
    <row r="32" spans="1:5" x14ac:dyDescent="0.25">
      <c r="A32" s="75"/>
      <c r="B32" s="146"/>
      <c r="C32" s="138"/>
      <c r="D32" s="124">
        <v>11</v>
      </c>
      <c r="E32" s="68" t="s">
        <v>304</v>
      </c>
    </row>
    <row r="33" spans="1:5" ht="56.25" x14ac:dyDescent="0.25">
      <c r="A33" s="75" t="s">
        <v>305</v>
      </c>
      <c r="B33" s="146"/>
      <c r="C33" s="138"/>
      <c r="D33" s="124"/>
      <c r="E33" s="68" t="s">
        <v>306</v>
      </c>
    </row>
    <row r="34" spans="1:5" ht="56.25" x14ac:dyDescent="0.25">
      <c r="A34" s="75" t="s">
        <v>305</v>
      </c>
      <c r="B34" s="146"/>
      <c r="C34" s="138"/>
      <c r="D34" s="124">
        <v>12</v>
      </c>
      <c r="E34" s="68" t="s">
        <v>307</v>
      </c>
    </row>
    <row r="35" spans="1:5" x14ac:dyDescent="0.25">
      <c r="A35" s="75"/>
      <c r="B35" s="146"/>
      <c r="C35" s="138"/>
      <c r="D35" s="124"/>
      <c r="E35" s="68" t="s">
        <v>64</v>
      </c>
    </row>
    <row r="36" spans="1:5" x14ac:dyDescent="0.25">
      <c r="A36" s="75"/>
      <c r="B36" s="146"/>
      <c r="C36" s="138"/>
      <c r="D36" s="124">
        <v>13</v>
      </c>
      <c r="E36" s="68" t="s">
        <v>308</v>
      </c>
    </row>
    <row r="37" spans="1:5" x14ac:dyDescent="0.25">
      <c r="A37" s="75"/>
      <c r="B37" s="146"/>
      <c r="C37" s="138"/>
      <c r="D37" s="124"/>
      <c r="E37" s="68" t="s">
        <v>64</v>
      </c>
    </row>
    <row r="38" spans="1:5" x14ac:dyDescent="0.25">
      <c r="A38" s="75"/>
      <c r="B38" s="146"/>
      <c r="C38" s="138"/>
      <c r="D38" s="67">
        <v>5</v>
      </c>
      <c r="E38" s="68" t="s">
        <v>294</v>
      </c>
    </row>
    <row r="39" spans="1:5" ht="33.75" x14ac:dyDescent="0.25">
      <c r="A39" s="75" t="s">
        <v>295</v>
      </c>
      <c r="B39" s="146"/>
      <c r="C39" s="138"/>
      <c r="D39" s="124">
        <v>6</v>
      </c>
      <c r="E39" s="68" t="s">
        <v>296</v>
      </c>
    </row>
    <row r="40" spans="1:5" x14ac:dyDescent="0.25">
      <c r="A40" s="75"/>
      <c r="B40" s="146"/>
      <c r="C40" s="138"/>
      <c r="D40" s="124"/>
      <c r="E40" s="68" t="s">
        <v>64</v>
      </c>
    </row>
    <row r="41" spans="1:5" x14ac:dyDescent="0.25">
      <c r="A41" s="75"/>
      <c r="B41" s="146"/>
      <c r="C41" s="138"/>
      <c r="D41" s="67">
        <v>7</v>
      </c>
      <c r="E41" s="68" t="s">
        <v>297</v>
      </c>
    </row>
    <row r="42" spans="1:5" ht="33.75" x14ac:dyDescent="0.25">
      <c r="A42" s="75" t="s">
        <v>298</v>
      </c>
      <c r="B42" s="146"/>
      <c r="C42" s="138"/>
      <c r="D42" s="124">
        <v>8</v>
      </c>
      <c r="E42" s="68" t="s">
        <v>299</v>
      </c>
    </row>
    <row r="43" spans="1:5" x14ac:dyDescent="0.25">
      <c r="A43" s="75"/>
      <c r="B43" s="146"/>
      <c r="C43" s="138"/>
      <c r="D43" s="124"/>
      <c r="E43" s="68" t="s">
        <v>64</v>
      </c>
    </row>
    <row r="44" spans="1:5" ht="45" x14ac:dyDescent="0.25">
      <c r="A44" s="75" t="s">
        <v>300</v>
      </c>
      <c r="B44" s="146"/>
      <c r="C44" s="138"/>
      <c r="D44" s="124">
        <v>9</v>
      </c>
      <c r="E44" s="68" t="s">
        <v>301</v>
      </c>
    </row>
    <row r="45" spans="1:5" x14ac:dyDescent="0.25">
      <c r="A45" s="75"/>
      <c r="B45" s="146"/>
      <c r="C45" s="138"/>
      <c r="D45" s="124"/>
      <c r="E45" s="68" t="s">
        <v>64</v>
      </c>
    </row>
    <row r="46" spans="1:5" ht="33.75" x14ac:dyDescent="0.25">
      <c r="A46" s="75" t="s">
        <v>302</v>
      </c>
      <c r="B46" s="146"/>
      <c r="C46" s="138"/>
      <c r="D46" s="124">
        <v>10</v>
      </c>
      <c r="E46" s="68" t="s">
        <v>303</v>
      </c>
    </row>
    <row r="47" spans="1:5" x14ac:dyDescent="0.25">
      <c r="A47" s="75"/>
      <c r="B47" s="146"/>
      <c r="C47" s="138"/>
      <c r="D47" s="124"/>
      <c r="E47" s="68" t="s">
        <v>64</v>
      </c>
    </row>
    <row r="48" spans="1:5" x14ac:dyDescent="0.25">
      <c r="A48" s="75"/>
      <c r="B48" s="146"/>
      <c r="C48" s="138"/>
      <c r="D48" s="124">
        <v>11</v>
      </c>
      <c r="E48" s="68" t="s">
        <v>304</v>
      </c>
    </row>
    <row r="49" spans="1:5" ht="56.25" x14ac:dyDescent="0.25">
      <c r="A49" s="75" t="s">
        <v>305</v>
      </c>
      <c r="B49" s="146"/>
      <c r="C49" s="138"/>
      <c r="D49" s="124"/>
      <c r="E49" s="68" t="s">
        <v>306</v>
      </c>
    </row>
    <row r="50" spans="1:5" ht="56.25" x14ac:dyDescent="0.25">
      <c r="A50" s="75" t="s">
        <v>305</v>
      </c>
      <c r="B50" s="146"/>
      <c r="C50" s="138"/>
      <c r="D50" s="124">
        <v>12</v>
      </c>
      <c r="E50" s="68" t="s">
        <v>307</v>
      </c>
    </row>
    <row r="51" spans="1:5" x14ac:dyDescent="0.25">
      <c r="A51" s="75"/>
      <c r="B51" s="146"/>
      <c r="C51" s="138"/>
      <c r="D51" s="124"/>
      <c r="E51" s="68" t="s">
        <v>64</v>
      </c>
    </row>
    <row r="52" spans="1:5" x14ac:dyDescent="0.25">
      <c r="A52" s="75"/>
      <c r="B52" s="146"/>
      <c r="C52" s="138"/>
      <c r="D52" s="124">
        <v>13</v>
      </c>
      <c r="E52" s="68" t="s">
        <v>308</v>
      </c>
    </row>
    <row r="53" spans="1:5" x14ac:dyDescent="0.25">
      <c r="A53" s="75"/>
      <c r="B53" s="146"/>
      <c r="C53" s="138"/>
      <c r="D53" s="124"/>
      <c r="E53" s="68" t="s">
        <v>64</v>
      </c>
    </row>
    <row r="54" spans="1:5" x14ac:dyDescent="0.25">
      <c r="A54" s="75"/>
      <c r="B54" s="146"/>
      <c r="C54" s="138"/>
      <c r="D54" s="67">
        <v>5</v>
      </c>
      <c r="E54" s="68" t="s">
        <v>294</v>
      </c>
    </row>
    <row r="55" spans="1:5" ht="33.75" x14ac:dyDescent="0.25">
      <c r="A55" s="75" t="s">
        <v>295</v>
      </c>
      <c r="B55" s="146"/>
      <c r="C55" s="138"/>
      <c r="D55" s="124">
        <v>6</v>
      </c>
      <c r="E55" s="68" t="s">
        <v>296</v>
      </c>
    </row>
    <row r="56" spans="1:5" x14ac:dyDescent="0.25">
      <c r="A56" s="75"/>
      <c r="B56" s="146"/>
      <c r="C56" s="138"/>
      <c r="D56" s="124"/>
      <c r="E56" s="68" t="s">
        <v>64</v>
      </c>
    </row>
    <row r="57" spans="1:5" x14ac:dyDescent="0.25">
      <c r="A57" s="75"/>
      <c r="B57" s="146"/>
      <c r="C57" s="138"/>
      <c r="D57" s="67">
        <v>7</v>
      </c>
      <c r="E57" s="68" t="s">
        <v>297</v>
      </c>
    </row>
    <row r="58" spans="1:5" ht="33.75" x14ac:dyDescent="0.25">
      <c r="A58" s="75" t="s">
        <v>298</v>
      </c>
      <c r="B58" s="146"/>
      <c r="C58" s="138"/>
      <c r="D58" s="124">
        <v>8</v>
      </c>
      <c r="E58" s="68" t="s">
        <v>299</v>
      </c>
    </row>
    <row r="59" spans="1:5" x14ac:dyDescent="0.25">
      <c r="A59" s="75"/>
      <c r="B59" s="146"/>
      <c r="C59" s="138"/>
      <c r="D59" s="124"/>
      <c r="E59" s="68" t="s">
        <v>64</v>
      </c>
    </row>
    <row r="60" spans="1:5" ht="45" x14ac:dyDescent="0.25">
      <c r="A60" s="75" t="s">
        <v>300</v>
      </c>
      <c r="B60" s="146"/>
      <c r="C60" s="138"/>
      <c r="D60" s="124">
        <v>9</v>
      </c>
      <c r="E60" s="68" t="s">
        <v>301</v>
      </c>
    </row>
    <row r="61" spans="1:5" x14ac:dyDescent="0.25">
      <c r="A61" s="75"/>
      <c r="B61" s="146"/>
      <c r="C61" s="138"/>
      <c r="D61" s="124"/>
      <c r="E61" s="68" t="s">
        <v>64</v>
      </c>
    </row>
    <row r="62" spans="1:5" ht="33.75" x14ac:dyDescent="0.25">
      <c r="A62" s="75" t="s">
        <v>302</v>
      </c>
      <c r="B62" s="146"/>
      <c r="C62" s="138"/>
      <c r="D62" s="124">
        <v>10</v>
      </c>
      <c r="E62" s="68" t="s">
        <v>303</v>
      </c>
    </row>
    <row r="63" spans="1:5" x14ac:dyDescent="0.25">
      <c r="A63" s="75"/>
      <c r="B63" s="146"/>
      <c r="C63" s="138"/>
      <c r="D63" s="124"/>
      <c r="E63" s="68" t="s">
        <v>64</v>
      </c>
    </row>
    <row r="64" spans="1:5" x14ac:dyDescent="0.25">
      <c r="A64" s="75"/>
      <c r="B64" s="146"/>
      <c r="C64" s="138"/>
      <c r="D64" s="124">
        <v>11</v>
      </c>
      <c r="E64" s="68" t="s">
        <v>306</v>
      </c>
    </row>
    <row r="65" spans="1:5" ht="56.25" x14ac:dyDescent="0.25">
      <c r="A65" s="75" t="s">
        <v>305</v>
      </c>
      <c r="B65" s="146"/>
      <c r="C65" s="138"/>
      <c r="D65" s="124"/>
      <c r="E65" s="68" t="s">
        <v>304</v>
      </c>
    </row>
    <row r="66" spans="1:5" ht="56.25" x14ac:dyDescent="0.25">
      <c r="A66" s="75" t="s">
        <v>305</v>
      </c>
      <c r="B66" s="146"/>
      <c r="C66" s="138"/>
      <c r="D66" s="124">
        <v>12</v>
      </c>
      <c r="E66" s="68" t="s">
        <v>307</v>
      </c>
    </row>
    <row r="67" spans="1:5" x14ac:dyDescent="0.25">
      <c r="A67" s="75"/>
      <c r="B67" s="146"/>
      <c r="C67" s="138"/>
      <c r="D67" s="124"/>
      <c r="E67" s="68" t="s">
        <v>64</v>
      </c>
    </row>
    <row r="68" spans="1:5" x14ac:dyDescent="0.25">
      <c r="A68" s="75"/>
      <c r="B68" s="146"/>
      <c r="C68" s="138"/>
      <c r="D68" s="124">
        <v>13</v>
      </c>
      <c r="E68" s="68" t="s">
        <v>308</v>
      </c>
    </row>
    <row r="69" spans="1:5" x14ac:dyDescent="0.25">
      <c r="A69" s="75"/>
      <c r="B69" s="146"/>
      <c r="C69" s="138"/>
      <c r="D69" s="124"/>
      <c r="E69" s="68" t="s">
        <v>64</v>
      </c>
    </row>
    <row r="70" spans="1:5" ht="45" x14ac:dyDescent="0.25">
      <c r="A70" s="75" t="s">
        <v>309</v>
      </c>
      <c r="B70" s="146"/>
      <c r="C70" s="67"/>
      <c r="D70" s="67">
        <v>14</v>
      </c>
      <c r="E70" s="68" t="s">
        <v>310</v>
      </c>
    </row>
    <row r="71" spans="1:5" ht="30" x14ac:dyDescent="0.25">
      <c r="A71" s="75"/>
      <c r="B71" s="146"/>
      <c r="C71" s="124"/>
      <c r="D71" s="124">
        <v>15</v>
      </c>
      <c r="E71" s="68" t="s">
        <v>311</v>
      </c>
    </row>
    <row r="72" spans="1:5" ht="30" x14ac:dyDescent="0.25">
      <c r="A72" s="75"/>
      <c r="B72" s="146"/>
      <c r="C72" s="124"/>
      <c r="D72" s="124"/>
      <c r="E72" s="68" t="s">
        <v>312</v>
      </c>
    </row>
    <row r="73" spans="1:5" ht="79.5" thickBot="1" x14ac:dyDescent="0.3">
      <c r="A73" s="75" t="s">
        <v>313</v>
      </c>
      <c r="B73" s="147"/>
      <c r="C73" s="137"/>
      <c r="D73" s="137"/>
      <c r="E73" s="70" t="s">
        <v>314</v>
      </c>
    </row>
    <row r="74" spans="1:5" x14ac:dyDescent="0.25">
      <c r="A74" s="75"/>
      <c r="B74" s="140" t="s">
        <v>315</v>
      </c>
      <c r="C74" s="143" t="s">
        <v>316</v>
      </c>
      <c r="D74" s="144">
        <v>16</v>
      </c>
      <c r="E74" s="66" t="s">
        <v>317</v>
      </c>
    </row>
    <row r="75" spans="1:5" x14ac:dyDescent="0.25">
      <c r="A75" s="75"/>
      <c r="B75" s="141"/>
      <c r="C75" s="138"/>
      <c r="D75" s="124"/>
      <c r="E75" s="68" t="s">
        <v>318</v>
      </c>
    </row>
    <row r="76" spans="1:5" x14ac:dyDescent="0.25">
      <c r="A76" s="75"/>
      <c r="B76" s="141"/>
      <c r="C76" s="138"/>
      <c r="D76" s="124"/>
      <c r="E76" s="68" t="s">
        <v>317</v>
      </c>
    </row>
    <row r="77" spans="1:5" x14ac:dyDescent="0.25">
      <c r="A77" s="75"/>
      <c r="B77" s="141"/>
      <c r="C77" s="138"/>
      <c r="D77" s="124"/>
      <c r="E77" s="68" t="s">
        <v>318</v>
      </c>
    </row>
    <row r="78" spans="1:5" x14ac:dyDescent="0.25">
      <c r="A78" s="75"/>
      <c r="B78" s="141"/>
      <c r="C78" s="138"/>
      <c r="D78" s="124"/>
      <c r="E78" s="68" t="s">
        <v>317</v>
      </c>
    </row>
    <row r="79" spans="1:5" x14ac:dyDescent="0.25">
      <c r="A79" s="75"/>
      <c r="B79" s="141"/>
      <c r="C79" s="138"/>
      <c r="D79" s="124"/>
      <c r="E79" s="68" t="s">
        <v>319</v>
      </c>
    </row>
    <row r="80" spans="1:5" ht="30" x14ac:dyDescent="0.25">
      <c r="A80" s="75"/>
      <c r="B80" s="141"/>
      <c r="C80" s="138"/>
      <c r="D80" s="67">
        <v>17</v>
      </c>
      <c r="E80" s="68" t="s">
        <v>320</v>
      </c>
    </row>
    <row r="81" spans="1:5" x14ac:dyDescent="0.25">
      <c r="A81" s="75"/>
      <c r="B81" s="141"/>
      <c r="C81" s="138"/>
      <c r="D81" s="67">
        <v>18</v>
      </c>
      <c r="E81" s="68" t="s">
        <v>321</v>
      </c>
    </row>
    <row r="82" spans="1:5" x14ac:dyDescent="0.25">
      <c r="A82" s="75"/>
      <c r="B82" s="141"/>
      <c r="C82" s="138"/>
      <c r="D82" s="67">
        <v>19</v>
      </c>
      <c r="E82" s="68" t="s">
        <v>322</v>
      </c>
    </row>
    <row r="83" spans="1:5" x14ac:dyDescent="0.25">
      <c r="A83" s="75"/>
      <c r="B83" s="141"/>
      <c r="C83" s="138"/>
      <c r="D83" s="67">
        <v>20</v>
      </c>
      <c r="E83" s="68" t="s">
        <v>323</v>
      </c>
    </row>
    <row r="84" spans="1:5" x14ac:dyDescent="0.25">
      <c r="A84" s="75"/>
      <c r="B84" s="141"/>
      <c r="C84" s="138"/>
      <c r="D84" s="67">
        <v>21</v>
      </c>
      <c r="E84" s="68" t="s">
        <v>324</v>
      </c>
    </row>
    <row r="85" spans="1:5" x14ac:dyDescent="0.25">
      <c r="A85" s="75"/>
      <c r="B85" s="141"/>
      <c r="C85" s="138"/>
      <c r="D85" s="67">
        <v>22</v>
      </c>
      <c r="E85" s="68" t="s">
        <v>325</v>
      </c>
    </row>
    <row r="86" spans="1:5" ht="30" x14ac:dyDescent="0.25">
      <c r="A86" s="75"/>
      <c r="B86" s="141"/>
      <c r="C86" s="138"/>
      <c r="D86" s="67">
        <v>23</v>
      </c>
      <c r="E86" s="68" t="s">
        <v>326</v>
      </c>
    </row>
    <row r="87" spans="1:5" ht="30" x14ac:dyDescent="0.25">
      <c r="A87" s="75" t="s">
        <v>327</v>
      </c>
      <c r="B87" s="141"/>
      <c r="C87" s="138"/>
      <c r="D87" s="67">
        <v>24</v>
      </c>
      <c r="E87" s="68" t="s">
        <v>328</v>
      </c>
    </row>
    <row r="88" spans="1:5" ht="30" x14ac:dyDescent="0.25">
      <c r="A88" s="75"/>
      <c r="B88" s="141"/>
      <c r="C88" s="138"/>
      <c r="D88" s="67">
        <v>25</v>
      </c>
      <c r="E88" s="68" t="s">
        <v>329</v>
      </c>
    </row>
    <row r="89" spans="1:5" x14ac:dyDescent="0.25">
      <c r="A89" s="139" t="s">
        <v>330</v>
      </c>
      <c r="B89" s="141"/>
      <c r="C89" s="138"/>
      <c r="D89" s="124">
        <v>26</v>
      </c>
      <c r="E89" s="68" t="s">
        <v>331</v>
      </c>
    </row>
    <row r="90" spans="1:5" x14ac:dyDescent="0.25">
      <c r="A90" s="139"/>
      <c r="B90" s="141"/>
      <c r="C90" s="138"/>
      <c r="D90" s="124"/>
      <c r="E90" s="68" t="s">
        <v>332</v>
      </c>
    </row>
    <row r="91" spans="1:5" x14ac:dyDescent="0.25">
      <c r="A91" s="139" t="s">
        <v>333</v>
      </c>
      <c r="B91" s="141"/>
      <c r="C91" s="138"/>
      <c r="D91" s="124">
        <v>27</v>
      </c>
      <c r="E91" s="68" t="s">
        <v>334</v>
      </c>
    </row>
    <row r="92" spans="1:5" x14ac:dyDescent="0.25">
      <c r="A92" s="139"/>
      <c r="B92" s="141"/>
      <c r="C92" s="138"/>
      <c r="D92" s="124"/>
      <c r="E92" s="68" t="s">
        <v>335</v>
      </c>
    </row>
    <row r="93" spans="1:5" ht="30" x14ac:dyDescent="0.25">
      <c r="A93" s="139" t="s">
        <v>336</v>
      </c>
      <c r="B93" s="141"/>
      <c r="C93" s="138"/>
      <c r="D93" s="124">
        <v>28</v>
      </c>
      <c r="E93" s="68" t="s">
        <v>337</v>
      </c>
    </row>
    <row r="94" spans="1:5" ht="30" x14ac:dyDescent="0.25">
      <c r="A94" s="139"/>
      <c r="B94" s="141"/>
      <c r="C94" s="138"/>
      <c r="D94" s="124"/>
      <c r="E94" s="68" t="s">
        <v>338</v>
      </c>
    </row>
    <row r="95" spans="1:5" ht="30" x14ac:dyDescent="0.25">
      <c r="A95" s="75"/>
      <c r="B95" s="141"/>
      <c r="C95" s="138"/>
      <c r="D95" s="67">
        <v>29</v>
      </c>
      <c r="E95" s="68" t="s">
        <v>310</v>
      </c>
    </row>
    <row r="96" spans="1:5" x14ac:dyDescent="0.25">
      <c r="A96" s="75"/>
      <c r="B96" s="141"/>
      <c r="C96" s="138" t="s">
        <v>339</v>
      </c>
      <c r="D96" s="124">
        <v>16</v>
      </c>
      <c r="E96" s="68" t="s">
        <v>317</v>
      </c>
    </row>
    <row r="97" spans="1:5" x14ac:dyDescent="0.25">
      <c r="A97" s="75"/>
      <c r="B97" s="141"/>
      <c r="C97" s="138"/>
      <c r="D97" s="124"/>
      <c r="E97" s="68" t="s">
        <v>318</v>
      </c>
    </row>
    <row r="98" spans="1:5" x14ac:dyDescent="0.25">
      <c r="A98" s="75"/>
      <c r="B98" s="141"/>
      <c r="C98" s="138"/>
      <c r="D98" s="124"/>
      <c r="E98" s="68" t="s">
        <v>317</v>
      </c>
    </row>
    <row r="99" spans="1:5" x14ac:dyDescent="0.25">
      <c r="A99" s="75"/>
      <c r="B99" s="141"/>
      <c r="C99" s="138"/>
      <c r="D99" s="124"/>
      <c r="E99" s="68" t="s">
        <v>318</v>
      </c>
    </row>
    <row r="100" spans="1:5" x14ac:dyDescent="0.25">
      <c r="A100" s="75"/>
      <c r="B100" s="141"/>
      <c r="C100" s="138"/>
      <c r="D100" s="124"/>
      <c r="E100" s="68" t="s">
        <v>317</v>
      </c>
    </row>
    <row r="101" spans="1:5" x14ac:dyDescent="0.25">
      <c r="A101" s="75"/>
      <c r="B101" s="141"/>
      <c r="C101" s="138"/>
      <c r="D101" s="124"/>
      <c r="E101" s="68" t="s">
        <v>319</v>
      </c>
    </row>
    <row r="102" spans="1:5" ht="30" x14ac:dyDescent="0.25">
      <c r="A102" s="75"/>
      <c r="B102" s="141"/>
      <c r="C102" s="138"/>
      <c r="D102" s="67">
        <v>17</v>
      </c>
      <c r="E102" s="68" t="s">
        <v>320</v>
      </c>
    </row>
    <row r="103" spans="1:5" x14ac:dyDescent="0.25">
      <c r="A103" s="75"/>
      <c r="B103" s="141"/>
      <c r="C103" s="138"/>
      <c r="D103" s="67">
        <v>18</v>
      </c>
      <c r="E103" s="68" t="s">
        <v>321</v>
      </c>
    </row>
    <row r="104" spans="1:5" x14ac:dyDescent="0.25">
      <c r="A104" s="75"/>
      <c r="B104" s="141"/>
      <c r="C104" s="138"/>
      <c r="D104" s="67">
        <v>19</v>
      </c>
      <c r="E104" s="68" t="s">
        <v>322</v>
      </c>
    </row>
    <row r="105" spans="1:5" x14ac:dyDescent="0.25">
      <c r="A105" s="75"/>
      <c r="B105" s="141"/>
      <c r="C105" s="138"/>
      <c r="D105" s="67">
        <v>20</v>
      </c>
      <c r="E105" s="68" t="s">
        <v>323</v>
      </c>
    </row>
    <row r="106" spans="1:5" x14ac:dyDescent="0.25">
      <c r="A106" s="75"/>
      <c r="B106" s="141"/>
      <c r="C106" s="138"/>
      <c r="D106" s="67">
        <v>21</v>
      </c>
      <c r="E106" s="68" t="s">
        <v>324</v>
      </c>
    </row>
    <row r="107" spans="1:5" x14ac:dyDescent="0.25">
      <c r="A107" s="75"/>
      <c r="B107" s="141"/>
      <c r="C107" s="138"/>
      <c r="D107" s="67">
        <v>22</v>
      </c>
      <c r="E107" s="68" t="s">
        <v>325</v>
      </c>
    </row>
    <row r="108" spans="1:5" ht="30" x14ac:dyDescent="0.25">
      <c r="A108" s="75"/>
      <c r="B108" s="141"/>
      <c r="C108" s="138"/>
      <c r="D108" s="67">
        <v>23</v>
      </c>
      <c r="E108" s="68" t="s">
        <v>326</v>
      </c>
    </row>
    <row r="109" spans="1:5" ht="30" x14ac:dyDescent="0.25">
      <c r="A109" s="75" t="s">
        <v>327</v>
      </c>
      <c r="B109" s="141"/>
      <c r="C109" s="138"/>
      <c r="D109" s="67">
        <v>24</v>
      </c>
      <c r="E109" s="68" t="s">
        <v>328</v>
      </c>
    </row>
    <row r="110" spans="1:5" ht="30" x14ac:dyDescent="0.25">
      <c r="A110" s="75"/>
      <c r="B110" s="141"/>
      <c r="C110" s="138"/>
      <c r="D110" s="67">
        <v>25</v>
      </c>
      <c r="E110" s="68" t="s">
        <v>329</v>
      </c>
    </row>
    <row r="111" spans="1:5" x14ac:dyDescent="0.25">
      <c r="A111" s="139" t="s">
        <v>330</v>
      </c>
      <c r="B111" s="141"/>
      <c r="C111" s="138"/>
      <c r="D111" s="124">
        <v>26</v>
      </c>
      <c r="E111" s="68" t="s">
        <v>340</v>
      </c>
    </row>
    <row r="112" spans="1:5" x14ac:dyDescent="0.25">
      <c r="A112" s="139"/>
      <c r="B112" s="141"/>
      <c r="C112" s="138"/>
      <c r="D112" s="124"/>
      <c r="E112" s="68" t="s">
        <v>341</v>
      </c>
    </row>
    <row r="113" spans="1:5" x14ac:dyDescent="0.25">
      <c r="A113" s="139" t="s">
        <v>333</v>
      </c>
      <c r="B113" s="141"/>
      <c r="C113" s="138"/>
      <c r="D113" s="124">
        <v>27</v>
      </c>
      <c r="E113" s="68" t="s">
        <v>334</v>
      </c>
    </row>
    <row r="114" spans="1:5" x14ac:dyDescent="0.25">
      <c r="A114" s="139"/>
      <c r="B114" s="141"/>
      <c r="C114" s="138"/>
      <c r="D114" s="124"/>
      <c r="E114" s="68" t="s">
        <v>335</v>
      </c>
    </row>
    <row r="115" spans="1:5" ht="30" x14ac:dyDescent="0.25">
      <c r="A115" s="139" t="s">
        <v>336</v>
      </c>
      <c r="B115" s="141"/>
      <c r="C115" s="138"/>
      <c r="D115" s="67">
        <v>28</v>
      </c>
      <c r="E115" s="68" t="s">
        <v>342</v>
      </c>
    </row>
    <row r="116" spans="1:5" ht="30" x14ac:dyDescent="0.25">
      <c r="A116" s="139"/>
      <c r="B116" s="141"/>
      <c r="C116" s="138"/>
      <c r="D116" s="67"/>
      <c r="E116" s="68" t="s">
        <v>343</v>
      </c>
    </row>
    <row r="117" spans="1:5" ht="30" x14ac:dyDescent="0.25">
      <c r="A117" s="75"/>
      <c r="B117" s="141"/>
      <c r="C117" s="138"/>
      <c r="D117" s="67">
        <v>29</v>
      </c>
      <c r="E117" s="68" t="s">
        <v>310</v>
      </c>
    </row>
    <row r="118" spans="1:5" ht="30" x14ac:dyDescent="0.25">
      <c r="A118" s="75"/>
      <c r="B118" s="141"/>
      <c r="C118" s="124"/>
      <c r="D118" s="124">
        <v>30</v>
      </c>
      <c r="E118" s="68" t="s">
        <v>311</v>
      </c>
    </row>
    <row r="119" spans="1:5" ht="30" x14ac:dyDescent="0.25">
      <c r="A119" s="75"/>
      <c r="B119" s="141"/>
      <c r="C119" s="124"/>
      <c r="D119" s="124"/>
      <c r="E119" s="68" t="s">
        <v>312</v>
      </c>
    </row>
    <row r="120" spans="1:5" ht="79.5" thickBot="1" x14ac:dyDescent="0.3">
      <c r="A120" s="75" t="s">
        <v>313</v>
      </c>
      <c r="B120" s="142"/>
      <c r="C120" s="137"/>
      <c r="D120" s="137"/>
      <c r="E120" s="70" t="s">
        <v>314</v>
      </c>
    </row>
    <row r="121" spans="1:5" x14ac:dyDescent="0.25">
      <c r="A121" s="75"/>
      <c r="B121" s="140" t="s">
        <v>344</v>
      </c>
      <c r="C121" s="143" t="s">
        <v>345</v>
      </c>
      <c r="D121" s="71">
        <v>31</v>
      </c>
      <c r="E121" s="66" t="s">
        <v>317</v>
      </c>
    </row>
    <row r="122" spans="1:5" x14ac:dyDescent="0.25">
      <c r="A122" s="75"/>
      <c r="B122" s="141"/>
      <c r="C122" s="138"/>
      <c r="D122" s="72">
        <v>32</v>
      </c>
      <c r="E122" s="68" t="s">
        <v>346</v>
      </c>
    </row>
    <row r="123" spans="1:5" x14ac:dyDescent="0.25">
      <c r="A123" s="75"/>
      <c r="B123" s="141"/>
      <c r="C123" s="138"/>
      <c r="D123" s="72">
        <v>33</v>
      </c>
      <c r="E123" s="68" t="s">
        <v>347</v>
      </c>
    </row>
    <row r="124" spans="1:5" ht="30" x14ac:dyDescent="0.25">
      <c r="A124" s="75"/>
      <c r="B124" s="141"/>
      <c r="C124" s="138"/>
      <c r="D124" s="72">
        <v>34</v>
      </c>
      <c r="E124" s="68" t="s">
        <v>348</v>
      </c>
    </row>
    <row r="125" spans="1:5" ht="30" x14ac:dyDescent="0.25">
      <c r="A125" s="75"/>
      <c r="B125" s="141"/>
      <c r="C125" s="138"/>
      <c r="D125" s="72">
        <v>35</v>
      </c>
      <c r="E125" s="68" t="s">
        <v>349</v>
      </c>
    </row>
    <row r="126" spans="1:5" ht="30" x14ac:dyDescent="0.25">
      <c r="A126" s="75"/>
      <c r="B126" s="141"/>
      <c r="C126" s="138"/>
      <c r="D126" s="72">
        <v>36</v>
      </c>
      <c r="E126" s="68" t="s">
        <v>350</v>
      </c>
    </row>
    <row r="127" spans="1:5" ht="30" x14ac:dyDescent="0.25">
      <c r="A127" s="75"/>
      <c r="B127" s="141"/>
      <c r="C127" s="138"/>
      <c r="D127" s="67">
        <v>37</v>
      </c>
      <c r="E127" s="68" t="s">
        <v>351</v>
      </c>
    </row>
    <row r="128" spans="1:5" ht="45" x14ac:dyDescent="0.25">
      <c r="A128" s="75" t="s">
        <v>352</v>
      </c>
      <c r="B128" s="141"/>
      <c r="C128" s="138"/>
      <c r="D128" s="124">
        <v>38</v>
      </c>
      <c r="E128" s="68" t="s">
        <v>353</v>
      </c>
    </row>
    <row r="129" spans="1:5" x14ac:dyDescent="0.25">
      <c r="A129" s="75"/>
      <c r="B129" s="141"/>
      <c r="C129" s="138"/>
      <c r="D129" s="124"/>
      <c r="E129" s="68" t="s">
        <v>64</v>
      </c>
    </row>
    <row r="130" spans="1:5" ht="45" x14ac:dyDescent="0.25">
      <c r="A130" s="75" t="s">
        <v>352</v>
      </c>
      <c r="B130" s="141"/>
      <c r="C130" s="138"/>
      <c r="D130" s="124">
        <v>39</v>
      </c>
      <c r="E130" s="68" t="s">
        <v>354</v>
      </c>
    </row>
    <row r="131" spans="1:5" x14ac:dyDescent="0.25">
      <c r="A131" s="75"/>
      <c r="B131" s="141"/>
      <c r="C131" s="138"/>
      <c r="D131" s="124"/>
      <c r="E131" s="68" t="s">
        <v>64</v>
      </c>
    </row>
    <row r="132" spans="1:5" x14ac:dyDescent="0.25">
      <c r="A132" s="75"/>
      <c r="B132" s="141"/>
      <c r="C132" s="138" t="s">
        <v>355</v>
      </c>
      <c r="D132" s="72">
        <v>31</v>
      </c>
      <c r="E132" s="68" t="s">
        <v>317</v>
      </c>
    </row>
    <row r="133" spans="1:5" x14ac:dyDescent="0.25">
      <c r="A133" s="75"/>
      <c r="B133" s="141"/>
      <c r="C133" s="138"/>
      <c r="D133" s="72">
        <v>32</v>
      </c>
      <c r="E133" s="68" t="s">
        <v>346</v>
      </c>
    </row>
    <row r="134" spans="1:5" x14ac:dyDescent="0.25">
      <c r="A134" s="75"/>
      <c r="B134" s="141"/>
      <c r="C134" s="138"/>
      <c r="D134" s="72">
        <v>33</v>
      </c>
      <c r="E134" s="68" t="s">
        <v>347</v>
      </c>
    </row>
    <row r="135" spans="1:5" ht="30" x14ac:dyDescent="0.25">
      <c r="A135" s="75"/>
      <c r="B135" s="141"/>
      <c r="C135" s="138"/>
      <c r="D135" s="72">
        <v>34</v>
      </c>
      <c r="E135" s="68" t="s">
        <v>348</v>
      </c>
    </row>
    <row r="136" spans="1:5" ht="30" x14ac:dyDescent="0.25">
      <c r="A136" s="75"/>
      <c r="B136" s="141"/>
      <c r="C136" s="138"/>
      <c r="D136" s="72">
        <v>35</v>
      </c>
      <c r="E136" s="68" t="s">
        <v>349</v>
      </c>
    </row>
    <row r="137" spans="1:5" ht="30" x14ac:dyDescent="0.25">
      <c r="A137" s="75"/>
      <c r="B137" s="141"/>
      <c r="C137" s="138"/>
      <c r="D137" s="72">
        <v>36</v>
      </c>
      <c r="E137" s="68" t="s">
        <v>350</v>
      </c>
    </row>
    <row r="138" spans="1:5" ht="30" x14ac:dyDescent="0.25">
      <c r="A138" s="75"/>
      <c r="B138" s="141"/>
      <c r="C138" s="138"/>
      <c r="D138" s="67">
        <v>37</v>
      </c>
      <c r="E138" s="68" t="s">
        <v>351</v>
      </c>
    </row>
    <row r="139" spans="1:5" ht="45" x14ac:dyDescent="0.25">
      <c r="A139" s="75" t="s">
        <v>352</v>
      </c>
      <c r="B139" s="141"/>
      <c r="C139" s="138"/>
      <c r="D139" s="124">
        <v>38</v>
      </c>
      <c r="E139" s="68" t="s">
        <v>353</v>
      </c>
    </row>
    <row r="140" spans="1:5" x14ac:dyDescent="0.25">
      <c r="A140" s="75"/>
      <c r="B140" s="141"/>
      <c r="C140" s="138"/>
      <c r="D140" s="124"/>
      <c r="E140" s="68" t="s">
        <v>64</v>
      </c>
    </row>
    <row r="141" spans="1:5" ht="45" x14ac:dyDescent="0.25">
      <c r="A141" s="75" t="s">
        <v>352</v>
      </c>
      <c r="B141" s="141"/>
      <c r="C141" s="138"/>
      <c r="D141" s="124">
        <v>39</v>
      </c>
      <c r="E141" s="68" t="s">
        <v>354</v>
      </c>
    </row>
    <row r="142" spans="1:5" x14ac:dyDescent="0.25">
      <c r="A142" s="75"/>
      <c r="B142" s="141"/>
      <c r="C142" s="138"/>
      <c r="D142" s="124"/>
      <c r="E142" s="68" t="s">
        <v>64</v>
      </c>
    </row>
    <row r="143" spans="1:5" x14ac:dyDescent="0.25">
      <c r="A143" s="75"/>
      <c r="B143" s="141"/>
      <c r="C143" s="138" t="s">
        <v>356</v>
      </c>
      <c r="D143" s="72">
        <v>31</v>
      </c>
      <c r="E143" s="68" t="s">
        <v>317</v>
      </c>
    </row>
    <row r="144" spans="1:5" x14ac:dyDescent="0.25">
      <c r="A144" s="75"/>
      <c r="B144" s="141"/>
      <c r="C144" s="138"/>
      <c r="D144" s="72">
        <v>32</v>
      </c>
      <c r="E144" s="68" t="s">
        <v>346</v>
      </c>
    </row>
    <row r="145" spans="1:5" x14ac:dyDescent="0.25">
      <c r="A145" s="75"/>
      <c r="B145" s="141"/>
      <c r="C145" s="138"/>
      <c r="D145" s="72">
        <v>33</v>
      </c>
      <c r="E145" s="68" t="s">
        <v>347</v>
      </c>
    </row>
    <row r="146" spans="1:5" ht="30" x14ac:dyDescent="0.25">
      <c r="A146" s="75"/>
      <c r="B146" s="141"/>
      <c r="C146" s="138"/>
      <c r="D146" s="72">
        <v>34</v>
      </c>
      <c r="E146" s="68" t="s">
        <v>348</v>
      </c>
    </row>
    <row r="147" spans="1:5" ht="30" x14ac:dyDescent="0.25">
      <c r="A147" s="75"/>
      <c r="B147" s="141"/>
      <c r="C147" s="138"/>
      <c r="D147" s="72">
        <v>35</v>
      </c>
      <c r="E147" s="68" t="s">
        <v>349</v>
      </c>
    </row>
    <row r="148" spans="1:5" ht="30" x14ac:dyDescent="0.25">
      <c r="A148" s="75"/>
      <c r="B148" s="141"/>
      <c r="C148" s="138"/>
      <c r="D148" s="72">
        <v>36</v>
      </c>
      <c r="E148" s="68" t="s">
        <v>350</v>
      </c>
    </row>
    <row r="149" spans="1:5" ht="30" x14ac:dyDescent="0.25">
      <c r="A149" s="75"/>
      <c r="B149" s="141"/>
      <c r="C149" s="138"/>
      <c r="D149" s="67">
        <v>37</v>
      </c>
      <c r="E149" s="68" t="s">
        <v>351</v>
      </c>
    </row>
    <row r="150" spans="1:5" ht="45" x14ac:dyDescent="0.25">
      <c r="A150" s="75" t="s">
        <v>352</v>
      </c>
      <c r="B150" s="141"/>
      <c r="C150" s="138"/>
      <c r="D150" s="124">
        <v>38</v>
      </c>
      <c r="E150" s="68" t="s">
        <v>353</v>
      </c>
    </row>
    <row r="151" spans="1:5" x14ac:dyDescent="0.25">
      <c r="A151" s="75"/>
      <c r="B151" s="141"/>
      <c r="C151" s="138"/>
      <c r="D151" s="124"/>
      <c r="E151" s="68" t="s">
        <v>64</v>
      </c>
    </row>
    <row r="152" spans="1:5" ht="45" x14ac:dyDescent="0.25">
      <c r="A152" s="75" t="s">
        <v>352</v>
      </c>
      <c r="B152" s="141"/>
      <c r="C152" s="138"/>
      <c r="D152" s="124">
        <v>39</v>
      </c>
      <c r="E152" s="68" t="s">
        <v>354</v>
      </c>
    </row>
    <row r="153" spans="1:5" x14ac:dyDescent="0.25">
      <c r="A153" s="75"/>
      <c r="B153" s="141"/>
      <c r="C153" s="138"/>
      <c r="D153" s="124"/>
      <c r="E153" s="68" t="s">
        <v>64</v>
      </c>
    </row>
    <row r="154" spans="1:5" ht="30" x14ac:dyDescent="0.25">
      <c r="A154" s="75"/>
      <c r="B154" s="141"/>
      <c r="C154" s="72"/>
      <c r="D154" s="67">
        <v>40</v>
      </c>
      <c r="E154" s="68" t="s">
        <v>310</v>
      </c>
    </row>
    <row r="155" spans="1:5" ht="30" x14ac:dyDescent="0.25">
      <c r="A155" s="75"/>
      <c r="B155" s="141"/>
      <c r="C155" s="124"/>
      <c r="D155" s="124">
        <v>41</v>
      </c>
      <c r="E155" s="68" t="s">
        <v>311</v>
      </c>
    </row>
    <row r="156" spans="1:5" ht="30" x14ac:dyDescent="0.25">
      <c r="A156" s="75"/>
      <c r="B156" s="141"/>
      <c r="C156" s="124"/>
      <c r="D156" s="124"/>
      <c r="E156" s="68" t="s">
        <v>312</v>
      </c>
    </row>
    <row r="157" spans="1:5" ht="79.5" thickBot="1" x14ac:dyDescent="0.3">
      <c r="A157" s="75" t="s">
        <v>313</v>
      </c>
      <c r="B157" s="142"/>
      <c r="C157" s="137"/>
      <c r="D157" s="137"/>
      <c r="E157" s="70" t="s">
        <v>314</v>
      </c>
    </row>
    <row r="158" spans="1:5" x14ac:dyDescent="0.25">
      <c r="A158" s="75"/>
      <c r="B158" s="140" t="s">
        <v>357</v>
      </c>
      <c r="C158" s="65"/>
      <c r="D158" s="65">
        <v>42</v>
      </c>
      <c r="E158" s="66" t="s">
        <v>358</v>
      </c>
    </row>
    <row r="159" spans="1:5" x14ac:dyDescent="0.25">
      <c r="A159" s="75"/>
      <c r="B159" s="141"/>
      <c r="C159" s="138" t="s">
        <v>359</v>
      </c>
      <c r="D159" s="67">
        <v>43</v>
      </c>
      <c r="E159" s="68" t="s">
        <v>360</v>
      </c>
    </row>
    <row r="160" spans="1:5" ht="45" x14ac:dyDescent="0.25">
      <c r="A160" s="75" t="s">
        <v>361</v>
      </c>
      <c r="B160" s="141"/>
      <c r="C160" s="138"/>
      <c r="D160" s="67">
        <v>44</v>
      </c>
      <c r="E160" s="68" t="s">
        <v>362</v>
      </c>
    </row>
    <row r="161" spans="1:5" ht="45" x14ac:dyDescent="0.25">
      <c r="A161" s="75" t="s">
        <v>363</v>
      </c>
      <c r="B161" s="141"/>
      <c r="C161" s="138"/>
      <c r="D161" s="67">
        <v>45</v>
      </c>
      <c r="E161" s="68" t="s">
        <v>364</v>
      </c>
    </row>
    <row r="162" spans="1:5" ht="33.75" x14ac:dyDescent="0.25">
      <c r="A162" s="75" t="s">
        <v>365</v>
      </c>
      <c r="B162" s="141"/>
      <c r="C162" s="138"/>
      <c r="D162" s="67">
        <v>47</v>
      </c>
      <c r="E162" s="68" t="s">
        <v>366</v>
      </c>
    </row>
    <row r="163" spans="1:5" ht="56.25" x14ac:dyDescent="0.25">
      <c r="A163" s="75" t="s">
        <v>367</v>
      </c>
      <c r="B163" s="141"/>
      <c r="C163" s="138"/>
      <c r="D163" s="67">
        <v>48</v>
      </c>
      <c r="E163" s="68" t="s">
        <v>368</v>
      </c>
    </row>
    <row r="164" spans="1:5" x14ac:dyDescent="0.25">
      <c r="A164" s="75"/>
      <c r="B164" s="141"/>
      <c r="C164" s="138" t="s">
        <v>369</v>
      </c>
      <c r="D164" s="67">
        <v>43</v>
      </c>
      <c r="E164" s="68" t="s">
        <v>360</v>
      </c>
    </row>
    <row r="165" spans="1:5" ht="45" x14ac:dyDescent="0.25">
      <c r="A165" s="75" t="s">
        <v>361</v>
      </c>
      <c r="B165" s="141"/>
      <c r="C165" s="138"/>
      <c r="D165" s="67">
        <v>44</v>
      </c>
      <c r="E165" s="68" t="s">
        <v>362</v>
      </c>
    </row>
    <row r="166" spans="1:5" ht="45" x14ac:dyDescent="0.25">
      <c r="A166" s="75" t="s">
        <v>363</v>
      </c>
      <c r="B166" s="141"/>
      <c r="C166" s="138"/>
      <c r="D166" s="67">
        <v>45</v>
      </c>
      <c r="E166" s="68" t="s">
        <v>364</v>
      </c>
    </row>
    <row r="167" spans="1:5" ht="33.75" x14ac:dyDescent="0.25">
      <c r="A167" s="75" t="s">
        <v>365</v>
      </c>
      <c r="B167" s="141"/>
      <c r="C167" s="138"/>
      <c r="D167" s="67">
        <v>47</v>
      </c>
      <c r="E167" s="68" t="s">
        <v>366</v>
      </c>
    </row>
    <row r="168" spans="1:5" ht="56.25" x14ac:dyDescent="0.25">
      <c r="A168" s="75" t="s">
        <v>367</v>
      </c>
      <c r="B168" s="141"/>
      <c r="C168" s="138"/>
      <c r="D168" s="67">
        <v>48</v>
      </c>
      <c r="E168" s="68" t="s">
        <v>368</v>
      </c>
    </row>
    <row r="169" spans="1:5" x14ac:dyDescent="0.25">
      <c r="A169" s="75"/>
      <c r="B169" s="141"/>
      <c r="C169" s="138" t="s">
        <v>370</v>
      </c>
      <c r="D169" s="67">
        <v>43</v>
      </c>
      <c r="E169" s="68" t="s">
        <v>360</v>
      </c>
    </row>
    <row r="170" spans="1:5" ht="45" x14ac:dyDescent="0.25">
      <c r="A170" s="75" t="s">
        <v>361</v>
      </c>
      <c r="B170" s="141"/>
      <c r="C170" s="138"/>
      <c r="D170" s="67">
        <v>44</v>
      </c>
      <c r="E170" s="68" t="s">
        <v>362</v>
      </c>
    </row>
    <row r="171" spans="1:5" ht="45" x14ac:dyDescent="0.25">
      <c r="A171" s="75" t="s">
        <v>363</v>
      </c>
      <c r="B171" s="141"/>
      <c r="C171" s="138"/>
      <c r="D171" s="67">
        <v>45</v>
      </c>
      <c r="E171" s="68" t="s">
        <v>364</v>
      </c>
    </row>
    <row r="172" spans="1:5" ht="33.75" x14ac:dyDescent="0.25">
      <c r="A172" s="75" t="s">
        <v>365</v>
      </c>
      <c r="B172" s="141"/>
      <c r="C172" s="138"/>
      <c r="D172" s="67">
        <v>47</v>
      </c>
      <c r="E172" s="68" t="s">
        <v>366</v>
      </c>
    </row>
    <row r="173" spans="1:5" ht="56.25" x14ac:dyDescent="0.25">
      <c r="A173" s="75" t="s">
        <v>367</v>
      </c>
      <c r="B173" s="141"/>
      <c r="C173" s="138"/>
      <c r="D173" s="67">
        <v>48</v>
      </c>
      <c r="E173" s="68" t="s">
        <v>368</v>
      </c>
    </row>
    <row r="174" spans="1:5" ht="30" x14ac:dyDescent="0.25">
      <c r="A174" s="75"/>
      <c r="B174" s="141"/>
      <c r="C174" s="67"/>
      <c r="D174" s="67">
        <v>49</v>
      </c>
      <c r="E174" s="68" t="s">
        <v>310</v>
      </c>
    </row>
    <row r="175" spans="1:5" ht="30" x14ac:dyDescent="0.25">
      <c r="A175" s="75"/>
      <c r="B175" s="141"/>
      <c r="C175" s="124"/>
      <c r="D175" s="124">
        <v>50</v>
      </c>
      <c r="E175" s="68" t="s">
        <v>311</v>
      </c>
    </row>
    <row r="176" spans="1:5" ht="30" x14ac:dyDescent="0.25">
      <c r="A176" s="75"/>
      <c r="B176" s="141"/>
      <c r="C176" s="124"/>
      <c r="D176" s="124"/>
      <c r="E176" s="68" t="s">
        <v>312</v>
      </c>
    </row>
    <row r="177" spans="1:5" ht="79.5" thickBot="1" x14ac:dyDescent="0.3">
      <c r="A177" s="75" t="s">
        <v>313</v>
      </c>
      <c r="B177" s="142"/>
      <c r="C177" s="137"/>
      <c r="D177" s="137"/>
      <c r="E177" s="70" t="s">
        <v>314</v>
      </c>
    </row>
    <row r="178" spans="1:5" ht="22.5" x14ac:dyDescent="0.25">
      <c r="A178" s="75" t="s">
        <v>371</v>
      </c>
      <c r="B178" s="140" t="s">
        <v>372</v>
      </c>
      <c r="C178" s="143" t="s">
        <v>373</v>
      </c>
      <c r="D178" s="65">
        <v>52</v>
      </c>
      <c r="E178" s="66" t="s">
        <v>265</v>
      </c>
    </row>
    <row r="179" spans="1:5" ht="33.75" x14ac:dyDescent="0.25">
      <c r="A179" s="75" t="s">
        <v>374</v>
      </c>
      <c r="B179" s="141"/>
      <c r="C179" s="138"/>
      <c r="D179" s="67">
        <v>53</v>
      </c>
      <c r="E179" s="68" t="s">
        <v>51</v>
      </c>
    </row>
    <row r="180" spans="1:5" ht="33.75" x14ac:dyDescent="0.25">
      <c r="A180" s="75" t="s">
        <v>375</v>
      </c>
      <c r="B180" s="141"/>
      <c r="C180" s="138"/>
      <c r="D180" s="67">
        <v>54</v>
      </c>
      <c r="E180" s="68" t="s">
        <v>376</v>
      </c>
    </row>
    <row r="181" spans="1:5" x14ac:dyDescent="0.25">
      <c r="A181" s="75"/>
      <c r="B181" s="141"/>
      <c r="C181" s="138"/>
      <c r="D181" s="67">
        <v>55</v>
      </c>
      <c r="E181" s="68" t="s">
        <v>377</v>
      </c>
    </row>
    <row r="182" spans="1:5" x14ac:dyDescent="0.25">
      <c r="A182" s="75"/>
      <c r="B182" s="141"/>
      <c r="C182" s="138"/>
      <c r="D182" s="67">
        <v>56</v>
      </c>
      <c r="E182" s="68" t="s">
        <v>378</v>
      </c>
    </row>
    <row r="183" spans="1:5" x14ac:dyDescent="0.25">
      <c r="A183" s="75"/>
      <c r="B183" s="141"/>
      <c r="C183" s="138"/>
      <c r="D183" s="67">
        <v>57</v>
      </c>
      <c r="E183" s="68" t="s">
        <v>379</v>
      </c>
    </row>
    <row r="184" spans="1:5" ht="22.5" x14ac:dyDescent="0.25">
      <c r="A184" s="75" t="s">
        <v>371</v>
      </c>
      <c r="B184" s="141"/>
      <c r="C184" s="138" t="s">
        <v>373</v>
      </c>
      <c r="D184" s="67">
        <v>52</v>
      </c>
      <c r="E184" s="68" t="s">
        <v>265</v>
      </c>
    </row>
    <row r="185" spans="1:5" ht="33.75" x14ac:dyDescent="0.25">
      <c r="A185" s="75" t="s">
        <v>374</v>
      </c>
      <c r="B185" s="141"/>
      <c r="C185" s="138"/>
      <c r="D185" s="67">
        <v>53</v>
      </c>
      <c r="E185" s="68" t="s">
        <v>51</v>
      </c>
    </row>
    <row r="186" spans="1:5" ht="33.75" x14ac:dyDescent="0.25">
      <c r="A186" s="75" t="s">
        <v>375</v>
      </c>
      <c r="B186" s="141"/>
      <c r="C186" s="138"/>
      <c r="D186" s="67">
        <v>54</v>
      </c>
      <c r="E186" s="68" t="s">
        <v>376</v>
      </c>
    </row>
    <row r="187" spans="1:5" x14ac:dyDescent="0.25">
      <c r="A187" s="75"/>
      <c r="B187" s="141"/>
      <c r="C187" s="138"/>
      <c r="D187" s="67">
        <v>55</v>
      </c>
      <c r="E187" s="68" t="s">
        <v>377</v>
      </c>
    </row>
    <row r="188" spans="1:5" x14ac:dyDescent="0.25">
      <c r="A188" s="75"/>
      <c r="B188" s="141"/>
      <c r="C188" s="138"/>
      <c r="D188" s="67">
        <v>56</v>
      </c>
      <c r="E188" s="68" t="s">
        <v>378</v>
      </c>
    </row>
    <row r="189" spans="1:5" x14ac:dyDescent="0.25">
      <c r="A189" s="75"/>
      <c r="B189" s="141"/>
      <c r="C189" s="138"/>
      <c r="D189" s="67">
        <v>57</v>
      </c>
      <c r="E189" s="68" t="s">
        <v>379</v>
      </c>
    </row>
    <row r="190" spans="1:5" ht="22.5" x14ac:dyDescent="0.25">
      <c r="A190" s="75" t="s">
        <v>371</v>
      </c>
      <c r="B190" s="141"/>
      <c r="C190" s="138" t="s">
        <v>373</v>
      </c>
      <c r="D190" s="67">
        <v>52</v>
      </c>
      <c r="E190" s="68" t="s">
        <v>265</v>
      </c>
    </row>
    <row r="191" spans="1:5" ht="33.75" x14ac:dyDescent="0.25">
      <c r="A191" s="75" t="s">
        <v>374</v>
      </c>
      <c r="B191" s="141"/>
      <c r="C191" s="138"/>
      <c r="D191" s="67">
        <v>53</v>
      </c>
      <c r="E191" s="68" t="s">
        <v>51</v>
      </c>
    </row>
    <row r="192" spans="1:5" ht="33.75" x14ac:dyDescent="0.25">
      <c r="A192" s="75" t="s">
        <v>375</v>
      </c>
      <c r="B192" s="141"/>
      <c r="C192" s="138"/>
      <c r="D192" s="67">
        <v>54</v>
      </c>
      <c r="E192" s="68" t="s">
        <v>376</v>
      </c>
    </row>
    <row r="193" spans="1:5" x14ac:dyDescent="0.25">
      <c r="A193" s="75"/>
      <c r="B193" s="141"/>
      <c r="C193" s="138"/>
      <c r="D193" s="67">
        <v>55</v>
      </c>
      <c r="E193" s="68" t="s">
        <v>377</v>
      </c>
    </row>
    <row r="194" spans="1:5" x14ac:dyDescent="0.25">
      <c r="A194" s="75"/>
      <c r="B194" s="141"/>
      <c r="C194" s="138"/>
      <c r="D194" s="67">
        <v>56</v>
      </c>
      <c r="E194" s="68" t="s">
        <v>378</v>
      </c>
    </row>
    <row r="195" spans="1:5" x14ac:dyDescent="0.25">
      <c r="A195" s="75"/>
      <c r="B195" s="141"/>
      <c r="C195" s="138"/>
      <c r="D195" s="67">
        <v>57</v>
      </c>
      <c r="E195" s="68" t="s">
        <v>379</v>
      </c>
    </row>
    <row r="196" spans="1:5" ht="22.5" x14ac:dyDescent="0.25">
      <c r="A196" s="75" t="s">
        <v>371</v>
      </c>
      <c r="B196" s="141"/>
      <c r="C196" s="138" t="s">
        <v>380</v>
      </c>
      <c r="D196" s="67">
        <v>52</v>
      </c>
      <c r="E196" s="68" t="s">
        <v>265</v>
      </c>
    </row>
    <row r="197" spans="1:5" ht="33.75" x14ac:dyDescent="0.25">
      <c r="A197" s="75" t="s">
        <v>374</v>
      </c>
      <c r="B197" s="141"/>
      <c r="C197" s="138"/>
      <c r="D197" s="67">
        <v>53</v>
      </c>
      <c r="E197" s="68" t="s">
        <v>51</v>
      </c>
    </row>
    <row r="198" spans="1:5" ht="33.75" x14ac:dyDescent="0.25">
      <c r="A198" s="75" t="s">
        <v>375</v>
      </c>
      <c r="B198" s="141"/>
      <c r="C198" s="138"/>
      <c r="D198" s="67">
        <v>54</v>
      </c>
      <c r="E198" s="68" t="s">
        <v>376</v>
      </c>
    </row>
    <row r="199" spans="1:5" x14ac:dyDescent="0.25">
      <c r="A199" s="75"/>
      <c r="B199" s="141"/>
      <c r="C199" s="138"/>
      <c r="D199" s="67">
        <v>55</v>
      </c>
      <c r="E199" s="68" t="s">
        <v>377</v>
      </c>
    </row>
    <row r="200" spans="1:5" x14ac:dyDescent="0.25">
      <c r="A200" s="75"/>
      <c r="B200" s="141"/>
      <c r="C200" s="138"/>
      <c r="D200" s="67">
        <v>56</v>
      </c>
      <c r="E200" s="68" t="s">
        <v>378</v>
      </c>
    </row>
    <row r="201" spans="1:5" x14ac:dyDescent="0.25">
      <c r="A201" s="75"/>
      <c r="B201" s="141"/>
      <c r="C201" s="138"/>
      <c r="D201" s="67">
        <v>57</v>
      </c>
      <c r="E201" s="68" t="s">
        <v>379</v>
      </c>
    </row>
    <row r="202" spans="1:5" ht="22.5" x14ac:dyDescent="0.25">
      <c r="A202" s="75" t="s">
        <v>371</v>
      </c>
      <c r="B202" s="141"/>
      <c r="C202" s="138" t="s">
        <v>380</v>
      </c>
      <c r="D202" s="67">
        <v>52</v>
      </c>
      <c r="E202" s="68" t="s">
        <v>265</v>
      </c>
    </row>
    <row r="203" spans="1:5" ht="33.75" x14ac:dyDescent="0.25">
      <c r="A203" s="75" t="s">
        <v>374</v>
      </c>
      <c r="B203" s="141"/>
      <c r="C203" s="138"/>
      <c r="D203" s="67">
        <v>53</v>
      </c>
      <c r="E203" s="68" t="s">
        <v>51</v>
      </c>
    </row>
    <row r="204" spans="1:5" ht="33.75" x14ac:dyDescent="0.25">
      <c r="A204" s="75" t="s">
        <v>375</v>
      </c>
      <c r="B204" s="141"/>
      <c r="C204" s="138"/>
      <c r="D204" s="67">
        <v>54</v>
      </c>
      <c r="E204" s="68" t="s">
        <v>376</v>
      </c>
    </row>
    <row r="205" spans="1:5" x14ac:dyDescent="0.25">
      <c r="A205" s="75"/>
      <c r="B205" s="141"/>
      <c r="C205" s="138"/>
      <c r="D205" s="67">
        <v>55</v>
      </c>
      <c r="E205" s="68" t="s">
        <v>377</v>
      </c>
    </row>
    <row r="206" spans="1:5" x14ac:dyDescent="0.25">
      <c r="A206" s="75"/>
      <c r="B206" s="141"/>
      <c r="C206" s="138"/>
      <c r="D206" s="67">
        <v>56</v>
      </c>
      <c r="E206" s="68" t="s">
        <v>378</v>
      </c>
    </row>
    <row r="207" spans="1:5" x14ac:dyDescent="0.25">
      <c r="A207" s="75"/>
      <c r="B207" s="141"/>
      <c r="C207" s="138"/>
      <c r="D207" s="67">
        <v>57</v>
      </c>
      <c r="E207" s="68" t="s">
        <v>379</v>
      </c>
    </row>
    <row r="208" spans="1:5" ht="22.5" x14ac:dyDescent="0.25">
      <c r="A208" s="75" t="s">
        <v>371</v>
      </c>
      <c r="B208" s="141"/>
      <c r="C208" s="138" t="s">
        <v>380</v>
      </c>
      <c r="D208" s="67">
        <v>52</v>
      </c>
      <c r="E208" s="68" t="s">
        <v>265</v>
      </c>
    </row>
    <row r="209" spans="1:5" ht="33.75" x14ac:dyDescent="0.25">
      <c r="A209" s="75" t="s">
        <v>374</v>
      </c>
      <c r="B209" s="141"/>
      <c r="C209" s="138"/>
      <c r="D209" s="67">
        <v>53</v>
      </c>
      <c r="E209" s="68" t="s">
        <v>51</v>
      </c>
    </row>
    <row r="210" spans="1:5" ht="33.75" x14ac:dyDescent="0.25">
      <c r="A210" s="75" t="s">
        <v>375</v>
      </c>
      <c r="B210" s="141"/>
      <c r="C210" s="138"/>
      <c r="D210" s="67">
        <v>54</v>
      </c>
      <c r="E210" s="68" t="s">
        <v>376</v>
      </c>
    </row>
    <row r="211" spans="1:5" x14ac:dyDescent="0.25">
      <c r="A211" s="75"/>
      <c r="B211" s="141"/>
      <c r="C211" s="138"/>
      <c r="D211" s="67">
        <v>55</v>
      </c>
      <c r="E211" s="68" t="s">
        <v>377</v>
      </c>
    </row>
    <row r="212" spans="1:5" x14ac:dyDescent="0.25">
      <c r="A212" s="75"/>
      <c r="B212" s="141"/>
      <c r="C212" s="138"/>
      <c r="D212" s="67">
        <v>56</v>
      </c>
      <c r="E212" s="68" t="s">
        <v>378</v>
      </c>
    </row>
    <row r="213" spans="1:5" x14ac:dyDescent="0.25">
      <c r="A213" s="75"/>
      <c r="B213" s="141"/>
      <c r="C213" s="138"/>
      <c r="D213" s="67">
        <v>57</v>
      </c>
      <c r="E213" s="68" t="s">
        <v>379</v>
      </c>
    </row>
    <row r="214" spans="1:5" ht="22.5" x14ac:dyDescent="0.25">
      <c r="A214" s="75" t="s">
        <v>371</v>
      </c>
      <c r="B214" s="141"/>
      <c r="C214" s="138" t="s">
        <v>380</v>
      </c>
      <c r="D214" s="67">
        <v>52</v>
      </c>
      <c r="E214" s="68" t="s">
        <v>265</v>
      </c>
    </row>
    <row r="215" spans="1:5" ht="33.75" x14ac:dyDescent="0.25">
      <c r="A215" s="75" t="s">
        <v>374</v>
      </c>
      <c r="B215" s="141"/>
      <c r="C215" s="138"/>
      <c r="D215" s="67">
        <v>53</v>
      </c>
      <c r="E215" s="68" t="s">
        <v>51</v>
      </c>
    </row>
    <row r="216" spans="1:5" ht="33.75" x14ac:dyDescent="0.25">
      <c r="A216" s="75" t="s">
        <v>375</v>
      </c>
      <c r="B216" s="141"/>
      <c r="C216" s="138"/>
      <c r="D216" s="67">
        <v>54</v>
      </c>
      <c r="E216" s="68" t="s">
        <v>376</v>
      </c>
    </row>
    <row r="217" spans="1:5" x14ac:dyDescent="0.25">
      <c r="A217" s="75"/>
      <c r="B217" s="141"/>
      <c r="C217" s="138"/>
      <c r="D217" s="67">
        <v>55</v>
      </c>
      <c r="E217" s="68" t="s">
        <v>377</v>
      </c>
    </row>
    <row r="218" spans="1:5" x14ac:dyDescent="0.25">
      <c r="A218" s="75"/>
      <c r="B218" s="141"/>
      <c r="C218" s="138"/>
      <c r="D218" s="67">
        <v>56</v>
      </c>
      <c r="E218" s="68" t="s">
        <v>378</v>
      </c>
    </row>
    <row r="219" spans="1:5" x14ac:dyDescent="0.25">
      <c r="A219" s="75"/>
      <c r="B219" s="141"/>
      <c r="C219" s="138"/>
      <c r="D219" s="67">
        <v>57</v>
      </c>
      <c r="E219" s="68" t="s">
        <v>379</v>
      </c>
    </row>
    <row r="220" spans="1:5" ht="22.5" x14ac:dyDescent="0.25">
      <c r="A220" s="75" t="s">
        <v>371</v>
      </c>
      <c r="B220" s="141"/>
      <c r="C220" s="138" t="s">
        <v>381</v>
      </c>
      <c r="D220" s="67">
        <v>52</v>
      </c>
      <c r="E220" s="68" t="s">
        <v>265</v>
      </c>
    </row>
    <row r="221" spans="1:5" ht="33.75" x14ac:dyDescent="0.25">
      <c r="A221" s="75" t="s">
        <v>374</v>
      </c>
      <c r="B221" s="141"/>
      <c r="C221" s="138"/>
      <c r="D221" s="67">
        <v>53</v>
      </c>
      <c r="E221" s="68" t="s">
        <v>51</v>
      </c>
    </row>
    <row r="222" spans="1:5" ht="33.75" x14ac:dyDescent="0.25">
      <c r="A222" s="75" t="s">
        <v>375</v>
      </c>
      <c r="B222" s="141"/>
      <c r="C222" s="138"/>
      <c r="D222" s="67">
        <v>54</v>
      </c>
      <c r="E222" s="68" t="s">
        <v>376</v>
      </c>
    </row>
    <row r="223" spans="1:5" x14ac:dyDescent="0.25">
      <c r="A223" s="75"/>
      <c r="B223" s="141"/>
      <c r="C223" s="138"/>
      <c r="D223" s="67">
        <v>55</v>
      </c>
      <c r="E223" s="68" t="s">
        <v>377</v>
      </c>
    </row>
    <row r="224" spans="1:5" x14ac:dyDescent="0.25">
      <c r="A224" s="75"/>
      <c r="B224" s="141"/>
      <c r="C224" s="138"/>
      <c r="D224" s="67">
        <v>56</v>
      </c>
      <c r="E224" s="68" t="s">
        <v>378</v>
      </c>
    </row>
    <row r="225" spans="1:5" x14ac:dyDescent="0.25">
      <c r="A225" s="75"/>
      <c r="B225" s="141"/>
      <c r="C225" s="138"/>
      <c r="D225" s="67">
        <v>57</v>
      </c>
      <c r="E225" s="68" t="s">
        <v>379</v>
      </c>
    </row>
    <row r="226" spans="1:5" ht="22.5" x14ac:dyDescent="0.25">
      <c r="A226" s="75" t="s">
        <v>371</v>
      </c>
      <c r="B226" s="141"/>
      <c r="C226" s="138" t="s">
        <v>381</v>
      </c>
      <c r="D226" s="67">
        <v>52</v>
      </c>
      <c r="E226" s="68" t="s">
        <v>265</v>
      </c>
    </row>
    <row r="227" spans="1:5" ht="33.75" x14ac:dyDescent="0.25">
      <c r="A227" s="75" t="s">
        <v>374</v>
      </c>
      <c r="B227" s="141"/>
      <c r="C227" s="138"/>
      <c r="D227" s="67">
        <v>53</v>
      </c>
      <c r="E227" s="68" t="s">
        <v>51</v>
      </c>
    </row>
    <row r="228" spans="1:5" ht="33.75" x14ac:dyDescent="0.25">
      <c r="A228" s="75" t="s">
        <v>375</v>
      </c>
      <c r="B228" s="141"/>
      <c r="C228" s="138"/>
      <c r="D228" s="67">
        <v>54</v>
      </c>
      <c r="E228" s="68" t="s">
        <v>376</v>
      </c>
    </row>
    <row r="229" spans="1:5" x14ac:dyDescent="0.25">
      <c r="A229" s="75"/>
      <c r="B229" s="141"/>
      <c r="C229" s="138"/>
      <c r="D229" s="67">
        <v>55</v>
      </c>
      <c r="E229" s="68" t="s">
        <v>377</v>
      </c>
    </row>
    <row r="230" spans="1:5" x14ac:dyDescent="0.25">
      <c r="A230" s="75"/>
      <c r="B230" s="141"/>
      <c r="C230" s="138"/>
      <c r="D230" s="67">
        <v>56</v>
      </c>
      <c r="E230" s="68" t="s">
        <v>378</v>
      </c>
    </row>
    <row r="231" spans="1:5" x14ac:dyDescent="0.25">
      <c r="A231" s="75"/>
      <c r="B231" s="141"/>
      <c r="C231" s="138"/>
      <c r="D231" s="67">
        <v>57</v>
      </c>
      <c r="E231" s="68" t="s">
        <v>379</v>
      </c>
    </row>
    <row r="232" spans="1:5" ht="22.5" x14ac:dyDescent="0.25">
      <c r="A232" s="75" t="s">
        <v>371</v>
      </c>
      <c r="B232" s="141"/>
      <c r="C232" s="138" t="s">
        <v>381</v>
      </c>
      <c r="D232" s="67">
        <v>52</v>
      </c>
      <c r="E232" s="68" t="s">
        <v>265</v>
      </c>
    </row>
    <row r="233" spans="1:5" ht="33.75" x14ac:dyDescent="0.25">
      <c r="A233" s="75" t="s">
        <v>374</v>
      </c>
      <c r="B233" s="141"/>
      <c r="C233" s="138"/>
      <c r="D233" s="67">
        <v>53</v>
      </c>
      <c r="E233" s="68" t="s">
        <v>51</v>
      </c>
    </row>
    <row r="234" spans="1:5" ht="33.75" x14ac:dyDescent="0.25">
      <c r="A234" s="75" t="s">
        <v>375</v>
      </c>
      <c r="B234" s="141"/>
      <c r="C234" s="138"/>
      <c r="D234" s="67">
        <v>54</v>
      </c>
      <c r="E234" s="68" t="s">
        <v>376</v>
      </c>
    </row>
    <row r="235" spans="1:5" x14ac:dyDescent="0.25">
      <c r="A235" s="75"/>
      <c r="B235" s="141"/>
      <c r="C235" s="138"/>
      <c r="D235" s="67">
        <v>55</v>
      </c>
      <c r="E235" s="68" t="s">
        <v>377</v>
      </c>
    </row>
    <row r="236" spans="1:5" x14ac:dyDescent="0.25">
      <c r="A236" s="75"/>
      <c r="B236" s="141"/>
      <c r="C236" s="138"/>
      <c r="D236" s="67">
        <v>56</v>
      </c>
      <c r="E236" s="68" t="s">
        <v>378</v>
      </c>
    </row>
    <row r="237" spans="1:5" x14ac:dyDescent="0.25">
      <c r="A237" s="75"/>
      <c r="B237" s="141"/>
      <c r="C237" s="138"/>
      <c r="D237" s="67">
        <v>57</v>
      </c>
      <c r="E237" s="68" t="s">
        <v>379</v>
      </c>
    </row>
    <row r="238" spans="1:5" ht="22.5" x14ac:dyDescent="0.25">
      <c r="A238" s="75" t="s">
        <v>371</v>
      </c>
      <c r="B238" s="141"/>
      <c r="C238" s="138" t="s">
        <v>382</v>
      </c>
      <c r="D238" s="67">
        <v>52</v>
      </c>
      <c r="E238" s="68" t="s">
        <v>265</v>
      </c>
    </row>
    <row r="239" spans="1:5" ht="33.75" x14ac:dyDescent="0.25">
      <c r="A239" s="75" t="s">
        <v>374</v>
      </c>
      <c r="B239" s="141"/>
      <c r="C239" s="138"/>
      <c r="D239" s="67">
        <v>53</v>
      </c>
      <c r="E239" s="68" t="s">
        <v>51</v>
      </c>
    </row>
    <row r="240" spans="1:5" ht="33.75" x14ac:dyDescent="0.25">
      <c r="A240" s="75" t="s">
        <v>375</v>
      </c>
      <c r="B240" s="141"/>
      <c r="C240" s="138"/>
      <c r="D240" s="67">
        <v>54</v>
      </c>
      <c r="E240" s="68" t="s">
        <v>376</v>
      </c>
    </row>
    <row r="241" spans="1:5" x14ac:dyDescent="0.25">
      <c r="A241" s="75"/>
      <c r="B241" s="141"/>
      <c r="C241" s="138"/>
      <c r="D241" s="67">
        <v>55</v>
      </c>
      <c r="E241" s="68" t="s">
        <v>377</v>
      </c>
    </row>
    <row r="242" spans="1:5" x14ac:dyDescent="0.25">
      <c r="A242" s="75"/>
      <c r="B242" s="141"/>
      <c r="C242" s="138"/>
      <c r="D242" s="67">
        <v>56</v>
      </c>
      <c r="E242" s="68" t="s">
        <v>378</v>
      </c>
    </row>
    <row r="243" spans="1:5" x14ac:dyDescent="0.25">
      <c r="A243" s="75"/>
      <c r="B243" s="141"/>
      <c r="C243" s="138"/>
      <c r="D243" s="67">
        <v>57</v>
      </c>
      <c r="E243" s="68" t="s">
        <v>379</v>
      </c>
    </row>
    <row r="244" spans="1:5" ht="22.5" x14ac:dyDescent="0.25">
      <c r="A244" s="75" t="s">
        <v>371</v>
      </c>
      <c r="B244" s="141"/>
      <c r="C244" s="138" t="s">
        <v>382</v>
      </c>
      <c r="D244" s="67">
        <v>52</v>
      </c>
      <c r="E244" s="68" t="s">
        <v>265</v>
      </c>
    </row>
    <row r="245" spans="1:5" ht="33.75" x14ac:dyDescent="0.25">
      <c r="A245" s="75" t="s">
        <v>374</v>
      </c>
      <c r="B245" s="141"/>
      <c r="C245" s="138"/>
      <c r="D245" s="67">
        <v>53</v>
      </c>
      <c r="E245" s="68" t="s">
        <v>51</v>
      </c>
    </row>
    <row r="246" spans="1:5" ht="33.75" x14ac:dyDescent="0.25">
      <c r="A246" s="75" t="s">
        <v>375</v>
      </c>
      <c r="B246" s="141"/>
      <c r="C246" s="138"/>
      <c r="D246" s="67">
        <v>54</v>
      </c>
      <c r="E246" s="68" t="s">
        <v>376</v>
      </c>
    </row>
    <row r="247" spans="1:5" x14ac:dyDescent="0.25">
      <c r="A247" s="75"/>
      <c r="B247" s="141"/>
      <c r="C247" s="138"/>
      <c r="D247" s="67">
        <v>55</v>
      </c>
      <c r="E247" s="68" t="s">
        <v>377</v>
      </c>
    </row>
    <row r="248" spans="1:5" x14ac:dyDescent="0.25">
      <c r="A248" s="75"/>
      <c r="B248" s="141"/>
      <c r="C248" s="138"/>
      <c r="D248" s="67">
        <v>56</v>
      </c>
      <c r="E248" s="68" t="s">
        <v>378</v>
      </c>
    </row>
    <row r="249" spans="1:5" x14ac:dyDescent="0.25">
      <c r="A249" s="75"/>
      <c r="B249" s="141"/>
      <c r="C249" s="138"/>
      <c r="D249" s="67">
        <v>57</v>
      </c>
      <c r="E249" s="68" t="s">
        <v>379</v>
      </c>
    </row>
    <row r="250" spans="1:5" ht="22.5" x14ac:dyDescent="0.25">
      <c r="A250" s="75" t="s">
        <v>371</v>
      </c>
      <c r="B250" s="141"/>
      <c r="C250" s="138" t="s">
        <v>382</v>
      </c>
      <c r="D250" s="67">
        <v>52</v>
      </c>
      <c r="E250" s="68" t="s">
        <v>265</v>
      </c>
    </row>
    <row r="251" spans="1:5" ht="33.75" x14ac:dyDescent="0.25">
      <c r="A251" s="75" t="s">
        <v>374</v>
      </c>
      <c r="B251" s="141"/>
      <c r="C251" s="138"/>
      <c r="D251" s="67">
        <v>53</v>
      </c>
      <c r="E251" s="68" t="s">
        <v>51</v>
      </c>
    </row>
    <row r="252" spans="1:5" ht="33.75" x14ac:dyDescent="0.25">
      <c r="A252" s="75" t="s">
        <v>375</v>
      </c>
      <c r="B252" s="141"/>
      <c r="C252" s="138"/>
      <c r="D252" s="67">
        <v>54</v>
      </c>
      <c r="E252" s="68" t="s">
        <v>376</v>
      </c>
    </row>
    <row r="253" spans="1:5" x14ac:dyDescent="0.25">
      <c r="A253" s="75"/>
      <c r="B253" s="141"/>
      <c r="C253" s="138"/>
      <c r="D253" s="67">
        <v>55</v>
      </c>
      <c r="E253" s="68" t="s">
        <v>377</v>
      </c>
    </row>
    <row r="254" spans="1:5" x14ac:dyDescent="0.25">
      <c r="A254" s="75"/>
      <c r="B254" s="141"/>
      <c r="C254" s="138"/>
      <c r="D254" s="67">
        <v>56</v>
      </c>
      <c r="E254" s="68" t="s">
        <v>378</v>
      </c>
    </row>
    <row r="255" spans="1:5" x14ac:dyDescent="0.25">
      <c r="A255" s="75"/>
      <c r="B255" s="141"/>
      <c r="C255" s="138"/>
      <c r="D255" s="67">
        <v>57</v>
      </c>
      <c r="E255" s="68" t="s">
        <v>379</v>
      </c>
    </row>
    <row r="256" spans="1:5" ht="45" x14ac:dyDescent="0.25">
      <c r="A256" s="75" t="s">
        <v>383</v>
      </c>
      <c r="B256" s="141"/>
      <c r="C256" s="67"/>
      <c r="D256" s="67">
        <v>58</v>
      </c>
      <c r="E256" s="68" t="s">
        <v>384</v>
      </c>
    </row>
    <row r="257" spans="1:5" ht="33.75" x14ac:dyDescent="0.25">
      <c r="A257" s="75" t="s">
        <v>385</v>
      </c>
      <c r="B257" s="141"/>
      <c r="C257" s="67"/>
      <c r="D257" s="67">
        <v>59</v>
      </c>
      <c r="E257" s="68" t="s">
        <v>386</v>
      </c>
    </row>
    <row r="258" spans="1:5" ht="30" x14ac:dyDescent="0.25">
      <c r="A258" s="75"/>
      <c r="B258" s="141"/>
      <c r="C258" s="124"/>
      <c r="D258" s="124">
        <v>60</v>
      </c>
      <c r="E258" s="68" t="s">
        <v>387</v>
      </c>
    </row>
    <row r="259" spans="1:5" ht="33.75" x14ac:dyDescent="0.25">
      <c r="A259" s="75" t="s">
        <v>388</v>
      </c>
      <c r="B259" s="141"/>
      <c r="C259" s="124"/>
      <c r="D259" s="124"/>
      <c r="E259" s="68" t="s">
        <v>228</v>
      </c>
    </row>
    <row r="260" spans="1:5" x14ac:dyDescent="0.25">
      <c r="A260" s="75"/>
      <c r="B260" s="141"/>
      <c r="C260" s="124"/>
      <c r="D260" s="124"/>
      <c r="E260" s="68" t="s">
        <v>389</v>
      </c>
    </row>
    <row r="261" spans="1:5" x14ac:dyDescent="0.25">
      <c r="A261" s="75"/>
      <c r="B261" s="141"/>
      <c r="C261" s="124"/>
      <c r="D261" s="124"/>
      <c r="E261" s="68" t="s">
        <v>390</v>
      </c>
    </row>
    <row r="262" spans="1:5" ht="30" x14ac:dyDescent="0.25">
      <c r="A262" s="75"/>
      <c r="B262" s="141"/>
      <c r="C262" s="132"/>
      <c r="D262" s="124">
        <v>61</v>
      </c>
      <c r="E262" s="68" t="s">
        <v>391</v>
      </c>
    </row>
    <row r="263" spans="1:5" ht="33.75" x14ac:dyDescent="0.25">
      <c r="A263" s="75" t="s">
        <v>388</v>
      </c>
      <c r="B263" s="141"/>
      <c r="C263" s="134"/>
      <c r="D263" s="124"/>
      <c r="E263" s="68" t="s">
        <v>228</v>
      </c>
    </row>
    <row r="264" spans="1:5" ht="30" x14ac:dyDescent="0.25">
      <c r="A264" s="75"/>
      <c r="B264" s="141"/>
      <c r="C264" s="132"/>
      <c r="D264" s="132">
        <v>62</v>
      </c>
      <c r="E264" s="68" t="s">
        <v>392</v>
      </c>
    </row>
    <row r="265" spans="1:5" ht="33.75" x14ac:dyDescent="0.25">
      <c r="A265" s="75" t="s">
        <v>388</v>
      </c>
      <c r="B265" s="141"/>
      <c r="C265" s="133"/>
      <c r="D265" s="133"/>
      <c r="E265" s="68" t="s">
        <v>228</v>
      </c>
    </row>
    <row r="266" spans="1:5" ht="45" x14ac:dyDescent="0.25">
      <c r="A266" s="75"/>
      <c r="B266" s="141"/>
      <c r="C266" s="133"/>
      <c r="D266" s="133"/>
      <c r="E266" s="68" t="s">
        <v>393</v>
      </c>
    </row>
    <row r="267" spans="1:5" ht="33.75" x14ac:dyDescent="0.25">
      <c r="A267" s="75" t="s">
        <v>388</v>
      </c>
      <c r="B267" s="141"/>
      <c r="C267" s="134"/>
      <c r="D267" s="134"/>
      <c r="E267" s="68" t="s">
        <v>228</v>
      </c>
    </row>
    <row r="268" spans="1:5" ht="78.75" x14ac:dyDescent="0.25">
      <c r="A268" s="75" t="s">
        <v>394</v>
      </c>
      <c r="B268" s="141"/>
      <c r="C268" s="67"/>
      <c r="D268" s="67">
        <v>63</v>
      </c>
      <c r="E268" s="68" t="s">
        <v>395</v>
      </c>
    </row>
    <row r="269" spans="1:5" ht="57" thickBot="1" x14ac:dyDescent="0.3">
      <c r="A269" s="75" t="s">
        <v>396</v>
      </c>
      <c r="B269" s="142"/>
      <c r="C269" s="69"/>
      <c r="D269" s="69">
        <v>64</v>
      </c>
      <c r="E269" s="70" t="s">
        <v>397</v>
      </c>
    </row>
    <row r="270" spans="1:5" ht="45" x14ac:dyDescent="0.25">
      <c r="A270" s="75" t="s">
        <v>398</v>
      </c>
      <c r="B270" s="140"/>
      <c r="C270" s="143" t="s">
        <v>399</v>
      </c>
      <c r="D270" s="65">
        <v>65</v>
      </c>
      <c r="E270" s="66" t="s">
        <v>400</v>
      </c>
    </row>
    <row r="271" spans="1:5" x14ac:dyDescent="0.25">
      <c r="A271" s="75"/>
      <c r="B271" s="141"/>
      <c r="C271" s="138"/>
      <c r="D271" s="67">
        <v>66</v>
      </c>
      <c r="E271" s="68" t="s">
        <v>269</v>
      </c>
    </row>
    <row r="272" spans="1:5" x14ac:dyDescent="0.25">
      <c r="A272" s="75"/>
      <c r="B272" s="141"/>
      <c r="C272" s="138"/>
      <c r="D272" s="67">
        <v>67</v>
      </c>
      <c r="E272" s="68" t="s">
        <v>401</v>
      </c>
    </row>
    <row r="273" spans="1:5" x14ac:dyDescent="0.25">
      <c r="A273" s="75"/>
      <c r="B273" s="141"/>
      <c r="C273" s="138"/>
      <c r="D273" s="67">
        <v>68</v>
      </c>
      <c r="E273" s="68" t="s">
        <v>402</v>
      </c>
    </row>
    <row r="274" spans="1:5" x14ac:dyDescent="0.25">
      <c r="A274" s="75"/>
      <c r="B274" s="141"/>
      <c r="C274" s="138"/>
      <c r="D274" s="67">
        <v>69</v>
      </c>
      <c r="E274" s="68" t="s">
        <v>403</v>
      </c>
    </row>
    <row r="275" spans="1:5" x14ac:dyDescent="0.25">
      <c r="A275" s="75"/>
      <c r="B275" s="141"/>
      <c r="C275" s="138"/>
      <c r="D275" s="67">
        <v>70</v>
      </c>
      <c r="E275" s="68" t="s">
        <v>59</v>
      </c>
    </row>
    <row r="276" spans="1:5" x14ac:dyDescent="0.25">
      <c r="A276" s="75"/>
      <c r="B276" s="141"/>
      <c r="C276" s="138"/>
      <c r="D276" s="67">
        <v>71</v>
      </c>
      <c r="E276" s="68" t="s">
        <v>404</v>
      </c>
    </row>
    <row r="277" spans="1:5" x14ac:dyDescent="0.25">
      <c r="A277" s="75"/>
      <c r="B277" s="141"/>
      <c r="C277" s="138"/>
      <c r="D277" s="67">
        <v>72</v>
      </c>
      <c r="E277" s="68" t="s">
        <v>405</v>
      </c>
    </row>
    <row r="278" spans="1:5" ht="67.5" x14ac:dyDescent="0.25">
      <c r="A278" s="75" t="s">
        <v>220</v>
      </c>
      <c r="B278" s="141"/>
      <c r="C278" s="138"/>
      <c r="D278" s="67">
        <v>73</v>
      </c>
      <c r="E278" s="68" t="s">
        <v>146</v>
      </c>
    </row>
    <row r="279" spans="1:5" ht="33.75" x14ac:dyDescent="0.25">
      <c r="A279" s="75" t="s">
        <v>222</v>
      </c>
      <c r="B279" s="141"/>
      <c r="C279" s="138"/>
      <c r="D279" s="67">
        <v>74</v>
      </c>
      <c r="E279" s="68" t="s">
        <v>406</v>
      </c>
    </row>
    <row r="280" spans="1:5" ht="22.5" x14ac:dyDescent="0.25">
      <c r="A280" s="75" t="s">
        <v>407</v>
      </c>
      <c r="B280" s="141"/>
      <c r="C280" s="138"/>
      <c r="D280" s="67">
        <v>75</v>
      </c>
      <c r="E280" s="68" t="s">
        <v>408</v>
      </c>
    </row>
    <row r="281" spans="1:5" ht="30" x14ac:dyDescent="0.25">
      <c r="A281" s="75"/>
      <c r="B281" s="141"/>
      <c r="C281" s="138"/>
      <c r="D281" s="67">
        <v>76</v>
      </c>
      <c r="E281" s="68" t="s">
        <v>409</v>
      </c>
    </row>
    <row r="282" spans="1:5" ht="45" x14ac:dyDescent="0.25">
      <c r="A282" s="75" t="s">
        <v>410</v>
      </c>
      <c r="B282" s="141"/>
      <c r="C282" s="138"/>
      <c r="D282" s="67">
        <v>77</v>
      </c>
      <c r="E282" s="68" t="s">
        <v>411</v>
      </c>
    </row>
    <row r="283" spans="1:5" ht="33.75" x14ac:dyDescent="0.25">
      <c r="A283" s="75" t="s">
        <v>222</v>
      </c>
      <c r="B283" s="141"/>
      <c r="C283" s="138"/>
      <c r="D283" s="67">
        <v>78</v>
      </c>
      <c r="E283" s="68" t="s">
        <v>412</v>
      </c>
    </row>
    <row r="284" spans="1:5" x14ac:dyDescent="0.25">
      <c r="A284" s="75"/>
      <c r="B284" s="141"/>
      <c r="C284" s="138"/>
      <c r="D284" s="67">
        <v>79</v>
      </c>
      <c r="E284" s="68" t="s">
        <v>61</v>
      </c>
    </row>
    <row r="285" spans="1:5" ht="33.75" x14ac:dyDescent="0.25">
      <c r="A285" s="75" t="s">
        <v>413</v>
      </c>
      <c r="B285" s="141"/>
      <c r="C285" s="138" t="s">
        <v>414</v>
      </c>
      <c r="D285" s="67">
        <v>65</v>
      </c>
      <c r="E285" s="68" t="s">
        <v>400</v>
      </c>
    </row>
    <row r="286" spans="1:5" x14ac:dyDescent="0.25">
      <c r="A286" s="75"/>
      <c r="B286" s="141"/>
      <c r="C286" s="138"/>
      <c r="D286" s="67">
        <v>66</v>
      </c>
      <c r="E286" s="68" t="s">
        <v>269</v>
      </c>
    </row>
    <row r="287" spans="1:5" x14ac:dyDescent="0.25">
      <c r="A287" s="75"/>
      <c r="B287" s="141"/>
      <c r="C287" s="138"/>
      <c r="D287" s="67">
        <v>67</v>
      </c>
      <c r="E287" s="68" t="s">
        <v>401</v>
      </c>
    </row>
    <row r="288" spans="1:5" x14ac:dyDescent="0.25">
      <c r="A288" s="75"/>
      <c r="B288" s="141"/>
      <c r="C288" s="138"/>
      <c r="D288" s="67">
        <v>68</v>
      </c>
      <c r="E288" s="68" t="s">
        <v>402</v>
      </c>
    </row>
    <row r="289" spans="1:5" x14ac:dyDescent="0.25">
      <c r="A289" s="75"/>
      <c r="B289" s="141"/>
      <c r="C289" s="138"/>
      <c r="D289" s="67">
        <v>69</v>
      </c>
      <c r="E289" s="68" t="s">
        <v>403</v>
      </c>
    </row>
    <row r="290" spans="1:5" x14ac:dyDescent="0.25">
      <c r="A290" s="75"/>
      <c r="B290" s="141"/>
      <c r="C290" s="138"/>
      <c r="D290" s="67">
        <v>70</v>
      </c>
      <c r="E290" s="68" t="s">
        <v>59</v>
      </c>
    </row>
    <row r="291" spans="1:5" x14ac:dyDescent="0.25">
      <c r="A291" s="75"/>
      <c r="B291" s="141"/>
      <c r="C291" s="138"/>
      <c r="D291" s="67">
        <v>71</v>
      </c>
      <c r="E291" s="68" t="s">
        <v>404</v>
      </c>
    </row>
    <row r="292" spans="1:5" x14ac:dyDescent="0.25">
      <c r="A292" s="75"/>
      <c r="B292" s="141"/>
      <c r="C292" s="138"/>
      <c r="D292" s="67">
        <v>72</v>
      </c>
      <c r="E292" s="68" t="s">
        <v>405</v>
      </c>
    </row>
    <row r="293" spans="1:5" ht="67.5" x14ac:dyDescent="0.25">
      <c r="A293" s="75" t="s">
        <v>220</v>
      </c>
      <c r="B293" s="141"/>
      <c r="C293" s="138"/>
      <c r="D293" s="67">
        <v>73</v>
      </c>
      <c r="E293" s="68" t="s">
        <v>146</v>
      </c>
    </row>
    <row r="294" spans="1:5" ht="33.75" x14ac:dyDescent="0.25">
      <c r="A294" s="75" t="s">
        <v>222</v>
      </c>
      <c r="B294" s="141"/>
      <c r="C294" s="138"/>
      <c r="D294" s="67">
        <v>74</v>
      </c>
      <c r="E294" s="68" t="s">
        <v>406</v>
      </c>
    </row>
    <row r="295" spans="1:5" ht="22.5" x14ac:dyDescent="0.25">
      <c r="A295" s="75" t="s">
        <v>407</v>
      </c>
      <c r="B295" s="141"/>
      <c r="C295" s="138"/>
      <c r="D295" s="67">
        <v>75</v>
      </c>
      <c r="E295" s="68" t="s">
        <v>408</v>
      </c>
    </row>
    <row r="296" spans="1:5" ht="30" x14ac:dyDescent="0.25">
      <c r="A296" s="75"/>
      <c r="B296" s="141"/>
      <c r="C296" s="138"/>
      <c r="D296" s="67">
        <v>76</v>
      </c>
      <c r="E296" s="68" t="s">
        <v>409</v>
      </c>
    </row>
    <row r="297" spans="1:5" ht="45" x14ac:dyDescent="0.25">
      <c r="A297" s="75" t="s">
        <v>410</v>
      </c>
      <c r="B297" s="141"/>
      <c r="C297" s="138"/>
      <c r="D297" s="67">
        <v>77</v>
      </c>
      <c r="E297" s="68" t="s">
        <v>411</v>
      </c>
    </row>
    <row r="298" spans="1:5" ht="33.75" x14ac:dyDescent="0.25">
      <c r="A298" s="75" t="s">
        <v>222</v>
      </c>
      <c r="B298" s="141"/>
      <c r="C298" s="138"/>
      <c r="D298" s="67">
        <v>78</v>
      </c>
      <c r="E298" s="68" t="s">
        <v>412</v>
      </c>
    </row>
    <row r="299" spans="1:5" x14ac:dyDescent="0.25">
      <c r="A299" s="75"/>
      <c r="B299" s="141"/>
      <c r="C299" s="138"/>
      <c r="D299" s="67">
        <v>79</v>
      </c>
      <c r="E299" s="68" t="s">
        <v>61</v>
      </c>
    </row>
    <row r="300" spans="1:5" x14ac:dyDescent="0.25">
      <c r="A300" s="75"/>
      <c r="B300" s="141"/>
      <c r="C300" s="138" t="s">
        <v>415</v>
      </c>
      <c r="D300" s="67">
        <v>65</v>
      </c>
      <c r="E300" s="68" t="s">
        <v>400</v>
      </c>
    </row>
    <row r="301" spans="1:5" x14ac:dyDescent="0.25">
      <c r="A301" s="75"/>
      <c r="B301" s="141"/>
      <c r="C301" s="138"/>
      <c r="D301" s="67">
        <v>66</v>
      </c>
      <c r="E301" s="68" t="s">
        <v>269</v>
      </c>
    </row>
    <row r="302" spans="1:5" x14ac:dyDescent="0.25">
      <c r="A302" s="75"/>
      <c r="B302" s="141"/>
      <c r="C302" s="138"/>
      <c r="D302" s="67">
        <v>67</v>
      </c>
      <c r="E302" s="68" t="s">
        <v>401</v>
      </c>
    </row>
    <row r="303" spans="1:5" x14ac:dyDescent="0.25">
      <c r="A303" s="75"/>
      <c r="B303" s="141"/>
      <c r="C303" s="138"/>
      <c r="D303" s="67">
        <v>68</v>
      </c>
      <c r="E303" s="68" t="s">
        <v>402</v>
      </c>
    </row>
    <row r="304" spans="1:5" x14ac:dyDescent="0.25">
      <c r="A304" s="75"/>
      <c r="B304" s="141"/>
      <c r="C304" s="138"/>
      <c r="D304" s="67">
        <v>69</v>
      </c>
      <c r="E304" s="68" t="s">
        <v>403</v>
      </c>
    </row>
    <row r="305" spans="1:5" x14ac:dyDescent="0.25">
      <c r="A305" s="75"/>
      <c r="B305" s="141"/>
      <c r="C305" s="138"/>
      <c r="D305" s="67">
        <v>70</v>
      </c>
      <c r="E305" s="68" t="s">
        <v>59</v>
      </c>
    </row>
    <row r="306" spans="1:5" x14ac:dyDescent="0.25">
      <c r="A306" s="75"/>
      <c r="B306" s="141"/>
      <c r="C306" s="138"/>
      <c r="D306" s="67">
        <v>71</v>
      </c>
      <c r="E306" s="68" t="s">
        <v>404</v>
      </c>
    </row>
    <row r="307" spans="1:5" x14ac:dyDescent="0.25">
      <c r="A307" s="75"/>
      <c r="B307" s="141"/>
      <c r="C307" s="138"/>
      <c r="D307" s="67">
        <v>72</v>
      </c>
      <c r="E307" s="68" t="s">
        <v>405</v>
      </c>
    </row>
    <row r="308" spans="1:5" ht="67.5" x14ac:dyDescent="0.25">
      <c r="A308" s="75" t="s">
        <v>220</v>
      </c>
      <c r="B308" s="141"/>
      <c r="C308" s="138"/>
      <c r="D308" s="67">
        <v>73</v>
      </c>
      <c r="E308" s="68" t="s">
        <v>146</v>
      </c>
    </row>
    <row r="309" spans="1:5" ht="33.75" x14ac:dyDescent="0.25">
      <c r="A309" s="75" t="s">
        <v>222</v>
      </c>
      <c r="B309" s="141"/>
      <c r="C309" s="138"/>
      <c r="D309" s="67">
        <v>74</v>
      </c>
      <c r="E309" s="68" t="s">
        <v>406</v>
      </c>
    </row>
    <row r="310" spans="1:5" ht="22.5" x14ac:dyDescent="0.25">
      <c r="A310" s="75" t="s">
        <v>407</v>
      </c>
      <c r="B310" s="141"/>
      <c r="C310" s="138"/>
      <c r="D310" s="67">
        <v>75</v>
      </c>
      <c r="E310" s="68" t="s">
        <v>408</v>
      </c>
    </row>
    <row r="311" spans="1:5" ht="30" x14ac:dyDescent="0.25">
      <c r="A311" s="75"/>
      <c r="B311" s="141"/>
      <c r="C311" s="138"/>
      <c r="D311" s="67">
        <v>76</v>
      </c>
      <c r="E311" s="68" t="s">
        <v>409</v>
      </c>
    </row>
    <row r="312" spans="1:5" ht="45" x14ac:dyDescent="0.25">
      <c r="A312" s="75" t="s">
        <v>410</v>
      </c>
      <c r="B312" s="141"/>
      <c r="C312" s="138"/>
      <c r="D312" s="67">
        <v>77</v>
      </c>
      <c r="E312" s="68" t="s">
        <v>411</v>
      </c>
    </row>
    <row r="313" spans="1:5" ht="33.75" x14ac:dyDescent="0.25">
      <c r="A313" s="75" t="s">
        <v>222</v>
      </c>
      <c r="B313" s="141"/>
      <c r="C313" s="138"/>
      <c r="D313" s="67">
        <v>78</v>
      </c>
      <c r="E313" s="68" t="s">
        <v>412</v>
      </c>
    </row>
    <row r="314" spans="1:5" x14ac:dyDescent="0.25">
      <c r="A314" s="75"/>
      <c r="B314" s="141"/>
      <c r="C314" s="138"/>
      <c r="D314" s="67">
        <v>79</v>
      </c>
      <c r="E314" s="68" t="s">
        <v>61</v>
      </c>
    </row>
    <row r="315" spans="1:5" x14ac:dyDescent="0.25">
      <c r="A315" s="75"/>
      <c r="B315" s="141"/>
      <c r="C315" s="138" t="s">
        <v>416</v>
      </c>
      <c r="D315" s="67">
        <v>65</v>
      </c>
      <c r="E315" s="68" t="s">
        <v>400</v>
      </c>
    </row>
    <row r="316" spans="1:5" x14ac:dyDescent="0.25">
      <c r="A316" s="75"/>
      <c r="B316" s="141"/>
      <c r="C316" s="138"/>
      <c r="D316" s="67">
        <v>66</v>
      </c>
      <c r="E316" s="68" t="s">
        <v>269</v>
      </c>
    </row>
    <row r="317" spans="1:5" x14ac:dyDescent="0.25">
      <c r="A317" s="75"/>
      <c r="B317" s="141"/>
      <c r="C317" s="138"/>
      <c r="D317" s="67">
        <v>67</v>
      </c>
      <c r="E317" s="68" t="s">
        <v>401</v>
      </c>
    </row>
    <row r="318" spans="1:5" x14ac:dyDescent="0.25">
      <c r="A318" s="75"/>
      <c r="B318" s="141"/>
      <c r="C318" s="138"/>
      <c r="D318" s="67">
        <v>68</v>
      </c>
      <c r="E318" s="68" t="s">
        <v>402</v>
      </c>
    </row>
    <row r="319" spans="1:5" x14ac:dyDescent="0.25">
      <c r="A319" s="75"/>
      <c r="B319" s="141"/>
      <c r="C319" s="138"/>
      <c r="D319" s="67">
        <v>69</v>
      </c>
      <c r="E319" s="68" t="s">
        <v>403</v>
      </c>
    </row>
    <row r="320" spans="1:5" x14ac:dyDescent="0.25">
      <c r="A320" s="75"/>
      <c r="B320" s="141"/>
      <c r="C320" s="138"/>
      <c r="D320" s="67">
        <v>70</v>
      </c>
      <c r="E320" s="68" t="s">
        <v>59</v>
      </c>
    </row>
    <row r="321" spans="1:5" x14ac:dyDescent="0.25">
      <c r="A321" s="75"/>
      <c r="B321" s="141"/>
      <c r="C321" s="138"/>
      <c r="D321" s="67">
        <v>71</v>
      </c>
      <c r="E321" s="68" t="s">
        <v>404</v>
      </c>
    </row>
    <row r="322" spans="1:5" x14ac:dyDescent="0.25">
      <c r="A322" s="75"/>
      <c r="B322" s="141"/>
      <c r="C322" s="138"/>
      <c r="D322" s="67">
        <v>72</v>
      </c>
      <c r="E322" s="68" t="s">
        <v>405</v>
      </c>
    </row>
    <row r="323" spans="1:5" ht="67.5" x14ac:dyDescent="0.25">
      <c r="A323" s="75" t="s">
        <v>220</v>
      </c>
      <c r="B323" s="141"/>
      <c r="C323" s="138"/>
      <c r="D323" s="67">
        <v>73</v>
      </c>
      <c r="E323" s="68" t="s">
        <v>146</v>
      </c>
    </row>
    <row r="324" spans="1:5" ht="33.75" x14ac:dyDescent="0.25">
      <c r="A324" s="75" t="s">
        <v>222</v>
      </c>
      <c r="B324" s="141"/>
      <c r="C324" s="138"/>
      <c r="D324" s="67">
        <v>74</v>
      </c>
      <c r="E324" s="68" t="s">
        <v>406</v>
      </c>
    </row>
    <row r="325" spans="1:5" ht="22.5" x14ac:dyDescent="0.25">
      <c r="A325" s="75" t="s">
        <v>407</v>
      </c>
      <c r="B325" s="141"/>
      <c r="C325" s="138"/>
      <c r="D325" s="67">
        <v>75</v>
      </c>
      <c r="E325" s="68" t="s">
        <v>408</v>
      </c>
    </row>
    <row r="326" spans="1:5" ht="30" x14ac:dyDescent="0.25">
      <c r="A326" s="75"/>
      <c r="B326" s="141"/>
      <c r="C326" s="138"/>
      <c r="D326" s="67">
        <v>76</v>
      </c>
      <c r="E326" s="68" t="s">
        <v>409</v>
      </c>
    </row>
    <row r="327" spans="1:5" ht="45" x14ac:dyDescent="0.25">
      <c r="A327" s="75" t="s">
        <v>410</v>
      </c>
      <c r="B327" s="141"/>
      <c r="C327" s="138"/>
      <c r="D327" s="67">
        <v>77</v>
      </c>
      <c r="E327" s="68" t="s">
        <v>411</v>
      </c>
    </row>
    <row r="328" spans="1:5" ht="33.75" x14ac:dyDescent="0.25">
      <c r="A328" s="75" t="s">
        <v>222</v>
      </c>
      <c r="B328" s="141"/>
      <c r="C328" s="138"/>
      <c r="D328" s="67">
        <v>78</v>
      </c>
      <c r="E328" s="68" t="s">
        <v>412</v>
      </c>
    </row>
    <row r="329" spans="1:5" x14ac:dyDescent="0.25">
      <c r="A329" s="75"/>
      <c r="B329" s="141"/>
      <c r="C329" s="138"/>
      <c r="D329" s="67">
        <v>79</v>
      </c>
      <c r="E329" s="68" t="s">
        <v>61</v>
      </c>
    </row>
    <row r="330" spans="1:5" x14ac:dyDescent="0.25">
      <c r="A330" s="75"/>
      <c r="B330" s="141"/>
      <c r="C330" s="138" t="s">
        <v>417</v>
      </c>
      <c r="D330" s="67">
        <v>65</v>
      </c>
      <c r="E330" s="68" t="s">
        <v>400</v>
      </c>
    </row>
    <row r="331" spans="1:5" x14ac:dyDescent="0.25">
      <c r="A331" s="75"/>
      <c r="B331" s="141"/>
      <c r="C331" s="138"/>
      <c r="D331" s="67">
        <v>66</v>
      </c>
      <c r="E331" s="68" t="s">
        <v>269</v>
      </c>
    </row>
    <row r="332" spans="1:5" x14ac:dyDescent="0.25">
      <c r="A332" s="75"/>
      <c r="B332" s="141"/>
      <c r="C332" s="138"/>
      <c r="D332" s="67">
        <v>67</v>
      </c>
      <c r="E332" s="68" t="s">
        <v>401</v>
      </c>
    </row>
    <row r="333" spans="1:5" x14ac:dyDescent="0.25">
      <c r="A333" s="75"/>
      <c r="B333" s="141"/>
      <c r="C333" s="138"/>
      <c r="D333" s="67">
        <v>68</v>
      </c>
      <c r="E333" s="68" t="s">
        <v>402</v>
      </c>
    </row>
    <row r="334" spans="1:5" x14ac:dyDescent="0.25">
      <c r="A334" s="75"/>
      <c r="B334" s="141"/>
      <c r="C334" s="138"/>
      <c r="D334" s="67">
        <v>69</v>
      </c>
      <c r="E334" s="68" t="s">
        <v>403</v>
      </c>
    </row>
    <row r="335" spans="1:5" x14ac:dyDescent="0.25">
      <c r="A335" s="75"/>
      <c r="B335" s="141"/>
      <c r="C335" s="138"/>
      <c r="D335" s="67">
        <v>70</v>
      </c>
      <c r="E335" s="68" t="s">
        <v>59</v>
      </c>
    </row>
    <row r="336" spans="1:5" x14ac:dyDescent="0.25">
      <c r="A336" s="75"/>
      <c r="B336" s="141"/>
      <c r="C336" s="138"/>
      <c r="D336" s="67">
        <v>71</v>
      </c>
      <c r="E336" s="68" t="s">
        <v>404</v>
      </c>
    </row>
    <row r="337" spans="1:5" x14ac:dyDescent="0.25">
      <c r="A337" s="75"/>
      <c r="B337" s="141"/>
      <c r="C337" s="138"/>
      <c r="D337" s="67">
        <v>72</v>
      </c>
      <c r="E337" s="68" t="s">
        <v>405</v>
      </c>
    </row>
    <row r="338" spans="1:5" ht="67.5" x14ac:dyDescent="0.25">
      <c r="A338" s="75" t="s">
        <v>220</v>
      </c>
      <c r="B338" s="141"/>
      <c r="C338" s="138"/>
      <c r="D338" s="67">
        <v>73</v>
      </c>
      <c r="E338" s="68" t="s">
        <v>146</v>
      </c>
    </row>
    <row r="339" spans="1:5" ht="33.75" x14ac:dyDescent="0.25">
      <c r="A339" s="75" t="s">
        <v>222</v>
      </c>
      <c r="B339" s="141"/>
      <c r="C339" s="138"/>
      <c r="D339" s="67">
        <v>74</v>
      </c>
      <c r="E339" s="68" t="s">
        <v>406</v>
      </c>
    </row>
    <row r="340" spans="1:5" ht="22.5" x14ac:dyDescent="0.25">
      <c r="A340" s="75" t="s">
        <v>407</v>
      </c>
      <c r="B340" s="141"/>
      <c r="C340" s="138"/>
      <c r="D340" s="67">
        <v>75</v>
      </c>
      <c r="E340" s="68" t="s">
        <v>408</v>
      </c>
    </row>
    <row r="341" spans="1:5" ht="30" x14ac:dyDescent="0.25">
      <c r="A341" s="75"/>
      <c r="B341" s="141"/>
      <c r="C341" s="138"/>
      <c r="D341" s="67">
        <v>76</v>
      </c>
      <c r="E341" s="68" t="s">
        <v>409</v>
      </c>
    </row>
    <row r="342" spans="1:5" ht="45" x14ac:dyDescent="0.25">
      <c r="A342" s="75" t="s">
        <v>410</v>
      </c>
      <c r="B342" s="141"/>
      <c r="C342" s="138"/>
      <c r="D342" s="67">
        <v>77</v>
      </c>
      <c r="E342" s="68" t="s">
        <v>411</v>
      </c>
    </row>
    <row r="343" spans="1:5" ht="33.75" x14ac:dyDescent="0.25">
      <c r="A343" s="75" t="s">
        <v>222</v>
      </c>
      <c r="B343" s="141"/>
      <c r="C343" s="138"/>
      <c r="D343" s="67">
        <v>78</v>
      </c>
      <c r="E343" s="68" t="s">
        <v>412</v>
      </c>
    </row>
    <row r="344" spans="1:5" x14ac:dyDescent="0.25">
      <c r="A344" s="75"/>
      <c r="B344" s="141"/>
      <c r="C344" s="138"/>
      <c r="D344" s="67">
        <v>79</v>
      </c>
      <c r="E344" s="68" t="s">
        <v>61</v>
      </c>
    </row>
    <row r="345" spans="1:5" x14ac:dyDescent="0.25">
      <c r="A345" s="75"/>
      <c r="B345" s="141"/>
      <c r="C345" s="138" t="s">
        <v>418</v>
      </c>
      <c r="D345" s="67">
        <v>65</v>
      </c>
      <c r="E345" s="68" t="s">
        <v>400</v>
      </c>
    </row>
    <row r="346" spans="1:5" x14ac:dyDescent="0.25">
      <c r="A346" s="75"/>
      <c r="B346" s="141"/>
      <c r="C346" s="138"/>
      <c r="D346" s="67">
        <v>66</v>
      </c>
      <c r="E346" s="68" t="s">
        <v>269</v>
      </c>
    </row>
    <row r="347" spans="1:5" x14ac:dyDescent="0.25">
      <c r="A347" s="75"/>
      <c r="B347" s="141"/>
      <c r="C347" s="138"/>
      <c r="D347" s="67">
        <v>67</v>
      </c>
      <c r="E347" s="68" t="s">
        <v>401</v>
      </c>
    </row>
    <row r="348" spans="1:5" x14ac:dyDescent="0.25">
      <c r="A348" s="75"/>
      <c r="B348" s="141"/>
      <c r="C348" s="138"/>
      <c r="D348" s="67">
        <v>68</v>
      </c>
      <c r="E348" s="68" t="s">
        <v>402</v>
      </c>
    </row>
    <row r="349" spans="1:5" x14ac:dyDescent="0.25">
      <c r="A349" s="75"/>
      <c r="B349" s="141"/>
      <c r="C349" s="138"/>
      <c r="D349" s="67">
        <v>69</v>
      </c>
      <c r="E349" s="68" t="s">
        <v>403</v>
      </c>
    </row>
    <row r="350" spans="1:5" x14ac:dyDescent="0.25">
      <c r="A350" s="75"/>
      <c r="B350" s="141"/>
      <c r="C350" s="138"/>
      <c r="D350" s="67">
        <v>70</v>
      </c>
      <c r="E350" s="68" t="s">
        <v>59</v>
      </c>
    </row>
    <row r="351" spans="1:5" x14ac:dyDescent="0.25">
      <c r="A351" s="75"/>
      <c r="B351" s="141"/>
      <c r="C351" s="138"/>
      <c r="D351" s="67">
        <v>71</v>
      </c>
      <c r="E351" s="68" t="s">
        <v>404</v>
      </c>
    </row>
    <row r="352" spans="1:5" x14ac:dyDescent="0.25">
      <c r="A352" s="75"/>
      <c r="B352" s="141"/>
      <c r="C352" s="138"/>
      <c r="D352" s="67">
        <v>72</v>
      </c>
      <c r="E352" s="68" t="s">
        <v>405</v>
      </c>
    </row>
    <row r="353" spans="1:5" ht="67.5" x14ac:dyDescent="0.25">
      <c r="A353" s="75" t="s">
        <v>220</v>
      </c>
      <c r="B353" s="141"/>
      <c r="C353" s="138"/>
      <c r="D353" s="67">
        <v>73</v>
      </c>
      <c r="E353" s="68" t="s">
        <v>146</v>
      </c>
    </row>
    <row r="354" spans="1:5" ht="33.75" x14ac:dyDescent="0.25">
      <c r="A354" s="75" t="s">
        <v>222</v>
      </c>
      <c r="B354" s="141"/>
      <c r="C354" s="138"/>
      <c r="D354" s="67">
        <v>74</v>
      </c>
      <c r="E354" s="68" t="s">
        <v>406</v>
      </c>
    </row>
    <row r="355" spans="1:5" ht="22.5" x14ac:dyDescent="0.25">
      <c r="A355" s="75" t="s">
        <v>407</v>
      </c>
      <c r="B355" s="141"/>
      <c r="C355" s="138"/>
      <c r="D355" s="67">
        <v>75</v>
      </c>
      <c r="E355" s="68" t="s">
        <v>408</v>
      </c>
    </row>
    <row r="356" spans="1:5" ht="30" x14ac:dyDescent="0.25">
      <c r="A356" s="75"/>
      <c r="B356" s="141"/>
      <c r="C356" s="138"/>
      <c r="D356" s="67">
        <v>76</v>
      </c>
      <c r="E356" s="68" t="s">
        <v>409</v>
      </c>
    </row>
    <row r="357" spans="1:5" ht="45" x14ac:dyDescent="0.25">
      <c r="A357" s="75" t="s">
        <v>410</v>
      </c>
      <c r="B357" s="141"/>
      <c r="C357" s="138"/>
      <c r="D357" s="67">
        <v>77</v>
      </c>
      <c r="E357" s="68" t="s">
        <v>411</v>
      </c>
    </row>
    <row r="358" spans="1:5" ht="33.75" x14ac:dyDescent="0.25">
      <c r="A358" s="75" t="s">
        <v>222</v>
      </c>
      <c r="B358" s="141"/>
      <c r="C358" s="138"/>
      <c r="D358" s="67">
        <v>78</v>
      </c>
      <c r="E358" s="68" t="s">
        <v>412</v>
      </c>
    </row>
    <row r="359" spans="1:5" x14ac:dyDescent="0.25">
      <c r="A359" s="75"/>
      <c r="B359" s="141"/>
      <c r="C359" s="138"/>
      <c r="D359" s="67">
        <v>79</v>
      </c>
      <c r="E359" s="68" t="s">
        <v>61</v>
      </c>
    </row>
    <row r="360" spans="1:5" x14ac:dyDescent="0.25">
      <c r="A360" s="75"/>
      <c r="B360" s="141"/>
      <c r="C360" s="138" t="s">
        <v>419</v>
      </c>
      <c r="D360" s="67">
        <v>65</v>
      </c>
      <c r="E360" s="68" t="s">
        <v>400</v>
      </c>
    </row>
    <row r="361" spans="1:5" x14ac:dyDescent="0.25">
      <c r="A361" s="75"/>
      <c r="B361" s="141"/>
      <c r="C361" s="138"/>
      <c r="D361" s="67">
        <v>66</v>
      </c>
      <c r="E361" s="68" t="s">
        <v>269</v>
      </c>
    </row>
    <row r="362" spans="1:5" x14ac:dyDescent="0.25">
      <c r="A362" s="75"/>
      <c r="B362" s="141"/>
      <c r="C362" s="138"/>
      <c r="D362" s="67">
        <v>67</v>
      </c>
      <c r="E362" s="68" t="s">
        <v>401</v>
      </c>
    </row>
    <row r="363" spans="1:5" x14ac:dyDescent="0.25">
      <c r="A363" s="75"/>
      <c r="B363" s="141"/>
      <c r="C363" s="138"/>
      <c r="D363" s="67">
        <v>68</v>
      </c>
      <c r="E363" s="68" t="s">
        <v>402</v>
      </c>
    </row>
    <row r="364" spans="1:5" x14ac:dyDescent="0.25">
      <c r="A364" s="75"/>
      <c r="B364" s="141"/>
      <c r="C364" s="138"/>
      <c r="D364" s="67">
        <v>69</v>
      </c>
      <c r="E364" s="68" t="s">
        <v>403</v>
      </c>
    </row>
    <row r="365" spans="1:5" x14ac:dyDescent="0.25">
      <c r="A365" s="75"/>
      <c r="B365" s="141"/>
      <c r="C365" s="138"/>
      <c r="D365" s="67">
        <v>70</v>
      </c>
      <c r="E365" s="68" t="s">
        <v>59</v>
      </c>
    </row>
    <row r="366" spans="1:5" x14ac:dyDescent="0.25">
      <c r="A366" s="75"/>
      <c r="B366" s="141"/>
      <c r="C366" s="138"/>
      <c r="D366" s="67">
        <v>71</v>
      </c>
      <c r="E366" s="68" t="s">
        <v>404</v>
      </c>
    </row>
    <row r="367" spans="1:5" x14ac:dyDescent="0.25">
      <c r="A367" s="75"/>
      <c r="B367" s="141"/>
      <c r="C367" s="138"/>
      <c r="D367" s="67">
        <v>72</v>
      </c>
      <c r="E367" s="68" t="s">
        <v>405</v>
      </c>
    </row>
    <row r="368" spans="1:5" ht="67.5" x14ac:dyDescent="0.25">
      <c r="A368" s="75" t="s">
        <v>220</v>
      </c>
      <c r="B368" s="141"/>
      <c r="C368" s="138"/>
      <c r="D368" s="67">
        <v>73</v>
      </c>
      <c r="E368" s="68" t="s">
        <v>146</v>
      </c>
    </row>
    <row r="369" spans="1:5" ht="33.75" x14ac:dyDescent="0.25">
      <c r="A369" s="75" t="s">
        <v>222</v>
      </c>
      <c r="B369" s="141"/>
      <c r="C369" s="138"/>
      <c r="D369" s="67">
        <v>74</v>
      </c>
      <c r="E369" s="68" t="s">
        <v>406</v>
      </c>
    </row>
    <row r="370" spans="1:5" ht="22.5" x14ac:dyDescent="0.25">
      <c r="A370" s="75" t="s">
        <v>407</v>
      </c>
      <c r="B370" s="141"/>
      <c r="C370" s="138"/>
      <c r="D370" s="67">
        <v>75</v>
      </c>
      <c r="E370" s="68" t="s">
        <v>408</v>
      </c>
    </row>
    <row r="371" spans="1:5" ht="30" x14ac:dyDescent="0.25">
      <c r="A371" s="75"/>
      <c r="B371" s="141"/>
      <c r="C371" s="138"/>
      <c r="D371" s="67">
        <v>76</v>
      </c>
      <c r="E371" s="68" t="s">
        <v>409</v>
      </c>
    </row>
    <row r="372" spans="1:5" ht="45" x14ac:dyDescent="0.25">
      <c r="A372" s="75" t="s">
        <v>410</v>
      </c>
      <c r="B372" s="141"/>
      <c r="C372" s="138"/>
      <c r="D372" s="67">
        <v>77</v>
      </c>
      <c r="E372" s="68" t="s">
        <v>411</v>
      </c>
    </row>
    <row r="373" spans="1:5" ht="33.75" x14ac:dyDescent="0.25">
      <c r="A373" s="75" t="s">
        <v>222</v>
      </c>
      <c r="B373" s="141"/>
      <c r="C373" s="138"/>
      <c r="D373" s="67">
        <v>78</v>
      </c>
      <c r="E373" s="68" t="s">
        <v>412</v>
      </c>
    </row>
    <row r="374" spans="1:5" x14ac:dyDescent="0.25">
      <c r="A374" s="75"/>
      <c r="B374" s="141"/>
      <c r="C374" s="138"/>
      <c r="D374" s="67">
        <v>79</v>
      </c>
      <c r="E374" s="68" t="s">
        <v>61</v>
      </c>
    </row>
    <row r="375" spans="1:5" x14ac:dyDescent="0.25">
      <c r="A375" s="75"/>
      <c r="B375" s="141"/>
      <c r="C375" s="138" t="s">
        <v>420</v>
      </c>
      <c r="D375" s="67">
        <v>65</v>
      </c>
      <c r="E375" s="68" t="s">
        <v>400</v>
      </c>
    </row>
    <row r="376" spans="1:5" x14ac:dyDescent="0.25">
      <c r="A376" s="75"/>
      <c r="B376" s="141"/>
      <c r="C376" s="138"/>
      <c r="D376" s="67">
        <v>66</v>
      </c>
      <c r="E376" s="68" t="s">
        <v>269</v>
      </c>
    </row>
    <row r="377" spans="1:5" x14ac:dyDescent="0.25">
      <c r="A377" s="75"/>
      <c r="B377" s="141"/>
      <c r="C377" s="138"/>
      <c r="D377" s="67">
        <v>67</v>
      </c>
      <c r="E377" s="68" t="s">
        <v>401</v>
      </c>
    </row>
    <row r="378" spans="1:5" x14ac:dyDescent="0.25">
      <c r="A378" s="75"/>
      <c r="B378" s="141"/>
      <c r="C378" s="138"/>
      <c r="D378" s="67">
        <v>68</v>
      </c>
      <c r="E378" s="68" t="s">
        <v>402</v>
      </c>
    </row>
    <row r="379" spans="1:5" x14ac:dyDescent="0.25">
      <c r="A379" s="75"/>
      <c r="B379" s="141"/>
      <c r="C379" s="138"/>
      <c r="D379" s="67">
        <v>69</v>
      </c>
      <c r="E379" s="68" t="s">
        <v>403</v>
      </c>
    </row>
    <row r="380" spans="1:5" x14ac:dyDescent="0.25">
      <c r="A380" s="75"/>
      <c r="B380" s="141"/>
      <c r="C380" s="138"/>
      <c r="D380" s="67">
        <v>70</v>
      </c>
      <c r="E380" s="68" t="s">
        <v>59</v>
      </c>
    </row>
    <row r="381" spans="1:5" x14ac:dyDescent="0.25">
      <c r="A381" s="75"/>
      <c r="B381" s="141"/>
      <c r="C381" s="138"/>
      <c r="D381" s="67">
        <v>71</v>
      </c>
      <c r="E381" s="68" t="s">
        <v>404</v>
      </c>
    </row>
    <row r="382" spans="1:5" x14ac:dyDescent="0.25">
      <c r="A382" s="75"/>
      <c r="B382" s="141"/>
      <c r="C382" s="138"/>
      <c r="D382" s="67">
        <v>72</v>
      </c>
      <c r="E382" s="68" t="s">
        <v>405</v>
      </c>
    </row>
    <row r="383" spans="1:5" ht="67.5" x14ac:dyDescent="0.25">
      <c r="A383" s="75" t="s">
        <v>220</v>
      </c>
      <c r="B383" s="141"/>
      <c r="C383" s="138"/>
      <c r="D383" s="67">
        <v>73</v>
      </c>
      <c r="E383" s="68" t="s">
        <v>146</v>
      </c>
    </row>
    <row r="384" spans="1:5" ht="33.75" x14ac:dyDescent="0.25">
      <c r="A384" s="75" t="s">
        <v>222</v>
      </c>
      <c r="B384" s="141"/>
      <c r="C384" s="138"/>
      <c r="D384" s="67">
        <v>74</v>
      </c>
      <c r="E384" s="68" t="s">
        <v>406</v>
      </c>
    </row>
    <row r="385" spans="1:5" ht="22.5" x14ac:dyDescent="0.25">
      <c r="A385" s="75" t="s">
        <v>407</v>
      </c>
      <c r="B385" s="141"/>
      <c r="C385" s="138"/>
      <c r="D385" s="67">
        <v>75</v>
      </c>
      <c r="E385" s="68" t="s">
        <v>408</v>
      </c>
    </row>
    <row r="386" spans="1:5" ht="30" x14ac:dyDescent="0.25">
      <c r="A386" s="75"/>
      <c r="B386" s="141"/>
      <c r="C386" s="138"/>
      <c r="D386" s="67">
        <v>76</v>
      </c>
      <c r="E386" s="68" t="s">
        <v>409</v>
      </c>
    </row>
    <row r="387" spans="1:5" ht="45" x14ac:dyDescent="0.25">
      <c r="A387" s="75" t="s">
        <v>410</v>
      </c>
      <c r="B387" s="141"/>
      <c r="C387" s="138"/>
      <c r="D387" s="67">
        <v>77</v>
      </c>
      <c r="E387" s="68" t="s">
        <v>411</v>
      </c>
    </row>
    <row r="388" spans="1:5" ht="33.75" x14ac:dyDescent="0.25">
      <c r="A388" s="75" t="s">
        <v>222</v>
      </c>
      <c r="B388" s="141"/>
      <c r="C388" s="138"/>
      <c r="D388" s="67">
        <v>78</v>
      </c>
      <c r="E388" s="68" t="s">
        <v>412</v>
      </c>
    </row>
    <row r="389" spans="1:5" x14ac:dyDescent="0.25">
      <c r="A389" s="75"/>
      <c r="B389" s="141"/>
      <c r="C389" s="138"/>
      <c r="D389" s="67">
        <v>79</v>
      </c>
      <c r="E389" s="68" t="s">
        <v>61</v>
      </c>
    </row>
    <row r="390" spans="1:5" x14ac:dyDescent="0.25">
      <c r="A390" s="75"/>
      <c r="B390" s="141"/>
      <c r="C390" s="138" t="s">
        <v>421</v>
      </c>
      <c r="D390" s="67">
        <v>65</v>
      </c>
      <c r="E390" s="68" t="s">
        <v>400</v>
      </c>
    </row>
    <row r="391" spans="1:5" x14ac:dyDescent="0.25">
      <c r="A391" s="75"/>
      <c r="B391" s="141"/>
      <c r="C391" s="138"/>
      <c r="D391" s="67">
        <v>66</v>
      </c>
      <c r="E391" s="68" t="s">
        <v>269</v>
      </c>
    </row>
    <row r="392" spans="1:5" x14ac:dyDescent="0.25">
      <c r="A392" s="75"/>
      <c r="B392" s="141"/>
      <c r="C392" s="138"/>
      <c r="D392" s="67">
        <v>67</v>
      </c>
      <c r="E392" s="68" t="s">
        <v>401</v>
      </c>
    </row>
    <row r="393" spans="1:5" x14ac:dyDescent="0.25">
      <c r="A393" s="75"/>
      <c r="B393" s="141"/>
      <c r="C393" s="138"/>
      <c r="D393" s="67">
        <v>68</v>
      </c>
      <c r="E393" s="68" t="s">
        <v>402</v>
      </c>
    </row>
    <row r="394" spans="1:5" x14ac:dyDescent="0.25">
      <c r="A394" s="75"/>
      <c r="B394" s="141"/>
      <c r="C394" s="138"/>
      <c r="D394" s="67">
        <v>69</v>
      </c>
      <c r="E394" s="68" t="s">
        <v>403</v>
      </c>
    </row>
    <row r="395" spans="1:5" x14ac:dyDescent="0.25">
      <c r="A395" s="75"/>
      <c r="B395" s="141"/>
      <c r="C395" s="138"/>
      <c r="D395" s="67">
        <v>70</v>
      </c>
      <c r="E395" s="68" t="s">
        <v>59</v>
      </c>
    </row>
    <row r="396" spans="1:5" x14ac:dyDescent="0.25">
      <c r="A396" s="75"/>
      <c r="B396" s="141"/>
      <c r="C396" s="138"/>
      <c r="D396" s="67">
        <v>71</v>
      </c>
      <c r="E396" s="68" t="s">
        <v>404</v>
      </c>
    </row>
    <row r="397" spans="1:5" x14ac:dyDescent="0.25">
      <c r="A397" s="75"/>
      <c r="B397" s="141"/>
      <c r="C397" s="138"/>
      <c r="D397" s="67">
        <v>72</v>
      </c>
      <c r="E397" s="68" t="s">
        <v>405</v>
      </c>
    </row>
    <row r="398" spans="1:5" ht="67.5" x14ac:dyDescent="0.25">
      <c r="A398" s="75" t="s">
        <v>220</v>
      </c>
      <c r="B398" s="141"/>
      <c r="C398" s="138"/>
      <c r="D398" s="67">
        <v>73</v>
      </c>
      <c r="E398" s="68" t="s">
        <v>146</v>
      </c>
    </row>
    <row r="399" spans="1:5" ht="33.75" x14ac:dyDescent="0.25">
      <c r="A399" s="75" t="s">
        <v>222</v>
      </c>
      <c r="B399" s="141"/>
      <c r="C399" s="138"/>
      <c r="D399" s="67">
        <v>74</v>
      </c>
      <c r="E399" s="68" t="s">
        <v>406</v>
      </c>
    </row>
    <row r="400" spans="1:5" ht="22.5" x14ac:dyDescent="0.25">
      <c r="A400" s="75" t="s">
        <v>407</v>
      </c>
      <c r="B400" s="141"/>
      <c r="C400" s="138"/>
      <c r="D400" s="67">
        <v>75</v>
      </c>
      <c r="E400" s="68" t="s">
        <v>408</v>
      </c>
    </row>
    <row r="401" spans="1:5" ht="30" x14ac:dyDescent="0.25">
      <c r="A401" s="75"/>
      <c r="B401" s="141"/>
      <c r="C401" s="138"/>
      <c r="D401" s="67">
        <v>76</v>
      </c>
      <c r="E401" s="68" t="s">
        <v>409</v>
      </c>
    </row>
    <row r="402" spans="1:5" ht="45" x14ac:dyDescent="0.25">
      <c r="A402" s="75" t="s">
        <v>410</v>
      </c>
      <c r="B402" s="141"/>
      <c r="C402" s="138"/>
      <c r="D402" s="67">
        <v>77</v>
      </c>
      <c r="E402" s="68" t="s">
        <v>411</v>
      </c>
    </row>
    <row r="403" spans="1:5" ht="33.75" x14ac:dyDescent="0.25">
      <c r="A403" s="75" t="s">
        <v>222</v>
      </c>
      <c r="B403" s="141"/>
      <c r="C403" s="138"/>
      <c r="D403" s="67">
        <v>78</v>
      </c>
      <c r="E403" s="68" t="s">
        <v>412</v>
      </c>
    </row>
    <row r="404" spans="1:5" x14ac:dyDescent="0.25">
      <c r="A404" s="75"/>
      <c r="B404" s="141"/>
      <c r="C404" s="138"/>
      <c r="D404" s="67">
        <v>79</v>
      </c>
      <c r="E404" s="68" t="s">
        <v>61</v>
      </c>
    </row>
    <row r="405" spans="1:5" x14ac:dyDescent="0.25">
      <c r="A405" s="75"/>
      <c r="B405" s="141"/>
      <c r="C405" s="138" t="s">
        <v>422</v>
      </c>
      <c r="D405" s="67">
        <v>65</v>
      </c>
      <c r="E405" s="68" t="s">
        <v>400</v>
      </c>
    </row>
    <row r="406" spans="1:5" x14ac:dyDescent="0.25">
      <c r="A406" s="75"/>
      <c r="B406" s="141"/>
      <c r="C406" s="138"/>
      <c r="D406" s="67">
        <v>66</v>
      </c>
      <c r="E406" s="68" t="s">
        <v>269</v>
      </c>
    </row>
    <row r="407" spans="1:5" x14ac:dyDescent="0.25">
      <c r="A407" s="75"/>
      <c r="B407" s="141"/>
      <c r="C407" s="138"/>
      <c r="D407" s="67">
        <v>67</v>
      </c>
      <c r="E407" s="68" t="s">
        <v>401</v>
      </c>
    </row>
    <row r="408" spans="1:5" x14ac:dyDescent="0.25">
      <c r="A408" s="75"/>
      <c r="B408" s="141"/>
      <c r="C408" s="138"/>
      <c r="D408" s="67">
        <v>68</v>
      </c>
      <c r="E408" s="68" t="s">
        <v>402</v>
      </c>
    </row>
    <row r="409" spans="1:5" x14ac:dyDescent="0.25">
      <c r="A409" s="75"/>
      <c r="B409" s="141"/>
      <c r="C409" s="138"/>
      <c r="D409" s="67">
        <v>69</v>
      </c>
      <c r="E409" s="68" t="s">
        <v>403</v>
      </c>
    </row>
    <row r="410" spans="1:5" x14ac:dyDescent="0.25">
      <c r="A410" s="75"/>
      <c r="B410" s="141"/>
      <c r="C410" s="138"/>
      <c r="D410" s="67">
        <v>70</v>
      </c>
      <c r="E410" s="68" t="s">
        <v>59</v>
      </c>
    </row>
    <row r="411" spans="1:5" x14ac:dyDescent="0.25">
      <c r="A411" s="75"/>
      <c r="B411" s="141"/>
      <c r="C411" s="138"/>
      <c r="D411" s="67">
        <v>71</v>
      </c>
      <c r="E411" s="68" t="s">
        <v>404</v>
      </c>
    </row>
    <row r="412" spans="1:5" x14ac:dyDescent="0.25">
      <c r="A412" s="75"/>
      <c r="B412" s="141"/>
      <c r="C412" s="138"/>
      <c r="D412" s="67">
        <v>72</v>
      </c>
      <c r="E412" s="68" t="s">
        <v>405</v>
      </c>
    </row>
    <row r="413" spans="1:5" ht="67.5" x14ac:dyDescent="0.25">
      <c r="A413" s="75" t="s">
        <v>220</v>
      </c>
      <c r="B413" s="141"/>
      <c r="C413" s="138"/>
      <c r="D413" s="67">
        <v>73</v>
      </c>
      <c r="E413" s="68" t="s">
        <v>146</v>
      </c>
    </row>
    <row r="414" spans="1:5" ht="33.75" x14ac:dyDescent="0.25">
      <c r="A414" s="75" t="s">
        <v>222</v>
      </c>
      <c r="B414" s="141"/>
      <c r="C414" s="138"/>
      <c r="D414" s="67">
        <v>74</v>
      </c>
      <c r="E414" s="68" t="s">
        <v>406</v>
      </c>
    </row>
    <row r="415" spans="1:5" ht="22.5" x14ac:dyDescent="0.25">
      <c r="A415" s="75" t="s">
        <v>407</v>
      </c>
      <c r="B415" s="141"/>
      <c r="C415" s="138"/>
      <c r="D415" s="67">
        <v>75</v>
      </c>
      <c r="E415" s="68" t="s">
        <v>408</v>
      </c>
    </row>
    <row r="416" spans="1:5" ht="30" x14ac:dyDescent="0.25">
      <c r="A416" s="75"/>
      <c r="B416" s="141"/>
      <c r="C416" s="138"/>
      <c r="D416" s="67">
        <v>76</v>
      </c>
      <c r="E416" s="68" t="s">
        <v>409</v>
      </c>
    </row>
    <row r="417" spans="1:5" ht="45" x14ac:dyDescent="0.25">
      <c r="A417" s="75" t="s">
        <v>410</v>
      </c>
      <c r="B417" s="141"/>
      <c r="C417" s="138"/>
      <c r="D417" s="67">
        <v>77</v>
      </c>
      <c r="E417" s="68" t="s">
        <v>411</v>
      </c>
    </row>
    <row r="418" spans="1:5" ht="33.75" x14ac:dyDescent="0.25">
      <c r="A418" s="75" t="s">
        <v>222</v>
      </c>
      <c r="B418" s="141"/>
      <c r="C418" s="138"/>
      <c r="D418" s="67">
        <v>78</v>
      </c>
      <c r="E418" s="68" t="s">
        <v>412</v>
      </c>
    </row>
    <row r="419" spans="1:5" x14ac:dyDescent="0.25">
      <c r="A419" s="75"/>
      <c r="B419" s="141"/>
      <c r="C419" s="138"/>
      <c r="D419" s="67">
        <v>79</v>
      </c>
      <c r="E419" s="68" t="s">
        <v>61</v>
      </c>
    </row>
    <row r="420" spans="1:5" ht="56.25" x14ac:dyDescent="0.25">
      <c r="A420" s="75" t="s">
        <v>423</v>
      </c>
      <c r="B420" s="141"/>
      <c r="C420" s="125" t="s">
        <v>424</v>
      </c>
      <c r="D420" s="67">
        <v>80</v>
      </c>
      <c r="E420" s="68" t="s">
        <v>425</v>
      </c>
    </row>
    <row r="421" spans="1:5" x14ac:dyDescent="0.25">
      <c r="A421" s="75"/>
      <c r="B421" s="141"/>
      <c r="C421" s="126"/>
      <c r="D421" s="67">
        <v>81</v>
      </c>
      <c r="E421" s="68" t="s">
        <v>426</v>
      </c>
    </row>
    <row r="422" spans="1:5" ht="30" x14ac:dyDescent="0.25">
      <c r="A422" s="75"/>
      <c r="B422" s="141"/>
      <c r="C422" s="126"/>
      <c r="D422" s="67">
        <v>82</v>
      </c>
      <c r="E422" s="68" t="s">
        <v>427</v>
      </c>
    </row>
    <row r="423" spans="1:5" ht="30" x14ac:dyDescent="0.25">
      <c r="A423" s="75"/>
      <c r="B423" s="141"/>
      <c r="C423" s="126"/>
      <c r="D423" s="67">
        <v>83</v>
      </c>
      <c r="E423" s="68" t="s">
        <v>428</v>
      </c>
    </row>
    <row r="424" spans="1:5" x14ac:dyDescent="0.25">
      <c r="A424" s="75"/>
      <c r="B424" s="141"/>
      <c r="C424" s="126"/>
      <c r="D424" s="67">
        <v>84</v>
      </c>
      <c r="E424" s="68" t="s">
        <v>429</v>
      </c>
    </row>
    <row r="425" spans="1:5" ht="30" x14ac:dyDescent="0.25">
      <c r="A425" s="75"/>
      <c r="B425" s="141"/>
      <c r="C425" s="126"/>
      <c r="D425" s="67">
        <v>85</v>
      </c>
      <c r="E425" s="68" t="s">
        <v>430</v>
      </c>
    </row>
    <row r="426" spans="1:5" ht="30.75" thickBot="1" x14ac:dyDescent="0.3">
      <c r="A426" s="77"/>
      <c r="B426" s="142"/>
      <c r="C426" s="127"/>
      <c r="D426" s="69">
        <v>86</v>
      </c>
      <c r="E426" s="70" t="s">
        <v>431</v>
      </c>
    </row>
  </sheetData>
  <mergeCells count="108"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72 F119 F156 F176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77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AE221"/>
  <sheetViews>
    <sheetView tabSelected="1" topLeftCell="A61" workbookViewId="0">
      <pane xSplit="5" topLeftCell="F1" activePane="topRight" state="frozen"/>
      <selection activeCell="A210" sqref="A210"/>
      <selection pane="topRight" activeCell="E69" sqref="E69"/>
    </sheetView>
  </sheetViews>
  <sheetFormatPr defaultColWidth="11.5703125" defaultRowHeight="15" x14ac:dyDescent="0.25"/>
  <cols>
    <col min="1" max="1" width="12.425781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19" style="3" customWidth="1"/>
    <col min="6" max="6" width="35.7109375" style="2" customWidth="1"/>
    <col min="7" max="16384" width="11.5703125" style="2"/>
  </cols>
  <sheetData>
    <row r="1" spans="1:5" ht="202.5" x14ac:dyDescent="0.25">
      <c r="A1" s="20" t="s">
        <v>196</v>
      </c>
      <c r="B1" s="174" t="s">
        <v>258</v>
      </c>
      <c r="C1" s="179" t="s">
        <v>259</v>
      </c>
      <c r="D1" s="180"/>
      <c r="E1" s="22" t="s">
        <v>260</v>
      </c>
    </row>
    <row r="2" spans="1:5" x14ac:dyDescent="0.25">
      <c r="A2" s="23"/>
      <c r="B2" s="175"/>
      <c r="C2" s="181" t="s">
        <v>261</v>
      </c>
      <c r="D2" s="182"/>
      <c r="E2" s="25" t="s">
        <v>199</v>
      </c>
    </row>
    <row r="3" spans="1:5" ht="45" x14ac:dyDescent="0.25">
      <c r="A3" s="23" t="s">
        <v>200</v>
      </c>
      <c r="B3" s="175"/>
      <c r="C3" s="181" t="s">
        <v>262</v>
      </c>
      <c r="D3" s="182"/>
      <c r="E3" s="25" t="s">
        <v>201</v>
      </c>
    </row>
    <row r="4" spans="1:5" ht="33.75" x14ac:dyDescent="0.25">
      <c r="A4" s="23" t="s">
        <v>263</v>
      </c>
      <c r="B4" s="175"/>
      <c r="C4" s="181" t="s">
        <v>264</v>
      </c>
      <c r="D4" s="182"/>
      <c r="E4" s="25" t="s">
        <v>265</v>
      </c>
    </row>
    <row r="5" spans="1:5" ht="33.75" x14ac:dyDescent="0.25">
      <c r="A5" s="23" t="s">
        <v>266</v>
      </c>
      <c r="B5" s="175"/>
      <c r="C5" s="181" t="s">
        <v>267</v>
      </c>
      <c r="D5" s="182"/>
      <c r="E5" s="25" t="s">
        <v>22</v>
      </c>
    </row>
    <row r="6" spans="1:5" x14ac:dyDescent="0.25">
      <c r="A6" s="23"/>
      <c r="B6" s="175"/>
      <c r="C6" s="181" t="s">
        <v>268</v>
      </c>
      <c r="D6" s="182"/>
      <c r="E6" s="25" t="s">
        <v>269</v>
      </c>
    </row>
    <row r="7" spans="1:5" ht="30" x14ac:dyDescent="0.25">
      <c r="A7" s="23"/>
      <c r="B7" s="175"/>
      <c r="C7" s="181" t="s">
        <v>270</v>
      </c>
      <c r="D7" s="182"/>
      <c r="E7" s="25" t="s">
        <v>271</v>
      </c>
    </row>
    <row r="8" spans="1:5" ht="34.5" thickBot="1" x14ac:dyDescent="0.3">
      <c r="A8" s="23" t="s">
        <v>272</v>
      </c>
      <c r="B8" s="176"/>
      <c r="C8" s="183" t="s">
        <v>273</v>
      </c>
      <c r="D8" s="184"/>
      <c r="E8" s="27" t="s">
        <v>432</v>
      </c>
    </row>
    <row r="9" spans="1:5" ht="45" x14ac:dyDescent="0.25">
      <c r="A9" s="28"/>
      <c r="B9" s="148" t="s">
        <v>433</v>
      </c>
      <c r="C9" s="158"/>
      <c r="D9" s="158">
        <v>1</v>
      </c>
      <c r="E9" s="22" t="s">
        <v>434</v>
      </c>
    </row>
    <row r="10" spans="1:5" x14ac:dyDescent="0.25">
      <c r="A10" s="28"/>
      <c r="B10" s="149"/>
      <c r="C10" s="157"/>
      <c r="D10" s="157"/>
      <c r="E10" s="25" t="s">
        <v>435</v>
      </c>
    </row>
    <row r="11" spans="1:5" ht="45" x14ac:dyDescent="0.25">
      <c r="A11" s="28"/>
      <c r="B11" s="149"/>
      <c r="C11" s="24"/>
      <c r="D11" s="24">
        <v>2</v>
      </c>
      <c r="E11" s="25" t="s">
        <v>436</v>
      </c>
    </row>
    <row r="12" spans="1:5" ht="60" x14ac:dyDescent="0.25">
      <c r="A12" s="28"/>
      <c r="B12" s="149"/>
      <c r="C12" s="156"/>
      <c r="D12" s="156">
        <v>3</v>
      </c>
      <c r="E12" s="25" t="s">
        <v>437</v>
      </c>
    </row>
    <row r="13" spans="1:5" ht="15.75" thickBot="1" x14ac:dyDescent="0.3">
      <c r="A13" s="28"/>
      <c r="B13" s="149"/>
      <c r="C13" s="163"/>
      <c r="D13" s="163"/>
      <c r="E13" s="32" t="s">
        <v>38</v>
      </c>
    </row>
    <row r="14" spans="1:5" x14ac:dyDescent="0.25">
      <c r="A14" s="28"/>
      <c r="B14" s="151"/>
      <c r="C14" s="160" t="s">
        <v>438</v>
      </c>
      <c r="D14" s="177">
        <v>4</v>
      </c>
      <c r="E14" s="22" t="s">
        <v>439</v>
      </c>
    </row>
    <row r="15" spans="1:5" x14ac:dyDescent="0.25">
      <c r="A15" s="28"/>
      <c r="B15" s="151"/>
      <c r="C15" s="161"/>
      <c r="D15" s="164"/>
      <c r="E15" s="25" t="s">
        <v>440</v>
      </c>
    </row>
    <row r="16" spans="1:5" x14ac:dyDescent="0.25">
      <c r="A16" s="28"/>
      <c r="B16" s="151"/>
      <c r="C16" s="161"/>
      <c r="D16" s="164"/>
      <c r="E16" s="25" t="s">
        <v>441</v>
      </c>
    </row>
    <row r="17" spans="1:31" x14ac:dyDescent="0.25">
      <c r="A17" s="28"/>
      <c r="B17" s="151"/>
      <c r="C17" s="161"/>
      <c r="D17" s="164"/>
      <c r="E17" s="25" t="s">
        <v>442</v>
      </c>
    </row>
    <row r="18" spans="1:31" x14ac:dyDescent="0.25">
      <c r="A18" s="28"/>
      <c r="B18" s="151"/>
      <c r="C18" s="161"/>
      <c r="D18" s="164"/>
      <c r="E18" s="25" t="s">
        <v>439</v>
      </c>
    </row>
    <row r="19" spans="1:31" x14ac:dyDescent="0.25">
      <c r="A19" s="28"/>
      <c r="B19" s="151"/>
      <c r="C19" s="161"/>
      <c r="D19" s="164"/>
      <c r="E19" s="25" t="s">
        <v>440</v>
      </c>
    </row>
    <row r="20" spans="1:31" x14ac:dyDescent="0.25">
      <c r="A20" s="28"/>
      <c r="B20" s="151"/>
      <c r="C20" s="161"/>
      <c r="D20" s="164"/>
      <c r="E20" s="25" t="s">
        <v>441</v>
      </c>
    </row>
    <row r="21" spans="1:31" x14ac:dyDescent="0.25">
      <c r="A21" s="28"/>
      <c r="B21" s="151"/>
      <c r="C21" s="161"/>
      <c r="D21" s="164"/>
      <c r="E21" s="25" t="s">
        <v>442</v>
      </c>
    </row>
    <row r="22" spans="1:31" x14ac:dyDescent="0.25">
      <c r="A22" s="28"/>
      <c r="B22" s="151"/>
      <c r="C22" s="161"/>
      <c r="D22" s="164"/>
      <c r="E22" s="25" t="s">
        <v>439</v>
      </c>
    </row>
    <row r="23" spans="1:31" x14ac:dyDescent="0.25">
      <c r="A23" s="28"/>
      <c r="B23" s="151"/>
      <c r="C23" s="161"/>
      <c r="D23" s="164"/>
      <c r="E23" s="25" t="s">
        <v>440</v>
      </c>
    </row>
    <row r="24" spans="1:31" x14ac:dyDescent="0.25">
      <c r="A24" s="28"/>
      <c r="B24" s="151"/>
      <c r="C24" s="161"/>
      <c r="D24" s="164"/>
      <c r="E24" s="25" t="s">
        <v>441</v>
      </c>
    </row>
    <row r="25" spans="1:31" x14ac:dyDescent="0.25">
      <c r="A25" s="28"/>
      <c r="B25" s="151"/>
      <c r="C25" s="161"/>
      <c r="D25" s="164"/>
      <c r="E25" s="25" t="s">
        <v>442</v>
      </c>
    </row>
    <row r="26" spans="1:31" x14ac:dyDescent="0.25">
      <c r="A26" s="28"/>
      <c r="B26" s="151"/>
      <c r="C26" s="161"/>
      <c r="D26" s="164"/>
      <c r="E26" s="25" t="s">
        <v>439</v>
      </c>
      <c r="AE26" s="2" t="s">
        <v>9</v>
      </c>
    </row>
    <row r="27" spans="1:31" x14ac:dyDescent="0.25">
      <c r="A27" s="28"/>
      <c r="B27" s="151"/>
      <c r="C27" s="161"/>
      <c r="D27" s="164"/>
      <c r="E27" s="25" t="s">
        <v>440</v>
      </c>
    </row>
    <row r="28" spans="1:31" x14ac:dyDescent="0.25">
      <c r="A28" s="28"/>
      <c r="B28" s="151"/>
      <c r="C28" s="161"/>
      <c r="D28" s="164"/>
      <c r="E28" s="25" t="s">
        <v>441</v>
      </c>
    </row>
    <row r="29" spans="1:31" ht="15.75" thickBot="1" x14ac:dyDescent="0.3">
      <c r="A29" s="28"/>
      <c r="B29" s="151"/>
      <c r="C29" s="162"/>
      <c r="D29" s="178"/>
      <c r="E29" s="27" t="s">
        <v>442</v>
      </c>
    </row>
    <row r="30" spans="1:31" x14ac:dyDescent="0.25">
      <c r="A30" s="28"/>
      <c r="B30" s="151"/>
      <c r="C30" s="160" t="s">
        <v>443</v>
      </c>
      <c r="D30" s="165">
        <v>5</v>
      </c>
      <c r="E30" s="22" t="s">
        <v>439</v>
      </c>
    </row>
    <row r="31" spans="1:31" x14ac:dyDescent="0.25">
      <c r="A31" s="28"/>
      <c r="B31" s="151"/>
      <c r="C31" s="161"/>
      <c r="D31" s="166"/>
      <c r="E31" s="25" t="s">
        <v>444</v>
      </c>
    </row>
    <row r="32" spans="1:31" x14ac:dyDescent="0.25">
      <c r="A32" s="28"/>
      <c r="B32" s="151"/>
      <c r="C32" s="161"/>
      <c r="D32" s="166"/>
      <c r="E32" s="25" t="s">
        <v>439</v>
      </c>
    </row>
    <row r="33" spans="1:6" x14ac:dyDescent="0.25">
      <c r="A33" s="28"/>
      <c r="B33" s="151"/>
      <c r="C33" s="161"/>
      <c r="D33" s="166"/>
      <c r="E33" s="25" t="s">
        <v>444</v>
      </c>
    </row>
    <row r="34" spans="1:6" x14ac:dyDescent="0.25">
      <c r="A34" s="28"/>
      <c r="B34" s="151"/>
      <c r="C34" s="161"/>
      <c r="D34" s="166"/>
      <c r="E34" s="25" t="s">
        <v>439</v>
      </c>
    </row>
    <row r="35" spans="1:6" ht="15.75" thickBot="1" x14ac:dyDescent="0.3">
      <c r="A35" s="28"/>
      <c r="B35" s="151"/>
      <c r="C35" s="162"/>
      <c r="D35" s="167"/>
      <c r="E35" s="27" t="s">
        <v>444</v>
      </c>
    </row>
    <row r="36" spans="1:6" ht="30" x14ac:dyDescent="0.25">
      <c r="A36" s="28"/>
      <c r="B36" s="149"/>
      <c r="C36" s="29"/>
      <c r="D36" s="29">
        <v>6</v>
      </c>
      <c r="E36" s="30" t="s">
        <v>445</v>
      </c>
    </row>
    <row r="37" spans="1:6" ht="45" x14ac:dyDescent="0.25">
      <c r="A37" s="28" t="s">
        <v>446</v>
      </c>
      <c r="B37" s="149"/>
      <c r="C37" s="24"/>
      <c r="D37" s="24">
        <v>7</v>
      </c>
      <c r="E37" s="25" t="s">
        <v>447</v>
      </c>
    </row>
    <row r="38" spans="1:6" ht="30" x14ac:dyDescent="0.25">
      <c r="A38" s="28" t="s">
        <v>448</v>
      </c>
      <c r="B38" s="149"/>
      <c r="C38" s="156"/>
      <c r="D38" s="164">
        <v>8</v>
      </c>
      <c r="E38" s="25" t="s">
        <v>449</v>
      </c>
      <c r="F38" s="2" t="s">
        <v>122</v>
      </c>
    </row>
    <row r="39" spans="1:6" x14ac:dyDescent="0.25">
      <c r="A39" s="28"/>
      <c r="B39" s="149"/>
      <c r="C39" s="157"/>
      <c r="D39" s="164"/>
      <c r="E39" s="25" t="s">
        <v>450</v>
      </c>
    </row>
    <row r="40" spans="1:6" ht="45" x14ac:dyDescent="0.25">
      <c r="A40" s="28"/>
      <c r="B40" s="149"/>
      <c r="C40" s="24"/>
      <c r="D40" s="24">
        <v>9</v>
      </c>
      <c r="E40" s="32" t="s">
        <v>451</v>
      </c>
    </row>
    <row r="41" spans="1:6" x14ac:dyDescent="0.25">
      <c r="A41" s="28"/>
      <c r="B41" s="149"/>
      <c r="C41" s="173" t="s">
        <v>452</v>
      </c>
      <c r="D41" s="170">
        <v>10</v>
      </c>
      <c r="E41" s="45" t="s">
        <v>453</v>
      </c>
    </row>
    <row r="42" spans="1:6" x14ac:dyDescent="0.25">
      <c r="A42" s="28"/>
      <c r="B42" s="149"/>
      <c r="C42" s="173"/>
      <c r="D42" s="171"/>
      <c r="E42" s="45" t="s">
        <v>454</v>
      </c>
    </row>
    <row r="43" spans="1:6" x14ac:dyDescent="0.25">
      <c r="A43" s="28"/>
      <c r="B43" s="149"/>
      <c r="C43" s="173"/>
      <c r="D43" s="171"/>
      <c r="E43" s="45" t="s">
        <v>455</v>
      </c>
    </row>
    <row r="44" spans="1:6" x14ac:dyDescent="0.25">
      <c r="A44" s="28"/>
      <c r="B44" s="149"/>
      <c r="C44" s="173"/>
      <c r="D44" s="171"/>
      <c r="E44" s="45" t="s">
        <v>456</v>
      </c>
    </row>
    <row r="45" spans="1:6" ht="15.75" thickBot="1" x14ac:dyDescent="0.3">
      <c r="A45" s="28"/>
      <c r="B45" s="149"/>
      <c r="C45" s="173"/>
      <c r="D45" s="172"/>
      <c r="E45" s="45" t="s">
        <v>457</v>
      </c>
    </row>
    <row r="46" spans="1:6" x14ac:dyDescent="0.25">
      <c r="A46" s="169" t="s">
        <v>458</v>
      </c>
      <c r="B46" s="151"/>
      <c r="C46" s="168" t="s">
        <v>459</v>
      </c>
      <c r="D46" s="165">
        <v>11</v>
      </c>
      <c r="E46" s="30" t="s">
        <v>460</v>
      </c>
    </row>
    <row r="47" spans="1:6" ht="15.75" thickBot="1" x14ac:dyDescent="0.3">
      <c r="A47" s="169"/>
      <c r="B47" s="151"/>
      <c r="C47" s="162"/>
      <c r="D47" s="167"/>
      <c r="E47" s="27" t="s">
        <v>38</v>
      </c>
    </row>
    <row r="48" spans="1:6" ht="75" x14ac:dyDescent="0.25">
      <c r="A48" s="28"/>
      <c r="B48" s="149"/>
      <c r="C48" s="158"/>
      <c r="D48" s="158">
        <v>12</v>
      </c>
      <c r="E48" s="30" t="s">
        <v>461</v>
      </c>
    </row>
    <row r="49" spans="1:6" x14ac:dyDescent="0.25">
      <c r="A49" s="28"/>
      <c r="B49" s="149"/>
      <c r="C49" s="157"/>
      <c r="D49" s="157"/>
      <c r="E49" s="25" t="s">
        <v>462</v>
      </c>
    </row>
    <row r="50" spans="1:6" ht="45" x14ac:dyDescent="0.25">
      <c r="A50" s="28"/>
      <c r="B50" s="149"/>
      <c r="C50" s="156"/>
      <c r="D50" s="164">
        <v>13</v>
      </c>
      <c r="E50" s="25" t="s">
        <v>311</v>
      </c>
      <c r="F50" s="3" t="s">
        <v>80</v>
      </c>
    </row>
    <row r="51" spans="1:6" ht="30" x14ac:dyDescent="0.25">
      <c r="A51" s="28"/>
      <c r="B51" s="149"/>
      <c r="C51" s="159"/>
      <c r="D51" s="164"/>
      <c r="E51" s="25" t="s">
        <v>312</v>
      </c>
      <c r="F51" s="3" t="s">
        <v>81</v>
      </c>
    </row>
    <row r="52" spans="1:6" x14ac:dyDescent="0.25">
      <c r="A52" s="28"/>
      <c r="B52" s="149"/>
      <c r="C52" s="157"/>
      <c r="D52" s="164"/>
      <c r="E52" s="25" t="s">
        <v>314</v>
      </c>
      <c r="F52" s="3"/>
    </row>
    <row r="53" spans="1:6" ht="45" x14ac:dyDescent="0.25">
      <c r="A53" s="28"/>
      <c r="B53" s="149"/>
      <c r="C53" s="156"/>
      <c r="D53" s="164">
        <v>14</v>
      </c>
      <c r="E53" s="25" t="s">
        <v>387</v>
      </c>
      <c r="F53" s="3"/>
    </row>
    <row r="54" spans="1:6" x14ac:dyDescent="0.25">
      <c r="A54" s="28"/>
      <c r="B54" s="149"/>
      <c r="C54" s="159"/>
      <c r="D54" s="164"/>
      <c r="E54" s="25" t="s">
        <v>432</v>
      </c>
      <c r="F54" s="3"/>
    </row>
    <row r="55" spans="1:6" ht="30" x14ac:dyDescent="0.25">
      <c r="A55" s="28"/>
      <c r="B55" s="149"/>
      <c r="C55" s="159"/>
      <c r="D55" s="164"/>
      <c r="E55" s="25" t="s">
        <v>389</v>
      </c>
      <c r="F55" s="3"/>
    </row>
    <row r="56" spans="1:6" ht="30" x14ac:dyDescent="0.25">
      <c r="A56" s="28"/>
      <c r="B56" s="149"/>
      <c r="C56" s="157"/>
      <c r="D56" s="164"/>
      <c r="E56" s="25" t="s">
        <v>390</v>
      </c>
      <c r="F56" s="3"/>
    </row>
    <row r="57" spans="1:6" ht="45" x14ac:dyDescent="0.25">
      <c r="A57" s="28"/>
      <c r="B57" s="149"/>
      <c r="C57" s="156"/>
      <c r="D57" s="164">
        <v>15</v>
      </c>
      <c r="E57" s="25" t="s">
        <v>391</v>
      </c>
      <c r="F57" s="3"/>
    </row>
    <row r="58" spans="1:6" x14ac:dyDescent="0.25">
      <c r="A58" s="28"/>
      <c r="B58" s="149"/>
      <c r="C58" s="157"/>
      <c r="D58" s="164"/>
      <c r="E58" s="25" t="s">
        <v>228</v>
      </c>
      <c r="F58" s="3"/>
    </row>
    <row r="59" spans="1:6" ht="30" x14ac:dyDescent="0.25">
      <c r="A59" s="28"/>
      <c r="B59" s="149"/>
      <c r="C59" s="156"/>
      <c r="D59" s="164">
        <v>16</v>
      </c>
      <c r="E59" s="25" t="s">
        <v>392</v>
      </c>
      <c r="F59" s="3"/>
    </row>
    <row r="60" spans="1:6" x14ac:dyDescent="0.25">
      <c r="A60" s="28"/>
      <c r="B60" s="149"/>
      <c r="C60" s="159"/>
      <c r="D60" s="164"/>
      <c r="E60" s="25" t="s">
        <v>432</v>
      </c>
      <c r="F60" s="3"/>
    </row>
    <row r="61" spans="1:6" ht="75" x14ac:dyDescent="0.25">
      <c r="A61" s="28"/>
      <c r="B61" s="149"/>
      <c r="C61" s="159"/>
      <c r="D61" s="164"/>
      <c r="E61" s="25" t="s">
        <v>393</v>
      </c>
      <c r="F61" s="3"/>
    </row>
    <row r="62" spans="1:6" x14ac:dyDescent="0.25">
      <c r="A62" s="28"/>
      <c r="B62" s="149"/>
      <c r="C62" s="157"/>
      <c r="D62" s="164"/>
      <c r="E62" s="25" t="s">
        <v>432</v>
      </c>
      <c r="F62" s="3"/>
    </row>
    <row r="63" spans="1:6" ht="45" x14ac:dyDescent="0.25">
      <c r="A63" s="28"/>
      <c r="B63" s="149"/>
      <c r="C63" s="24"/>
      <c r="D63" s="24">
        <v>17</v>
      </c>
      <c r="E63" s="25" t="s">
        <v>395</v>
      </c>
      <c r="F63" s="3"/>
    </row>
    <row r="64" spans="1:6" ht="30.75" thickBot="1" x14ac:dyDescent="0.3">
      <c r="A64" s="28"/>
      <c r="B64" s="150"/>
      <c r="C64" s="26"/>
      <c r="D64" s="26">
        <v>18</v>
      </c>
      <c r="E64" s="27" t="s">
        <v>397</v>
      </c>
      <c r="F64" s="3"/>
    </row>
    <row r="65" spans="1:6" ht="30" x14ac:dyDescent="0.25">
      <c r="A65" s="28"/>
      <c r="B65" s="152" t="s">
        <v>463</v>
      </c>
      <c r="C65" s="148" t="s">
        <v>399</v>
      </c>
      <c r="D65" s="21">
        <v>19</v>
      </c>
      <c r="E65" s="22" t="s">
        <v>400</v>
      </c>
      <c r="F65" s="3"/>
    </row>
    <row r="66" spans="1:6" x14ac:dyDescent="0.25">
      <c r="A66" s="28"/>
      <c r="B66" s="151"/>
      <c r="C66" s="149"/>
      <c r="D66" s="24">
        <v>20</v>
      </c>
      <c r="E66" s="25" t="s">
        <v>269</v>
      </c>
      <c r="F66" s="3"/>
    </row>
    <row r="67" spans="1:6" x14ac:dyDescent="0.25">
      <c r="A67" s="28"/>
      <c r="B67" s="151"/>
      <c r="C67" s="149"/>
      <c r="D67" s="24">
        <v>21</v>
      </c>
      <c r="E67" s="25" t="s">
        <v>401</v>
      </c>
      <c r="F67" s="3"/>
    </row>
    <row r="68" spans="1:6" x14ac:dyDescent="0.25">
      <c r="A68" s="28"/>
      <c r="B68" s="151"/>
      <c r="C68" s="149"/>
      <c r="D68" s="24">
        <v>22</v>
      </c>
      <c r="E68" s="25" t="s">
        <v>402</v>
      </c>
      <c r="F68" s="3"/>
    </row>
    <row r="69" spans="1:6" ht="30" x14ac:dyDescent="0.25">
      <c r="A69" s="28"/>
      <c r="B69" s="151"/>
      <c r="C69" s="149"/>
      <c r="D69" s="24">
        <v>23</v>
      </c>
      <c r="E69" s="25" t="s">
        <v>403</v>
      </c>
      <c r="F69" s="3"/>
    </row>
    <row r="70" spans="1:6" x14ac:dyDescent="0.25">
      <c r="A70" s="28"/>
      <c r="B70" s="151"/>
      <c r="C70" s="149"/>
      <c r="D70" s="24">
        <v>24</v>
      </c>
      <c r="E70" s="25" t="s">
        <v>59</v>
      </c>
      <c r="F70" s="3"/>
    </row>
    <row r="71" spans="1:6" x14ac:dyDescent="0.25">
      <c r="A71" s="28"/>
      <c r="B71" s="151"/>
      <c r="C71" s="149"/>
      <c r="D71" s="24">
        <v>25</v>
      </c>
      <c r="E71" s="25" t="s">
        <v>404</v>
      </c>
      <c r="F71" s="3"/>
    </row>
    <row r="72" spans="1:6" x14ac:dyDescent="0.25">
      <c r="A72" s="28"/>
      <c r="B72" s="151"/>
      <c r="C72" s="149"/>
      <c r="D72" s="24">
        <v>26</v>
      </c>
      <c r="E72" s="25" t="s">
        <v>405</v>
      </c>
      <c r="F72" s="3"/>
    </row>
    <row r="73" spans="1:6" x14ac:dyDescent="0.25">
      <c r="A73" s="28"/>
      <c r="B73" s="151"/>
      <c r="C73" s="149"/>
      <c r="D73" s="24">
        <v>27</v>
      </c>
      <c r="E73" s="25" t="s">
        <v>146</v>
      </c>
      <c r="F73" s="3"/>
    </row>
    <row r="74" spans="1:6" x14ac:dyDescent="0.25">
      <c r="A74" s="28"/>
      <c r="B74" s="151"/>
      <c r="C74" s="149"/>
      <c r="D74" s="24">
        <v>28</v>
      </c>
      <c r="E74" s="25" t="s">
        <v>406</v>
      </c>
      <c r="F74" s="3"/>
    </row>
    <row r="75" spans="1:6" x14ac:dyDescent="0.25">
      <c r="A75" s="28"/>
      <c r="B75" s="151"/>
      <c r="C75" s="149"/>
      <c r="D75" s="24">
        <v>29</v>
      </c>
      <c r="E75" s="25" t="s">
        <v>408</v>
      </c>
      <c r="F75" s="3"/>
    </row>
    <row r="76" spans="1:6" ht="30" x14ac:dyDescent="0.25">
      <c r="A76" s="28"/>
      <c r="B76" s="151"/>
      <c r="C76" s="149"/>
      <c r="D76" s="24">
        <v>30</v>
      </c>
      <c r="E76" s="25" t="s">
        <v>409</v>
      </c>
      <c r="F76" s="3"/>
    </row>
    <row r="77" spans="1:6" x14ac:dyDescent="0.25">
      <c r="A77" s="28"/>
      <c r="B77" s="151"/>
      <c r="C77" s="149"/>
      <c r="D77" s="24">
        <v>31</v>
      </c>
      <c r="E77" s="25" t="s">
        <v>411</v>
      </c>
      <c r="F77" s="3"/>
    </row>
    <row r="78" spans="1:6" ht="30" x14ac:dyDescent="0.25">
      <c r="A78" s="28"/>
      <c r="B78" s="151"/>
      <c r="C78" s="149"/>
      <c r="D78" s="24">
        <v>32</v>
      </c>
      <c r="E78" s="25" t="s">
        <v>412</v>
      </c>
      <c r="F78" s="3"/>
    </row>
    <row r="79" spans="1:6" ht="15.75" thickBot="1" x14ac:dyDescent="0.3">
      <c r="A79" s="28"/>
      <c r="B79" s="151"/>
      <c r="C79" s="150"/>
      <c r="D79" s="26">
        <v>33</v>
      </c>
      <c r="E79" s="27" t="s">
        <v>61</v>
      </c>
      <c r="F79" s="3"/>
    </row>
    <row r="80" spans="1:6" ht="30" x14ac:dyDescent="0.25">
      <c r="A80" s="28"/>
      <c r="B80" s="151"/>
      <c r="C80" s="148" t="s">
        <v>414</v>
      </c>
      <c r="D80" s="21">
        <v>19</v>
      </c>
      <c r="E80" s="22" t="s">
        <v>400</v>
      </c>
      <c r="F80" s="3"/>
    </row>
    <row r="81" spans="1:6" x14ac:dyDescent="0.25">
      <c r="A81" s="28"/>
      <c r="B81" s="151"/>
      <c r="C81" s="149"/>
      <c r="D81" s="24">
        <v>20</v>
      </c>
      <c r="E81" s="25" t="s">
        <v>269</v>
      </c>
      <c r="F81" s="3"/>
    </row>
    <row r="82" spans="1:6" x14ac:dyDescent="0.25">
      <c r="A82" s="28"/>
      <c r="B82" s="151"/>
      <c r="C82" s="149"/>
      <c r="D82" s="24">
        <v>21</v>
      </c>
      <c r="E82" s="25" t="s">
        <v>401</v>
      </c>
      <c r="F82" s="3"/>
    </row>
    <row r="83" spans="1:6" x14ac:dyDescent="0.25">
      <c r="A83" s="28"/>
      <c r="B83" s="151"/>
      <c r="C83" s="149"/>
      <c r="D83" s="24">
        <v>22</v>
      </c>
      <c r="E83" s="25" t="s">
        <v>402</v>
      </c>
      <c r="F83" s="3"/>
    </row>
    <row r="84" spans="1:6" ht="30" x14ac:dyDescent="0.25">
      <c r="A84" s="28"/>
      <c r="B84" s="151"/>
      <c r="C84" s="149"/>
      <c r="D84" s="24">
        <v>23</v>
      </c>
      <c r="E84" s="25" t="s">
        <v>403</v>
      </c>
      <c r="F84" s="3"/>
    </row>
    <row r="85" spans="1:6" x14ac:dyDescent="0.25">
      <c r="A85" s="28"/>
      <c r="B85" s="151"/>
      <c r="C85" s="149"/>
      <c r="D85" s="24">
        <v>24</v>
      </c>
      <c r="E85" s="25" t="s">
        <v>59</v>
      </c>
      <c r="F85" s="3"/>
    </row>
    <row r="86" spans="1:6" x14ac:dyDescent="0.25">
      <c r="A86" s="28"/>
      <c r="B86" s="151"/>
      <c r="C86" s="149"/>
      <c r="D86" s="24">
        <v>25</v>
      </c>
      <c r="E86" s="25" t="s">
        <v>404</v>
      </c>
      <c r="F86" s="3"/>
    </row>
    <row r="87" spans="1:6" x14ac:dyDescent="0.25">
      <c r="A87" s="28"/>
      <c r="B87" s="151"/>
      <c r="C87" s="149"/>
      <c r="D87" s="24">
        <v>26</v>
      </c>
      <c r="E87" s="25" t="s">
        <v>405</v>
      </c>
      <c r="F87" s="3"/>
    </row>
    <row r="88" spans="1:6" x14ac:dyDescent="0.25">
      <c r="A88" s="28"/>
      <c r="B88" s="151"/>
      <c r="C88" s="149"/>
      <c r="D88" s="24">
        <v>27</v>
      </c>
      <c r="E88" s="25" t="s">
        <v>146</v>
      </c>
      <c r="F88" s="3"/>
    </row>
    <row r="89" spans="1:6" x14ac:dyDescent="0.25">
      <c r="A89" s="28"/>
      <c r="B89" s="151"/>
      <c r="C89" s="149"/>
      <c r="D89" s="24">
        <v>28</v>
      </c>
      <c r="E89" s="25" t="s">
        <v>406</v>
      </c>
      <c r="F89" s="3"/>
    </row>
    <row r="90" spans="1:6" x14ac:dyDescent="0.25">
      <c r="A90" s="28"/>
      <c r="B90" s="151"/>
      <c r="C90" s="149"/>
      <c r="D90" s="24">
        <v>29</v>
      </c>
      <c r="E90" s="25" t="s">
        <v>408</v>
      </c>
      <c r="F90" s="3"/>
    </row>
    <row r="91" spans="1:6" ht="30" x14ac:dyDescent="0.25">
      <c r="A91" s="28"/>
      <c r="B91" s="151"/>
      <c r="C91" s="149"/>
      <c r="D91" s="24">
        <v>30</v>
      </c>
      <c r="E91" s="25" t="s">
        <v>409</v>
      </c>
      <c r="F91" s="3"/>
    </row>
    <row r="92" spans="1:6" x14ac:dyDescent="0.25">
      <c r="A92" s="28"/>
      <c r="B92" s="151"/>
      <c r="C92" s="149"/>
      <c r="D92" s="24">
        <v>31</v>
      </c>
      <c r="E92" s="25" t="s">
        <v>411</v>
      </c>
      <c r="F92" s="3"/>
    </row>
    <row r="93" spans="1:6" ht="30" x14ac:dyDescent="0.25">
      <c r="A93" s="28"/>
      <c r="B93" s="151"/>
      <c r="C93" s="149"/>
      <c r="D93" s="24">
        <v>32</v>
      </c>
      <c r="E93" s="25" t="s">
        <v>412</v>
      </c>
      <c r="F93" s="3"/>
    </row>
    <row r="94" spans="1:6" ht="15.75" thickBot="1" x14ac:dyDescent="0.3">
      <c r="A94" s="28"/>
      <c r="B94" s="151"/>
      <c r="C94" s="150"/>
      <c r="D94" s="26">
        <v>33</v>
      </c>
      <c r="E94" s="27" t="s">
        <v>61</v>
      </c>
      <c r="F94" s="3"/>
    </row>
    <row r="95" spans="1:6" ht="30" x14ac:dyDescent="0.25">
      <c r="A95" s="28"/>
      <c r="B95" s="151"/>
      <c r="C95" s="148" t="s">
        <v>415</v>
      </c>
      <c r="D95" s="21">
        <v>19</v>
      </c>
      <c r="E95" s="22" t="s">
        <v>400</v>
      </c>
      <c r="F95" s="3"/>
    </row>
    <row r="96" spans="1:6" x14ac:dyDescent="0.25">
      <c r="A96" s="28"/>
      <c r="B96" s="151"/>
      <c r="C96" s="149"/>
      <c r="D96" s="24">
        <v>20</v>
      </c>
      <c r="E96" s="25" t="s">
        <v>269</v>
      </c>
      <c r="F96" s="3"/>
    </row>
    <row r="97" spans="1:6" x14ac:dyDescent="0.25">
      <c r="A97" s="28"/>
      <c r="B97" s="151"/>
      <c r="C97" s="149"/>
      <c r="D97" s="24">
        <v>21</v>
      </c>
      <c r="E97" s="25" t="s">
        <v>401</v>
      </c>
      <c r="F97" s="3"/>
    </row>
    <row r="98" spans="1:6" x14ac:dyDescent="0.25">
      <c r="A98" s="28"/>
      <c r="B98" s="151"/>
      <c r="C98" s="149"/>
      <c r="D98" s="24">
        <v>22</v>
      </c>
      <c r="E98" s="25" t="s">
        <v>402</v>
      </c>
      <c r="F98" s="3"/>
    </row>
    <row r="99" spans="1:6" ht="30" x14ac:dyDescent="0.25">
      <c r="A99" s="28"/>
      <c r="B99" s="151"/>
      <c r="C99" s="149"/>
      <c r="D99" s="24">
        <v>23</v>
      </c>
      <c r="E99" s="25" t="s">
        <v>403</v>
      </c>
      <c r="F99" s="3"/>
    </row>
    <row r="100" spans="1:6" x14ac:dyDescent="0.25">
      <c r="A100" s="28"/>
      <c r="B100" s="151"/>
      <c r="C100" s="149"/>
      <c r="D100" s="24">
        <v>24</v>
      </c>
      <c r="E100" s="25" t="s">
        <v>59</v>
      </c>
      <c r="F100" s="3"/>
    </row>
    <row r="101" spans="1:6" x14ac:dyDescent="0.25">
      <c r="A101" s="28"/>
      <c r="B101" s="151"/>
      <c r="C101" s="149"/>
      <c r="D101" s="24">
        <v>25</v>
      </c>
      <c r="E101" s="25" t="s">
        <v>404</v>
      </c>
      <c r="F101" s="3"/>
    </row>
    <row r="102" spans="1:6" x14ac:dyDescent="0.25">
      <c r="A102" s="28"/>
      <c r="B102" s="151"/>
      <c r="C102" s="149"/>
      <c r="D102" s="24">
        <v>26</v>
      </c>
      <c r="E102" s="25" t="s">
        <v>405</v>
      </c>
      <c r="F102" s="3"/>
    </row>
    <row r="103" spans="1:6" x14ac:dyDescent="0.25">
      <c r="A103" s="28"/>
      <c r="B103" s="151"/>
      <c r="C103" s="149"/>
      <c r="D103" s="24">
        <v>27</v>
      </c>
      <c r="E103" s="25" t="s">
        <v>146</v>
      </c>
      <c r="F103" s="3"/>
    </row>
    <row r="104" spans="1:6" x14ac:dyDescent="0.25">
      <c r="A104" s="28"/>
      <c r="B104" s="151"/>
      <c r="C104" s="149"/>
      <c r="D104" s="24">
        <v>28</v>
      </c>
      <c r="E104" s="25" t="s">
        <v>406</v>
      </c>
      <c r="F104" s="3"/>
    </row>
    <row r="105" spans="1:6" x14ac:dyDescent="0.25">
      <c r="A105" s="28"/>
      <c r="B105" s="151"/>
      <c r="C105" s="149"/>
      <c r="D105" s="24">
        <v>29</v>
      </c>
      <c r="E105" s="25" t="s">
        <v>408</v>
      </c>
      <c r="F105" s="3"/>
    </row>
    <row r="106" spans="1:6" ht="30" x14ac:dyDescent="0.25">
      <c r="A106" s="28"/>
      <c r="B106" s="151"/>
      <c r="C106" s="149"/>
      <c r="D106" s="24">
        <v>30</v>
      </c>
      <c r="E106" s="25" t="s">
        <v>409</v>
      </c>
      <c r="F106" s="3"/>
    </row>
    <row r="107" spans="1:6" x14ac:dyDescent="0.25">
      <c r="A107" s="28"/>
      <c r="B107" s="151"/>
      <c r="C107" s="149"/>
      <c r="D107" s="24">
        <v>31</v>
      </c>
      <c r="E107" s="25" t="s">
        <v>411</v>
      </c>
      <c r="F107" s="3"/>
    </row>
    <row r="108" spans="1:6" ht="30" x14ac:dyDescent="0.25">
      <c r="A108" s="28"/>
      <c r="B108" s="151"/>
      <c r="C108" s="149"/>
      <c r="D108" s="24">
        <v>32</v>
      </c>
      <c r="E108" s="25" t="s">
        <v>412</v>
      </c>
      <c r="F108" s="3"/>
    </row>
    <row r="109" spans="1:6" ht="15.75" thickBot="1" x14ac:dyDescent="0.3">
      <c r="A109" s="28"/>
      <c r="B109" s="151"/>
      <c r="C109" s="150"/>
      <c r="D109" s="26">
        <v>33</v>
      </c>
      <c r="E109" s="27" t="s">
        <v>61</v>
      </c>
      <c r="F109" s="3"/>
    </row>
    <row r="110" spans="1:6" ht="30" x14ac:dyDescent="0.25">
      <c r="A110" s="28"/>
      <c r="B110" s="151"/>
      <c r="C110" s="148" t="s">
        <v>416</v>
      </c>
      <c r="D110" s="21">
        <v>19</v>
      </c>
      <c r="E110" s="22" t="s">
        <v>400</v>
      </c>
      <c r="F110" s="3"/>
    </row>
    <row r="111" spans="1:6" x14ac:dyDescent="0.25">
      <c r="A111" s="28"/>
      <c r="B111" s="151"/>
      <c r="C111" s="149"/>
      <c r="D111" s="24">
        <v>20</v>
      </c>
      <c r="E111" s="25" t="s">
        <v>269</v>
      </c>
      <c r="F111" s="3"/>
    </row>
    <row r="112" spans="1:6" x14ac:dyDescent="0.25">
      <c r="A112" s="28"/>
      <c r="B112" s="151"/>
      <c r="C112" s="149"/>
      <c r="D112" s="24">
        <v>21</v>
      </c>
      <c r="E112" s="25" t="s">
        <v>401</v>
      </c>
      <c r="F112" s="3"/>
    </row>
    <row r="113" spans="1:6" x14ac:dyDescent="0.25">
      <c r="A113" s="28"/>
      <c r="B113" s="151"/>
      <c r="C113" s="149"/>
      <c r="D113" s="24">
        <v>22</v>
      </c>
      <c r="E113" s="25" t="s">
        <v>402</v>
      </c>
      <c r="F113" s="3"/>
    </row>
    <row r="114" spans="1:6" ht="30" x14ac:dyDescent="0.25">
      <c r="A114" s="28"/>
      <c r="B114" s="151"/>
      <c r="C114" s="149"/>
      <c r="D114" s="24">
        <v>23</v>
      </c>
      <c r="E114" s="25" t="s">
        <v>403</v>
      </c>
      <c r="F114" s="3"/>
    </row>
    <row r="115" spans="1:6" x14ac:dyDescent="0.25">
      <c r="A115" s="28"/>
      <c r="B115" s="151"/>
      <c r="C115" s="149"/>
      <c r="D115" s="24">
        <v>24</v>
      </c>
      <c r="E115" s="25" t="s">
        <v>59</v>
      </c>
      <c r="F115" s="3"/>
    </row>
    <row r="116" spans="1:6" x14ac:dyDescent="0.25">
      <c r="A116" s="28"/>
      <c r="B116" s="151"/>
      <c r="C116" s="149"/>
      <c r="D116" s="24">
        <v>25</v>
      </c>
      <c r="E116" s="25" t="s">
        <v>404</v>
      </c>
      <c r="F116" s="3"/>
    </row>
    <row r="117" spans="1:6" x14ac:dyDescent="0.25">
      <c r="A117" s="28"/>
      <c r="B117" s="151"/>
      <c r="C117" s="149"/>
      <c r="D117" s="24">
        <v>26</v>
      </c>
      <c r="E117" s="25" t="s">
        <v>405</v>
      </c>
      <c r="F117" s="3"/>
    </row>
    <row r="118" spans="1:6" x14ac:dyDescent="0.25">
      <c r="A118" s="28"/>
      <c r="B118" s="151"/>
      <c r="C118" s="149"/>
      <c r="D118" s="24">
        <v>27</v>
      </c>
      <c r="E118" s="25" t="s">
        <v>146</v>
      </c>
      <c r="F118" s="3"/>
    </row>
    <row r="119" spans="1:6" x14ac:dyDescent="0.25">
      <c r="A119" s="28"/>
      <c r="B119" s="151"/>
      <c r="C119" s="149"/>
      <c r="D119" s="24">
        <v>28</v>
      </c>
      <c r="E119" s="25" t="s">
        <v>406</v>
      </c>
      <c r="F119" s="3"/>
    </row>
    <row r="120" spans="1:6" x14ac:dyDescent="0.25">
      <c r="A120" s="28"/>
      <c r="B120" s="151"/>
      <c r="C120" s="149"/>
      <c r="D120" s="24">
        <v>29</v>
      </c>
      <c r="E120" s="25" t="s">
        <v>408</v>
      </c>
      <c r="F120" s="3"/>
    </row>
    <row r="121" spans="1:6" ht="30" x14ac:dyDescent="0.25">
      <c r="A121" s="28"/>
      <c r="B121" s="151"/>
      <c r="C121" s="149"/>
      <c r="D121" s="24">
        <v>30</v>
      </c>
      <c r="E121" s="25" t="s">
        <v>409</v>
      </c>
      <c r="F121" s="3"/>
    </row>
    <row r="122" spans="1:6" x14ac:dyDescent="0.25">
      <c r="A122" s="28"/>
      <c r="B122" s="151"/>
      <c r="C122" s="149"/>
      <c r="D122" s="24">
        <v>31</v>
      </c>
      <c r="E122" s="25" t="s">
        <v>411</v>
      </c>
      <c r="F122" s="3"/>
    </row>
    <row r="123" spans="1:6" ht="30" x14ac:dyDescent="0.25">
      <c r="A123" s="28"/>
      <c r="B123" s="151"/>
      <c r="C123" s="149"/>
      <c r="D123" s="24">
        <v>32</v>
      </c>
      <c r="E123" s="25" t="s">
        <v>412</v>
      </c>
      <c r="F123" s="3"/>
    </row>
    <row r="124" spans="1:6" ht="15.75" thickBot="1" x14ac:dyDescent="0.3">
      <c r="A124" s="28"/>
      <c r="B124" s="151"/>
      <c r="C124" s="150"/>
      <c r="D124" s="26">
        <v>33</v>
      </c>
      <c r="E124" s="27" t="s">
        <v>61</v>
      </c>
      <c r="F124" s="3"/>
    </row>
    <row r="125" spans="1:6" ht="30" x14ac:dyDescent="0.25">
      <c r="A125" s="28"/>
      <c r="B125" s="151"/>
      <c r="C125" s="148" t="s">
        <v>417</v>
      </c>
      <c r="D125" s="21">
        <v>19</v>
      </c>
      <c r="E125" s="22" t="s">
        <v>400</v>
      </c>
      <c r="F125" s="3"/>
    </row>
    <row r="126" spans="1:6" x14ac:dyDescent="0.25">
      <c r="A126" s="28"/>
      <c r="B126" s="151"/>
      <c r="C126" s="149"/>
      <c r="D126" s="24">
        <v>20</v>
      </c>
      <c r="E126" s="25" t="s">
        <v>269</v>
      </c>
      <c r="F126" s="3"/>
    </row>
    <row r="127" spans="1:6" x14ac:dyDescent="0.25">
      <c r="A127" s="28"/>
      <c r="B127" s="151"/>
      <c r="C127" s="149"/>
      <c r="D127" s="24">
        <v>21</v>
      </c>
      <c r="E127" s="25" t="s">
        <v>401</v>
      </c>
      <c r="F127" s="3"/>
    </row>
    <row r="128" spans="1:6" x14ac:dyDescent="0.25">
      <c r="A128" s="28"/>
      <c r="B128" s="151"/>
      <c r="C128" s="149"/>
      <c r="D128" s="24">
        <v>22</v>
      </c>
      <c r="E128" s="25" t="s">
        <v>402</v>
      </c>
      <c r="F128" s="3"/>
    </row>
    <row r="129" spans="1:6" ht="30" x14ac:dyDescent="0.25">
      <c r="A129" s="28"/>
      <c r="B129" s="151"/>
      <c r="C129" s="149"/>
      <c r="D129" s="24">
        <v>23</v>
      </c>
      <c r="E129" s="25" t="s">
        <v>403</v>
      </c>
      <c r="F129" s="3"/>
    </row>
    <row r="130" spans="1:6" x14ac:dyDescent="0.25">
      <c r="A130" s="28"/>
      <c r="B130" s="151"/>
      <c r="C130" s="149"/>
      <c r="D130" s="24">
        <v>24</v>
      </c>
      <c r="E130" s="25" t="s">
        <v>59</v>
      </c>
      <c r="F130" s="3"/>
    </row>
    <row r="131" spans="1:6" x14ac:dyDescent="0.25">
      <c r="A131" s="28"/>
      <c r="B131" s="151"/>
      <c r="C131" s="149"/>
      <c r="D131" s="24">
        <v>25</v>
      </c>
      <c r="E131" s="25" t="s">
        <v>404</v>
      </c>
      <c r="F131" s="3"/>
    </row>
    <row r="132" spans="1:6" x14ac:dyDescent="0.25">
      <c r="A132" s="28"/>
      <c r="B132" s="151"/>
      <c r="C132" s="149"/>
      <c r="D132" s="24">
        <v>26</v>
      </c>
      <c r="E132" s="25" t="s">
        <v>405</v>
      </c>
      <c r="F132" s="3"/>
    </row>
    <row r="133" spans="1:6" x14ac:dyDescent="0.25">
      <c r="A133" s="28"/>
      <c r="B133" s="151"/>
      <c r="C133" s="149"/>
      <c r="D133" s="24">
        <v>27</v>
      </c>
      <c r="E133" s="25" t="s">
        <v>146</v>
      </c>
      <c r="F133" s="3"/>
    </row>
    <row r="134" spans="1:6" x14ac:dyDescent="0.25">
      <c r="A134" s="28"/>
      <c r="B134" s="151"/>
      <c r="C134" s="149"/>
      <c r="D134" s="24">
        <v>28</v>
      </c>
      <c r="E134" s="25" t="s">
        <v>406</v>
      </c>
      <c r="F134" s="3"/>
    </row>
    <row r="135" spans="1:6" x14ac:dyDescent="0.25">
      <c r="A135" s="28"/>
      <c r="B135" s="151"/>
      <c r="C135" s="149"/>
      <c r="D135" s="24">
        <v>29</v>
      </c>
      <c r="E135" s="25" t="s">
        <v>408</v>
      </c>
      <c r="F135" s="3"/>
    </row>
    <row r="136" spans="1:6" ht="30" x14ac:dyDescent="0.25">
      <c r="A136" s="28"/>
      <c r="B136" s="151"/>
      <c r="C136" s="149"/>
      <c r="D136" s="24">
        <v>30</v>
      </c>
      <c r="E136" s="25" t="s">
        <v>409</v>
      </c>
      <c r="F136" s="3"/>
    </row>
    <row r="137" spans="1:6" x14ac:dyDescent="0.25">
      <c r="A137" s="28"/>
      <c r="B137" s="151"/>
      <c r="C137" s="149"/>
      <c r="D137" s="24">
        <v>31</v>
      </c>
      <c r="E137" s="25" t="s">
        <v>411</v>
      </c>
      <c r="F137" s="3"/>
    </row>
    <row r="138" spans="1:6" ht="30" x14ac:dyDescent="0.25">
      <c r="A138" s="28"/>
      <c r="B138" s="151"/>
      <c r="C138" s="149"/>
      <c r="D138" s="24">
        <v>32</v>
      </c>
      <c r="E138" s="25" t="s">
        <v>412</v>
      </c>
      <c r="F138" s="3"/>
    </row>
    <row r="139" spans="1:6" ht="15.75" thickBot="1" x14ac:dyDescent="0.3">
      <c r="A139" s="28"/>
      <c r="B139" s="151"/>
      <c r="C139" s="150"/>
      <c r="D139" s="26">
        <v>33</v>
      </c>
      <c r="E139" s="27" t="s">
        <v>61</v>
      </c>
      <c r="F139" s="3"/>
    </row>
    <row r="140" spans="1:6" ht="30" x14ac:dyDescent="0.25">
      <c r="A140" s="28"/>
      <c r="B140" s="151"/>
      <c r="C140" s="148" t="s">
        <v>418</v>
      </c>
      <c r="D140" s="21">
        <v>19</v>
      </c>
      <c r="E140" s="22" t="s">
        <v>400</v>
      </c>
      <c r="F140" s="3"/>
    </row>
    <row r="141" spans="1:6" x14ac:dyDescent="0.25">
      <c r="A141" s="28"/>
      <c r="B141" s="151"/>
      <c r="C141" s="149"/>
      <c r="D141" s="24">
        <v>20</v>
      </c>
      <c r="E141" s="25" t="s">
        <v>269</v>
      </c>
      <c r="F141" s="3"/>
    </row>
    <row r="142" spans="1:6" x14ac:dyDescent="0.25">
      <c r="A142" s="28"/>
      <c r="B142" s="151"/>
      <c r="C142" s="149"/>
      <c r="D142" s="24">
        <v>21</v>
      </c>
      <c r="E142" s="25" t="s">
        <v>401</v>
      </c>
      <c r="F142" s="3"/>
    </row>
    <row r="143" spans="1:6" x14ac:dyDescent="0.25">
      <c r="A143" s="28"/>
      <c r="B143" s="151"/>
      <c r="C143" s="149"/>
      <c r="D143" s="24">
        <v>22</v>
      </c>
      <c r="E143" s="25" t="s">
        <v>402</v>
      </c>
      <c r="F143" s="3"/>
    </row>
    <row r="144" spans="1:6" ht="30" x14ac:dyDescent="0.25">
      <c r="A144" s="28"/>
      <c r="B144" s="151"/>
      <c r="C144" s="149"/>
      <c r="D144" s="24">
        <v>23</v>
      </c>
      <c r="E144" s="25" t="s">
        <v>403</v>
      </c>
      <c r="F144" s="3"/>
    </row>
    <row r="145" spans="1:6" x14ac:dyDescent="0.25">
      <c r="A145" s="28"/>
      <c r="B145" s="151"/>
      <c r="C145" s="149"/>
      <c r="D145" s="24">
        <v>24</v>
      </c>
      <c r="E145" s="25" t="s">
        <v>59</v>
      </c>
      <c r="F145" s="3"/>
    </row>
    <row r="146" spans="1:6" x14ac:dyDescent="0.25">
      <c r="A146" s="28"/>
      <c r="B146" s="151"/>
      <c r="C146" s="149"/>
      <c r="D146" s="24">
        <v>25</v>
      </c>
      <c r="E146" s="25" t="s">
        <v>404</v>
      </c>
      <c r="F146" s="3"/>
    </row>
    <row r="147" spans="1:6" x14ac:dyDescent="0.25">
      <c r="A147" s="28"/>
      <c r="B147" s="151"/>
      <c r="C147" s="149"/>
      <c r="D147" s="24">
        <v>26</v>
      </c>
      <c r="E147" s="25" t="s">
        <v>405</v>
      </c>
      <c r="F147" s="3"/>
    </row>
    <row r="148" spans="1:6" x14ac:dyDescent="0.25">
      <c r="A148" s="28"/>
      <c r="B148" s="151"/>
      <c r="C148" s="149"/>
      <c r="D148" s="24">
        <v>27</v>
      </c>
      <c r="E148" s="25" t="s">
        <v>146</v>
      </c>
      <c r="F148" s="3"/>
    </row>
    <row r="149" spans="1:6" x14ac:dyDescent="0.25">
      <c r="A149" s="28"/>
      <c r="B149" s="151"/>
      <c r="C149" s="149"/>
      <c r="D149" s="24">
        <v>28</v>
      </c>
      <c r="E149" s="25" t="s">
        <v>406</v>
      </c>
      <c r="F149" s="3"/>
    </row>
    <row r="150" spans="1:6" x14ac:dyDescent="0.25">
      <c r="A150" s="28"/>
      <c r="B150" s="151"/>
      <c r="C150" s="149"/>
      <c r="D150" s="24">
        <v>29</v>
      </c>
      <c r="E150" s="25" t="s">
        <v>408</v>
      </c>
      <c r="F150" s="3"/>
    </row>
    <row r="151" spans="1:6" ht="30" x14ac:dyDescent="0.25">
      <c r="A151" s="28"/>
      <c r="B151" s="151"/>
      <c r="C151" s="149"/>
      <c r="D151" s="24">
        <v>30</v>
      </c>
      <c r="E151" s="25" t="s">
        <v>409</v>
      </c>
      <c r="F151" s="3"/>
    </row>
    <row r="152" spans="1:6" x14ac:dyDescent="0.25">
      <c r="A152" s="28"/>
      <c r="B152" s="151"/>
      <c r="C152" s="149"/>
      <c r="D152" s="24">
        <v>31</v>
      </c>
      <c r="E152" s="25" t="s">
        <v>411</v>
      </c>
      <c r="F152" s="3"/>
    </row>
    <row r="153" spans="1:6" ht="30" x14ac:dyDescent="0.25">
      <c r="A153" s="28"/>
      <c r="B153" s="151"/>
      <c r="C153" s="149"/>
      <c r="D153" s="24">
        <v>32</v>
      </c>
      <c r="E153" s="25" t="s">
        <v>412</v>
      </c>
      <c r="F153" s="3"/>
    </row>
    <row r="154" spans="1:6" ht="15.75" thickBot="1" x14ac:dyDescent="0.3">
      <c r="A154" s="28"/>
      <c r="B154" s="151"/>
      <c r="C154" s="150"/>
      <c r="D154" s="26">
        <v>33</v>
      </c>
      <c r="E154" s="27" t="s">
        <v>61</v>
      </c>
      <c r="F154" s="3"/>
    </row>
    <row r="155" spans="1:6" ht="30" x14ac:dyDescent="0.25">
      <c r="A155" s="28"/>
      <c r="B155" s="151"/>
      <c r="C155" s="148" t="s">
        <v>419</v>
      </c>
      <c r="D155" s="21">
        <v>19</v>
      </c>
      <c r="E155" s="22" t="s">
        <v>400</v>
      </c>
      <c r="F155" s="3"/>
    </row>
    <row r="156" spans="1:6" x14ac:dyDescent="0.25">
      <c r="A156" s="28"/>
      <c r="B156" s="151"/>
      <c r="C156" s="149"/>
      <c r="D156" s="24">
        <v>20</v>
      </c>
      <c r="E156" s="25" t="s">
        <v>269</v>
      </c>
      <c r="F156" s="3"/>
    </row>
    <row r="157" spans="1:6" x14ac:dyDescent="0.25">
      <c r="A157" s="28"/>
      <c r="B157" s="151"/>
      <c r="C157" s="149"/>
      <c r="D157" s="24">
        <v>21</v>
      </c>
      <c r="E157" s="25" t="s">
        <v>401</v>
      </c>
      <c r="F157" s="3"/>
    </row>
    <row r="158" spans="1:6" x14ac:dyDescent="0.25">
      <c r="A158" s="28"/>
      <c r="B158" s="151"/>
      <c r="C158" s="149"/>
      <c r="D158" s="24">
        <v>22</v>
      </c>
      <c r="E158" s="25" t="s">
        <v>402</v>
      </c>
      <c r="F158" s="3"/>
    </row>
    <row r="159" spans="1:6" ht="30" x14ac:dyDescent="0.25">
      <c r="A159" s="28"/>
      <c r="B159" s="151"/>
      <c r="C159" s="149"/>
      <c r="D159" s="24">
        <v>23</v>
      </c>
      <c r="E159" s="25" t="s">
        <v>403</v>
      </c>
      <c r="F159" s="3"/>
    </row>
    <row r="160" spans="1:6" x14ac:dyDescent="0.25">
      <c r="A160" s="28"/>
      <c r="B160" s="151"/>
      <c r="C160" s="149"/>
      <c r="D160" s="24">
        <v>24</v>
      </c>
      <c r="E160" s="25" t="s">
        <v>59</v>
      </c>
      <c r="F160" s="3"/>
    </row>
    <row r="161" spans="1:6" x14ac:dyDescent="0.25">
      <c r="A161" s="28"/>
      <c r="B161" s="151"/>
      <c r="C161" s="149"/>
      <c r="D161" s="24">
        <v>25</v>
      </c>
      <c r="E161" s="25" t="s">
        <v>404</v>
      </c>
      <c r="F161" s="3"/>
    </row>
    <row r="162" spans="1:6" x14ac:dyDescent="0.25">
      <c r="A162" s="28"/>
      <c r="B162" s="151"/>
      <c r="C162" s="149"/>
      <c r="D162" s="24">
        <v>26</v>
      </c>
      <c r="E162" s="25" t="s">
        <v>405</v>
      </c>
      <c r="F162" s="3"/>
    </row>
    <row r="163" spans="1:6" x14ac:dyDescent="0.25">
      <c r="A163" s="28"/>
      <c r="B163" s="151"/>
      <c r="C163" s="149"/>
      <c r="D163" s="24">
        <v>27</v>
      </c>
      <c r="E163" s="25" t="s">
        <v>146</v>
      </c>
      <c r="F163" s="3"/>
    </row>
    <row r="164" spans="1:6" x14ac:dyDescent="0.25">
      <c r="A164" s="28"/>
      <c r="B164" s="151"/>
      <c r="C164" s="149"/>
      <c r="D164" s="24">
        <v>28</v>
      </c>
      <c r="E164" s="25" t="s">
        <v>406</v>
      </c>
      <c r="F164" s="3"/>
    </row>
    <row r="165" spans="1:6" x14ac:dyDescent="0.25">
      <c r="A165" s="28"/>
      <c r="B165" s="151"/>
      <c r="C165" s="149"/>
      <c r="D165" s="24">
        <v>29</v>
      </c>
      <c r="E165" s="25" t="s">
        <v>408</v>
      </c>
      <c r="F165" s="3"/>
    </row>
    <row r="166" spans="1:6" ht="30" x14ac:dyDescent="0.25">
      <c r="A166" s="28"/>
      <c r="B166" s="151"/>
      <c r="C166" s="149"/>
      <c r="D166" s="24">
        <v>30</v>
      </c>
      <c r="E166" s="25" t="s">
        <v>409</v>
      </c>
      <c r="F166" s="3"/>
    </row>
    <row r="167" spans="1:6" x14ac:dyDescent="0.25">
      <c r="A167" s="28"/>
      <c r="B167" s="151"/>
      <c r="C167" s="149"/>
      <c r="D167" s="24">
        <v>31</v>
      </c>
      <c r="E167" s="25" t="s">
        <v>411</v>
      </c>
      <c r="F167" s="3"/>
    </row>
    <row r="168" spans="1:6" ht="30" x14ac:dyDescent="0.25">
      <c r="A168" s="28"/>
      <c r="B168" s="151"/>
      <c r="C168" s="149"/>
      <c r="D168" s="24">
        <v>32</v>
      </c>
      <c r="E168" s="25" t="s">
        <v>412</v>
      </c>
      <c r="F168" s="3"/>
    </row>
    <row r="169" spans="1:6" ht="15.75" thickBot="1" x14ac:dyDescent="0.3">
      <c r="A169" s="28"/>
      <c r="B169" s="151"/>
      <c r="C169" s="150"/>
      <c r="D169" s="26">
        <v>33</v>
      </c>
      <c r="E169" s="27" t="s">
        <v>61</v>
      </c>
      <c r="F169" s="3"/>
    </row>
    <row r="170" spans="1:6" ht="30" x14ac:dyDescent="0.25">
      <c r="A170" s="28"/>
      <c r="B170" s="151"/>
      <c r="C170" s="148" t="s">
        <v>420</v>
      </c>
      <c r="D170" s="21">
        <v>19</v>
      </c>
      <c r="E170" s="22" t="s">
        <v>400</v>
      </c>
      <c r="F170" s="3"/>
    </row>
    <row r="171" spans="1:6" x14ac:dyDescent="0.25">
      <c r="A171" s="28"/>
      <c r="B171" s="151"/>
      <c r="C171" s="149"/>
      <c r="D171" s="24">
        <v>20</v>
      </c>
      <c r="E171" s="25" t="s">
        <v>269</v>
      </c>
      <c r="F171" s="3"/>
    </row>
    <row r="172" spans="1:6" x14ac:dyDescent="0.25">
      <c r="A172" s="28"/>
      <c r="B172" s="151"/>
      <c r="C172" s="149"/>
      <c r="D172" s="24">
        <v>21</v>
      </c>
      <c r="E172" s="25" t="s">
        <v>401</v>
      </c>
      <c r="F172" s="3"/>
    </row>
    <row r="173" spans="1:6" x14ac:dyDescent="0.25">
      <c r="A173" s="28"/>
      <c r="B173" s="151"/>
      <c r="C173" s="149"/>
      <c r="D173" s="24">
        <v>22</v>
      </c>
      <c r="E173" s="25" t="s">
        <v>402</v>
      </c>
      <c r="F173" s="3"/>
    </row>
    <row r="174" spans="1:6" ht="30" x14ac:dyDescent="0.25">
      <c r="A174" s="28"/>
      <c r="B174" s="151"/>
      <c r="C174" s="149"/>
      <c r="D174" s="24">
        <v>23</v>
      </c>
      <c r="E174" s="25" t="s">
        <v>403</v>
      </c>
      <c r="F174" s="3"/>
    </row>
    <row r="175" spans="1:6" x14ac:dyDescent="0.25">
      <c r="A175" s="28"/>
      <c r="B175" s="151"/>
      <c r="C175" s="149"/>
      <c r="D175" s="24">
        <v>24</v>
      </c>
      <c r="E175" s="25" t="s">
        <v>59</v>
      </c>
      <c r="F175" s="3"/>
    </row>
    <row r="176" spans="1:6" x14ac:dyDescent="0.25">
      <c r="A176" s="28"/>
      <c r="B176" s="151"/>
      <c r="C176" s="149"/>
      <c r="D176" s="24">
        <v>25</v>
      </c>
      <c r="E176" s="25" t="s">
        <v>404</v>
      </c>
      <c r="F176" s="3"/>
    </row>
    <row r="177" spans="1:6" x14ac:dyDescent="0.25">
      <c r="A177" s="28"/>
      <c r="B177" s="151"/>
      <c r="C177" s="149"/>
      <c r="D177" s="24">
        <v>26</v>
      </c>
      <c r="E177" s="25" t="s">
        <v>405</v>
      </c>
      <c r="F177" s="3"/>
    </row>
    <row r="178" spans="1:6" x14ac:dyDescent="0.25">
      <c r="A178" s="28"/>
      <c r="B178" s="151"/>
      <c r="C178" s="149"/>
      <c r="D178" s="24">
        <v>27</v>
      </c>
      <c r="E178" s="25" t="s">
        <v>146</v>
      </c>
      <c r="F178" s="3"/>
    </row>
    <row r="179" spans="1:6" x14ac:dyDescent="0.25">
      <c r="A179" s="28"/>
      <c r="B179" s="151"/>
      <c r="C179" s="149"/>
      <c r="D179" s="24">
        <v>28</v>
      </c>
      <c r="E179" s="25" t="s">
        <v>406</v>
      </c>
      <c r="F179" s="3"/>
    </row>
    <row r="180" spans="1:6" x14ac:dyDescent="0.25">
      <c r="A180" s="28"/>
      <c r="B180" s="151"/>
      <c r="C180" s="149"/>
      <c r="D180" s="24">
        <v>29</v>
      </c>
      <c r="E180" s="25" t="s">
        <v>408</v>
      </c>
      <c r="F180" s="3"/>
    </row>
    <row r="181" spans="1:6" ht="30" x14ac:dyDescent="0.25">
      <c r="A181" s="28"/>
      <c r="B181" s="151"/>
      <c r="C181" s="149"/>
      <c r="D181" s="24">
        <v>30</v>
      </c>
      <c r="E181" s="25" t="s">
        <v>409</v>
      </c>
      <c r="F181" s="3"/>
    </row>
    <row r="182" spans="1:6" x14ac:dyDescent="0.25">
      <c r="A182" s="28"/>
      <c r="B182" s="151"/>
      <c r="C182" s="149"/>
      <c r="D182" s="24">
        <v>31</v>
      </c>
      <c r="E182" s="25" t="s">
        <v>411</v>
      </c>
      <c r="F182" s="3"/>
    </row>
    <row r="183" spans="1:6" ht="30" x14ac:dyDescent="0.25">
      <c r="A183" s="28"/>
      <c r="B183" s="151"/>
      <c r="C183" s="149"/>
      <c r="D183" s="24">
        <v>32</v>
      </c>
      <c r="E183" s="25" t="s">
        <v>412</v>
      </c>
      <c r="F183" s="3"/>
    </row>
    <row r="184" spans="1:6" ht="15.75" thickBot="1" x14ac:dyDescent="0.3">
      <c r="A184" s="28"/>
      <c r="B184" s="151"/>
      <c r="C184" s="150"/>
      <c r="D184" s="26">
        <v>33</v>
      </c>
      <c r="E184" s="27" t="s">
        <v>61</v>
      </c>
      <c r="F184" s="3"/>
    </row>
    <row r="185" spans="1:6" ht="30" x14ac:dyDescent="0.25">
      <c r="A185" s="28"/>
      <c r="B185" s="151"/>
      <c r="C185" s="148" t="s">
        <v>421</v>
      </c>
      <c r="D185" s="21">
        <v>19</v>
      </c>
      <c r="E185" s="22" t="s">
        <v>400</v>
      </c>
      <c r="F185" s="3"/>
    </row>
    <row r="186" spans="1:6" x14ac:dyDescent="0.25">
      <c r="A186" s="28"/>
      <c r="B186" s="151"/>
      <c r="C186" s="149"/>
      <c r="D186" s="24">
        <v>20</v>
      </c>
      <c r="E186" s="25" t="s">
        <v>269</v>
      </c>
      <c r="F186" s="3"/>
    </row>
    <row r="187" spans="1:6" x14ac:dyDescent="0.25">
      <c r="A187" s="28"/>
      <c r="B187" s="151"/>
      <c r="C187" s="149"/>
      <c r="D187" s="24">
        <v>21</v>
      </c>
      <c r="E187" s="25" t="s">
        <v>401</v>
      </c>
      <c r="F187" s="3"/>
    </row>
    <row r="188" spans="1:6" x14ac:dyDescent="0.25">
      <c r="A188" s="28"/>
      <c r="B188" s="151"/>
      <c r="C188" s="149"/>
      <c r="D188" s="24">
        <v>22</v>
      </c>
      <c r="E188" s="25" t="s">
        <v>402</v>
      </c>
      <c r="F188" s="3"/>
    </row>
    <row r="189" spans="1:6" ht="30" x14ac:dyDescent="0.25">
      <c r="A189" s="28"/>
      <c r="B189" s="151"/>
      <c r="C189" s="149"/>
      <c r="D189" s="24">
        <v>23</v>
      </c>
      <c r="E189" s="25" t="s">
        <v>403</v>
      </c>
      <c r="F189" s="3"/>
    </row>
    <row r="190" spans="1:6" x14ac:dyDescent="0.25">
      <c r="A190" s="28"/>
      <c r="B190" s="151"/>
      <c r="C190" s="149"/>
      <c r="D190" s="24">
        <v>24</v>
      </c>
      <c r="E190" s="25" t="s">
        <v>59</v>
      </c>
      <c r="F190" s="3"/>
    </row>
    <row r="191" spans="1:6" x14ac:dyDescent="0.25">
      <c r="A191" s="28"/>
      <c r="B191" s="151"/>
      <c r="C191" s="149"/>
      <c r="D191" s="24">
        <v>25</v>
      </c>
      <c r="E191" s="25" t="s">
        <v>404</v>
      </c>
      <c r="F191" s="3"/>
    </row>
    <row r="192" spans="1:6" x14ac:dyDescent="0.25">
      <c r="A192" s="28"/>
      <c r="B192" s="151"/>
      <c r="C192" s="149"/>
      <c r="D192" s="24">
        <v>26</v>
      </c>
      <c r="E192" s="25" t="s">
        <v>405</v>
      </c>
      <c r="F192" s="3"/>
    </row>
    <row r="193" spans="1:6" x14ac:dyDescent="0.25">
      <c r="A193" s="28"/>
      <c r="B193" s="151"/>
      <c r="C193" s="149"/>
      <c r="D193" s="24">
        <v>27</v>
      </c>
      <c r="E193" s="25" t="s">
        <v>146</v>
      </c>
      <c r="F193" s="3"/>
    </row>
    <row r="194" spans="1:6" x14ac:dyDescent="0.25">
      <c r="A194" s="28"/>
      <c r="B194" s="151"/>
      <c r="C194" s="149"/>
      <c r="D194" s="24">
        <v>28</v>
      </c>
      <c r="E194" s="25" t="s">
        <v>406</v>
      </c>
      <c r="F194" s="3"/>
    </row>
    <row r="195" spans="1:6" x14ac:dyDescent="0.25">
      <c r="A195" s="28"/>
      <c r="B195" s="151"/>
      <c r="C195" s="149"/>
      <c r="D195" s="24">
        <v>29</v>
      </c>
      <c r="E195" s="25" t="s">
        <v>408</v>
      </c>
      <c r="F195" s="3"/>
    </row>
    <row r="196" spans="1:6" ht="30" x14ac:dyDescent="0.25">
      <c r="A196" s="28"/>
      <c r="B196" s="151"/>
      <c r="C196" s="149"/>
      <c r="D196" s="24">
        <v>30</v>
      </c>
      <c r="E196" s="25" t="s">
        <v>409</v>
      </c>
      <c r="F196" s="3"/>
    </row>
    <row r="197" spans="1:6" x14ac:dyDescent="0.25">
      <c r="A197" s="28"/>
      <c r="B197" s="151"/>
      <c r="C197" s="149"/>
      <c r="D197" s="24">
        <v>31</v>
      </c>
      <c r="E197" s="25" t="s">
        <v>411</v>
      </c>
      <c r="F197" s="3"/>
    </row>
    <row r="198" spans="1:6" ht="30" x14ac:dyDescent="0.25">
      <c r="A198" s="28"/>
      <c r="B198" s="151"/>
      <c r="C198" s="149"/>
      <c r="D198" s="24">
        <v>32</v>
      </c>
      <c r="E198" s="25" t="s">
        <v>412</v>
      </c>
      <c r="F198" s="3"/>
    </row>
    <row r="199" spans="1:6" ht="15.75" thickBot="1" x14ac:dyDescent="0.3">
      <c r="A199" s="28"/>
      <c r="B199" s="151"/>
      <c r="C199" s="150"/>
      <c r="D199" s="26">
        <v>33</v>
      </c>
      <c r="E199" s="27" t="s">
        <v>61</v>
      </c>
      <c r="F199" s="3"/>
    </row>
    <row r="200" spans="1:6" ht="30" x14ac:dyDescent="0.25">
      <c r="A200" s="28"/>
      <c r="B200" s="151"/>
      <c r="C200" s="148" t="s">
        <v>422</v>
      </c>
      <c r="D200" s="21">
        <v>19</v>
      </c>
      <c r="E200" s="22" t="s">
        <v>400</v>
      </c>
      <c r="F200" s="3"/>
    </row>
    <row r="201" spans="1:6" x14ac:dyDescent="0.25">
      <c r="A201" s="28"/>
      <c r="B201" s="151"/>
      <c r="C201" s="149"/>
      <c r="D201" s="24">
        <v>20</v>
      </c>
      <c r="E201" s="25" t="s">
        <v>269</v>
      </c>
      <c r="F201" s="3"/>
    </row>
    <row r="202" spans="1:6" x14ac:dyDescent="0.25">
      <c r="A202" s="28"/>
      <c r="B202" s="151"/>
      <c r="C202" s="149"/>
      <c r="D202" s="24">
        <v>21</v>
      </c>
      <c r="E202" s="25" t="s">
        <v>401</v>
      </c>
      <c r="F202" s="3"/>
    </row>
    <row r="203" spans="1:6" x14ac:dyDescent="0.25">
      <c r="A203" s="28"/>
      <c r="B203" s="151"/>
      <c r="C203" s="149"/>
      <c r="D203" s="24">
        <v>22</v>
      </c>
      <c r="E203" s="25" t="s">
        <v>402</v>
      </c>
      <c r="F203" s="3"/>
    </row>
    <row r="204" spans="1:6" ht="30" x14ac:dyDescent="0.25">
      <c r="A204" s="28"/>
      <c r="B204" s="151"/>
      <c r="C204" s="149"/>
      <c r="D204" s="24">
        <v>23</v>
      </c>
      <c r="E204" s="25" t="s">
        <v>403</v>
      </c>
      <c r="F204" s="3"/>
    </row>
    <row r="205" spans="1:6" x14ac:dyDescent="0.25">
      <c r="A205" s="28"/>
      <c r="B205" s="151"/>
      <c r="C205" s="149"/>
      <c r="D205" s="24">
        <v>24</v>
      </c>
      <c r="E205" s="25" t="s">
        <v>59</v>
      </c>
      <c r="F205" s="3"/>
    </row>
    <row r="206" spans="1:6" x14ac:dyDescent="0.25">
      <c r="A206" s="28"/>
      <c r="B206" s="151"/>
      <c r="C206" s="149"/>
      <c r="D206" s="24">
        <v>25</v>
      </c>
      <c r="E206" s="25" t="s">
        <v>404</v>
      </c>
      <c r="F206" s="3"/>
    </row>
    <row r="207" spans="1:6" x14ac:dyDescent="0.25">
      <c r="A207" s="28"/>
      <c r="B207" s="151"/>
      <c r="C207" s="149"/>
      <c r="D207" s="24">
        <v>26</v>
      </c>
      <c r="E207" s="25" t="s">
        <v>405</v>
      </c>
      <c r="F207" s="3"/>
    </row>
    <row r="208" spans="1:6" x14ac:dyDescent="0.25">
      <c r="A208" s="28"/>
      <c r="B208" s="151"/>
      <c r="C208" s="149"/>
      <c r="D208" s="24">
        <v>27</v>
      </c>
      <c r="E208" s="25" t="s">
        <v>146</v>
      </c>
      <c r="F208" s="3"/>
    </row>
    <row r="209" spans="1:6" x14ac:dyDescent="0.25">
      <c r="A209" s="28"/>
      <c r="B209" s="151"/>
      <c r="C209" s="149"/>
      <c r="D209" s="24">
        <v>28</v>
      </c>
      <c r="E209" s="25" t="s">
        <v>406</v>
      </c>
      <c r="F209" s="3"/>
    </row>
    <row r="210" spans="1:6" x14ac:dyDescent="0.25">
      <c r="A210" s="28"/>
      <c r="B210" s="151"/>
      <c r="C210" s="149"/>
      <c r="D210" s="24">
        <v>29</v>
      </c>
      <c r="E210" s="25" t="s">
        <v>408</v>
      </c>
      <c r="F210" s="3"/>
    </row>
    <row r="211" spans="1:6" ht="30" x14ac:dyDescent="0.25">
      <c r="A211" s="28"/>
      <c r="B211" s="151"/>
      <c r="C211" s="149"/>
      <c r="D211" s="24">
        <v>30</v>
      </c>
      <c r="E211" s="25" t="s">
        <v>409</v>
      </c>
      <c r="F211" s="3"/>
    </row>
    <row r="212" spans="1:6" x14ac:dyDescent="0.25">
      <c r="A212" s="28"/>
      <c r="B212" s="151"/>
      <c r="C212" s="149"/>
      <c r="D212" s="24">
        <v>31</v>
      </c>
      <c r="E212" s="25" t="s">
        <v>411</v>
      </c>
      <c r="F212" s="3"/>
    </row>
    <row r="213" spans="1:6" ht="30" x14ac:dyDescent="0.25">
      <c r="A213" s="28"/>
      <c r="B213" s="151"/>
      <c r="C213" s="149"/>
      <c r="D213" s="24">
        <v>32</v>
      </c>
      <c r="E213" s="25" t="s">
        <v>412</v>
      </c>
      <c r="F213" s="3"/>
    </row>
    <row r="214" spans="1:6" ht="15.75" thickBot="1" x14ac:dyDescent="0.3">
      <c r="A214" s="28"/>
      <c r="B214" s="151"/>
      <c r="C214" s="150"/>
      <c r="D214" s="26">
        <v>33</v>
      </c>
      <c r="E214" s="27" t="s">
        <v>61</v>
      </c>
      <c r="F214" s="3"/>
    </row>
    <row r="215" spans="1:6" ht="30" x14ac:dyDescent="0.25">
      <c r="A215" s="28"/>
      <c r="B215" s="149"/>
      <c r="C215" s="153" t="s">
        <v>424</v>
      </c>
      <c r="D215" s="29">
        <v>34</v>
      </c>
      <c r="E215" s="30" t="s">
        <v>425</v>
      </c>
    </row>
    <row r="216" spans="1:6" x14ac:dyDescent="0.25">
      <c r="A216" s="28"/>
      <c r="B216" s="149"/>
      <c r="C216" s="154"/>
      <c r="D216" s="24">
        <v>35</v>
      </c>
      <c r="E216" s="25" t="s">
        <v>426</v>
      </c>
    </row>
    <row r="217" spans="1:6" ht="30" x14ac:dyDescent="0.25">
      <c r="A217" s="28"/>
      <c r="B217" s="149"/>
      <c r="C217" s="154"/>
      <c r="D217" s="24">
        <v>36</v>
      </c>
      <c r="E217" s="25" t="s">
        <v>427</v>
      </c>
    </row>
    <row r="218" spans="1:6" ht="45" x14ac:dyDescent="0.25">
      <c r="A218" s="28"/>
      <c r="B218" s="149"/>
      <c r="C218" s="154"/>
      <c r="D218" s="24">
        <v>37</v>
      </c>
      <c r="E218" s="25" t="s">
        <v>428</v>
      </c>
    </row>
    <row r="219" spans="1:6" x14ac:dyDescent="0.25">
      <c r="A219" s="28"/>
      <c r="B219" s="149"/>
      <c r="C219" s="154"/>
      <c r="D219" s="24">
        <v>38</v>
      </c>
      <c r="E219" s="25" t="s">
        <v>429</v>
      </c>
    </row>
    <row r="220" spans="1:6" ht="60" x14ac:dyDescent="0.25">
      <c r="A220" s="28"/>
      <c r="B220" s="149"/>
      <c r="C220" s="154"/>
      <c r="D220" s="24">
        <v>39</v>
      </c>
      <c r="E220" s="25" t="s">
        <v>430</v>
      </c>
    </row>
    <row r="221" spans="1:6" ht="30.75" thickBot="1" x14ac:dyDescent="0.3">
      <c r="A221" s="31"/>
      <c r="B221" s="150"/>
      <c r="C221" s="155"/>
      <c r="D221" s="26">
        <v>40</v>
      </c>
      <c r="E221" s="27" t="s">
        <v>431</v>
      </c>
    </row>
  </sheetData>
  <mergeCells count="47"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  <mergeCell ref="D30:D35"/>
    <mergeCell ref="D46:D47"/>
    <mergeCell ref="C46:C47"/>
    <mergeCell ref="A46:A47"/>
    <mergeCell ref="D50:D52"/>
    <mergeCell ref="D38:D39"/>
    <mergeCell ref="D48:D49"/>
    <mergeCell ref="D41:D45"/>
    <mergeCell ref="C41:C45"/>
    <mergeCell ref="D53:D56"/>
    <mergeCell ref="D57:D58"/>
    <mergeCell ref="D59:D62"/>
    <mergeCell ref="C65:C79"/>
    <mergeCell ref="C80:C94"/>
    <mergeCell ref="C53:C56"/>
    <mergeCell ref="C57:C58"/>
    <mergeCell ref="C59:C62"/>
    <mergeCell ref="C185:C199"/>
    <mergeCell ref="C200:C214"/>
    <mergeCell ref="B9:B64"/>
    <mergeCell ref="B65:B221"/>
    <mergeCell ref="C215:C221"/>
    <mergeCell ref="C38:C39"/>
    <mergeCell ref="C48:C49"/>
    <mergeCell ref="C50:C52"/>
    <mergeCell ref="C95:C109"/>
    <mergeCell ref="C110:C124"/>
    <mergeCell ref="C125:C139"/>
    <mergeCell ref="C140:C154"/>
    <mergeCell ref="C155:C169"/>
    <mergeCell ref="C170:C184"/>
    <mergeCell ref="C30:C35"/>
    <mergeCell ref="C12:C13"/>
  </mergeCells>
  <phoneticPr fontId="8" type="noConversion"/>
  <dataValidations count="19">
    <dataValidation type="list" allowBlank="1" showInputMessage="1" showErrorMessage="1" sqref="F215 F72 F87 F102 F117 F132 F147 F162 F177 F192 F207 F64 F40:F44" xr:uid="{A0884675-10CD-44D7-B75B-3A345220C7D8}">
      <formula1>Opciones</formula1>
    </dataValidation>
    <dataValidation type="list" allowBlank="1" showInputMessage="1" showErrorMessage="1" sqref="F67 F82 F97 F187 F112 F127 F142 F157 F172 F202" xr:uid="{1281093C-1816-4CF7-BFCC-ECCF1BAB5C38}">
      <formula1>Genero</formula1>
    </dataValidation>
    <dataValidation type="list" allowBlank="1" showInputMessage="1" showErrorMessage="1" sqref="F65 F80 F95 F185 F110 F125 F140 F155 F170 F200" xr:uid="{DD03E442-039C-48D3-B24E-B6D23B7DD7A5}">
      <formula1>TipoObra</formula1>
    </dataValidation>
    <dataValidation type="list" allowBlank="1" showInputMessage="1" showErrorMessage="1" sqref="F61" xr:uid="{097A6D34-9CA5-4123-BF76-EC060E152991}">
      <formula1>Dedondeproviene</formula1>
    </dataValidation>
    <dataValidation type="list" allowBlank="1" showInputMessage="1" showErrorMessage="1" sqref="F59" xr:uid="{51DD5638-F7B7-4956-BB1B-967D6F79EF08}">
      <formula1>TipoEnergía</formula1>
    </dataValidation>
    <dataValidation type="list" allowBlank="1" showInputMessage="1" showErrorMessage="1" sqref="F57 F7" xr:uid="{8CC50030-3D97-409E-A5E0-677E05FE928B}">
      <formula1>Opciones3</formula1>
    </dataValidation>
    <dataValidation type="list" allowBlank="1" showInputMessage="1" showErrorMessage="1" sqref="F53" xr:uid="{507C7F00-9D65-484F-8DF9-F1DFA92D3780}">
      <formula1>abastecimientopublico</formula1>
    </dataValidation>
    <dataValidation type="list" allowBlank="1" showInputMessage="1" showErrorMessage="1" sqref="F9" xr:uid="{1A749BC8-1A65-4568-BFD9-653EB6B87129}">
      <formula1>ProductosComer</formula1>
    </dataValidation>
    <dataValidation type="list" allowBlank="1" showInputMessage="1" showErrorMessage="1" sqref="F12" xr:uid="{36C896ED-B302-4DD3-BF5B-3079AD46524A}">
      <formula1>Frecuencia</formula1>
    </dataValidation>
    <dataValidation type="list" allowBlank="1" showInputMessage="1" showErrorMessage="1" sqref="F36" xr:uid="{640487A9-8E88-4694-BCC4-A7C272454293}">
      <formula1>Emplazamiento</formula1>
    </dataValidation>
    <dataValidation type="list" showInputMessage="1" showErrorMessage="1" sqref="F37" xr:uid="{4D418291-8078-443C-AF96-05C5A49DD11A}">
      <formula1>Valorpromedio</formula1>
    </dataValidation>
    <dataValidation type="list" allowBlank="1" showInputMessage="1" showErrorMessage="1" sqref="F38" xr:uid="{0F89F123-5D32-4CB0-980D-8D91AED21E8C}">
      <formula1>Vendeen</formula1>
    </dataValidation>
    <dataValidation type="list" allowBlank="1" showInputMessage="1" showErrorMessage="1" sqref="F45" xr:uid="{28C7D4B1-4FD8-47DF-9895-A787FD2D6A1D}">
      <formula1>Queproductosoinsumos</formula1>
    </dataValidation>
    <dataValidation type="list" allowBlank="1" showInputMessage="1" showErrorMessage="1" sqref="F48" xr:uid="{73CF6BB4-6C40-4533-8A82-CE309DA8DABB}">
      <formula1>Frecuencia2</formula1>
    </dataValidation>
    <dataValidation type="list" allowBlank="1" showInputMessage="1" showErrorMessage="1" sqref="F70 F85 F100 F115 F130 F145 F160 F175 F190 F205" xr:uid="{69E8336C-67E2-497D-9924-100057AA0FC0}">
      <formula1>Escolaridad</formula1>
    </dataValidation>
    <dataValidation type="list" allowBlank="1" showInputMessage="1" showErrorMessage="1" sqref="F71 F86 F101 F116 F131 F146 F161 F176 F191 F206" xr:uid="{9F7BAD32-426F-46E5-8BED-826850B3E2BF}">
      <formula1>contrato</formula1>
    </dataValidation>
    <dataValidation type="list" allowBlank="1" showInputMessage="1" showErrorMessage="1" sqref="F79 F94 F109 F124 F139 F154 F169 F184 F199 F214" xr:uid="{7BD54E13-4F3C-48F9-B45B-222BE4485BFA}">
      <formula1>Remuneración</formula1>
    </dataValidation>
    <dataValidation type="list" allowBlank="1" showInputMessage="1" showErrorMessage="1" sqref="F51" xr:uid="{4F40B07E-ADFD-422C-A50C-09F77A4211A0}">
      <formula1>Producción</formula1>
    </dataValidation>
    <dataValidation type="list" allowBlank="1" showInputMessage="1" showErrorMessage="1" sqref="F50" xr:uid="{FA5F2D96-AF90-43EE-BD71-BDEAD278EC7D}">
      <formula1>Continuidad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64"/>
  <sheetViews>
    <sheetView topLeftCell="A257" workbookViewId="0">
      <pane xSplit="5" topLeftCell="F1" activePane="topRight" state="frozen"/>
      <selection activeCell="A152" sqref="A152"/>
      <selection pane="topRight" activeCell="F257" sqref="F1:F1048576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9.140625" style="3"/>
    <col min="6" max="16384" width="9.140625" style="2"/>
  </cols>
  <sheetData>
    <row r="1" spans="1:5" ht="337.5" x14ac:dyDescent="0.25">
      <c r="A1" s="33" t="s">
        <v>196</v>
      </c>
      <c r="B1" s="197" t="s">
        <v>258</v>
      </c>
      <c r="C1" s="192" t="s">
        <v>259</v>
      </c>
      <c r="D1" s="192"/>
      <c r="E1" s="35" t="s">
        <v>260</v>
      </c>
    </row>
    <row r="2" spans="1:5" x14ac:dyDescent="0.25">
      <c r="A2" s="36"/>
      <c r="B2" s="198"/>
      <c r="C2" s="193" t="s">
        <v>261</v>
      </c>
      <c r="D2" s="193"/>
      <c r="E2" s="38" t="s">
        <v>199</v>
      </c>
    </row>
    <row r="3" spans="1:5" ht="78.75" x14ac:dyDescent="0.25">
      <c r="A3" s="36" t="s">
        <v>200</v>
      </c>
      <c r="B3" s="198"/>
      <c r="C3" s="193" t="s">
        <v>262</v>
      </c>
      <c r="D3" s="193"/>
      <c r="E3" s="38" t="s">
        <v>201</v>
      </c>
    </row>
    <row r="4" spans="1:5" ht="45" x14ac:dyDescent="0.25">
      <c r="A4" s="36" t="s">
        <v>263</v>
      </c>
      <c r="B4" s="198"/>
      <c r="C4" s="193" t="s">
        <v>264</v>
      </c>
      <c r="D4" s="193"/>
      <c r="E4" s="38" t="s">
        <v>265</v>
      </c>
    </row>
    <row r="5" spans="1:5" ht="56.25" x14ac:dyDescent="0.25">
      <c r="A5" s="36" t="s">
        <v>266</v>
      </c>
      <c r="B5" s="198"/>
      <c r="C5" s="193" t="s">
        <v>267</v>
      </c>
      <c r="D5" s="193"/>
      <c r="E5" s="38" t="s">
        <v>22</v>
      </c>
    </row>
    <row r="6" spans="1:5" x14ac:dyDescent="0.25">
      <c r="A6" s="36"/>
      <c r="B6" s="198"/>
      <c r="C6" s="193" t="s">
        <v>268</v>
      </c>
      <c r="D6" s="193"/>
      <c r="E6" s="38" t="s">
        <v>269</v>
      </c>
    </row>
    <row r="7" spans="1:5" ht="75" x14ac:dyDescent="0.25">
      <c r="A7" s="36"/>
      <c r="B7" s="198"/>
      <c r="C7" s="193" t="s">
        <v>270</v>
      </c>
      <c r="D7" s="193"/>
      <c r="E7" s="38" t="s">
        <v>271</v>
      </c>
    </row>
    <row r="8" spans="1:5" ht="57" thickBot="1" x14ac:dyDescent="0.3">
      <c r="A8" s="36" t="s">
        <v>272</v>
      </c>
      <c r="B8" s="199"/>
      <c r="C8" s="194" t="s">
        <v>273</v>
      </c>
      <c r="D8" s="194"/>
      <c r="E8" s="40" t="s">
        <v>432</v>
      </c>
    </row>
    <row r="9" spans="1:5" ht="60" x14ac:dyDescent="0.25">
      <c r="A9" s="36"/>
      <c r="B9" s="187" t="s">
        <v>433</v>
      </c>
      <c r="C9" s="34"/>
      <c r="D9" s="34">
        <v>1</v>
      </c>
      <c r="E9" s="35" t="s">
        <v>464</v>
      </c>
    </row>
    <row r="10" spans="1:5" ht="30" x14ac:dyDescent="0.25">
      <c r="A10" s="36"/>
      <c r="B10" s="188"/>
      <c r="C10" s="37"/>
      <c r="D10" s="37"/>
      <c r="E10" s="38" t="s">
        <v>465</v>
      </c>
    </row>
    <row r="11" spans="1:5" ht="60" x14ac:dyDescent="0.25">
      <c r="A11" s="36"/>
      <c r="B11" s="188"/>
      <c r="C11" s="37"/>
      <c r="D11" s="37">
        <v>2</v>
      </c>
      <c r="E11" s="38" t="s">
        <v>449</v>
      </c>
    </row>
    <row r="12" spans="1:5" ht="30" x14ac:dyDescent="0.25">
      <c r="A12" s="36"/>
      <c r="B12" s="188"/>
      <c r="C12" s="37"/>
      <c r="D12" s="37"/>
      <c r="E12" s="38" t="s">
        <v>465</v>
      </c>
    </row>
    <row r="13" spans="1:5" ht="30" x14ac:dyDescent="0.25">
      <c r="A13" s="36"/>
      <c r="B13" s="188"/>
      <c r="C13" s="191" t="s">
        <v>466</v>
      </c>
      <c r="D13" s="196">
        <v>3</v>
      </c>
      <c r="E13" s="38" t="s">
        <v>467</v>
      </c>
    </row>
    <row r="14" spans="1:5" x14ac:dyDescent="0.25">
      <c r="A14" s="36"/>
      <c r="B14" s="188"/>
      <c r="C14" s="191"/>
      <c r="D14" s="196"/>
      <c r="E14" s="38" t="s">
        <v>444</v>
      </c>
    </row>
    <row r="15" spans="1:5" ht="30" x14ac:dyDescent="0.25">
      <c r="A15" s="36"/>
      <c r="B15" s="188"/>
      <c r="C15" s="191"/>
      <c r="D15" s="196"/>
      <c r="E15" s="38" t="s">
        <v>468</v>
      </c>
    </row>
    <row r="16" spans="1:5" x14ac:dyDescent="0.25">
      <c r="A16" s="36"/>
      <c r="B16" s="188"/>
      <c r="C16" s="191"/>
      <c r="D16" s="196"/>
      <c r="E16" s="38" t="s">
        <v>444</v>
      </c>
    </row>
    <row r="17" spans="1:5" ht="30" x14ac:dyDescent="0.25">
      <c r="A17" s="36"/>
      <c r="B17" s="188"/>
      <c r="C17" s="191"/>
      <c r="D17" s="196"/>
      <c r="E17" s="38" t="s">
        <v>469</v>
      </c>
    </row>
    <row r="18" spans="1:5" x14ac:dyDescent="0.25">
      <c r="A18" s="36"/>
      <c r="B18" s="188"/>
      <c r="C18" s="191"/>
      <c r="D18" s="196"/>
      <c r="E18" s="38" t="s">
        <v>444</v>
      </c>
    </row>
    <row r="19" spans="1:5" ht="30" x14ac:dyDescent="0.25">
      <c r="A19" s="36"/>
      <c r="B19" s="188"/>
      <c r="C19" s="191"/>
      <c r="D19" s="196"/>
      <c r="E19" s="38" t="s">
        <v>470</v>
      </c>
    </row>
    <row r="20" spans="1:5" x14ac:dyDescent="0.25">
      <c r="A20" s="36"/>
      <c r="B20" s="188"/>
      <c r="C20" s="191"/>
      <c r="D20" s="196"/>
      <c r="E20" s="38" t="s">
        <v>444</v>
      </c>
    </row>
    <row r="21" spans="1:5" ht="30" x14ac:dyDescent="0.25">
      <c r="A21" s="36"/>
      <c r="B21" s="188"/>
      <c r="C21" s="191"/>
      <c r="D21" s="196"/>
      <c r="E21" s="38" t="s">
        <v>471</v>
      </c>
    </row>
    <row r="22" spans="1:5" x14ac:dyDescent="0.25">
      <c r="A22" s="36"/>
      <c r="B22" s="188"/>
      <c r="C22" s="191"/>
      <c r="D22" s="196"/>
      <c r="E22" s="38" t="s">
        <v>444</v>
      </c>
    </row>
    <row r="23" spans="1:5" ht="30" x14ac:dyDescent="0.25">
      <c r="A23" s="36"/>
      <c r="B23" s="188"/>
      <c r="C23" s="191" t="s">
        <v>472</v>
      </c>
      <c r="D23" s="193">
        <v>4</v>
      </c>
      <c r="E23" s="38" t="s">
        <v>467</v>
      </c>
    </row>
    <row r="24" spans="1:5" ht="30" x14ac:dyDescent="0.25">
      <c r="A24" s="36"/>
      <c r="B24" s="188"/>
      <c r="C24" s="191"/>
      <c r="D24" s="193"/>
      <c r="E24" s="38" t="s">
        <v>468</v>
      </c>
    </row>
    <row r="25" spans="1:5" ht="30" x14ac:dyDescent="0.25">
      <c r="A25" s="36"/>
      <c r="B25" s="188"/>
      <c r="C25" s="191"/>
      <c r="D25" s="193"/>
      <c r="E25" s="38" t="s">
        <v>473</v>
      </c>
    </row>
    <row r="26" spans="1:5" ht="30" x14ac:dyDescent="0.25">
      <c r="A26" s="36"/>
      <c r="B26" s="188"/>
      <c r="C26" s="191"/>
      <c r="D26" s="193"/>
      <c r="E26" s="38" t="s">
        <v>474</v>
      </c>
    </row>
    <row r="27" spans="1:5" ht="30" x14ac:dyDescent="0.25">
      <c r="A27" s="36"/>
      <c r="B27" s="188"/>
      <c r="C27" s="191"/>
      <c r="D27" s="193"/>
      <c r="E27" s="38" t="s">
        <v>475</v>
      </c>
    </row>
    <row r="28" spans="1:5" ht="105" x14ac:dyDescent="0.25">
      <c r="A28" s="36"/>
      <c r="B28" s="188"/>
      <c r="C28" s="37"/>
      <c r="D28" s="37">
        <v>5</v>
      </c>
      <c r="E28" s="38" t="s">
        <v>476</v>
      </c>
    </row>
    <row r="29" spans="1:5" ht="30" x14ac:dyDescent="0.25">
      <c r="A29" s="36"/>
      <c r="B29" s="188"/>
      <c r="C29" s="37"/>
      <c r="D29" s="37"/>
      <c r="E29" s="38" t="s">
        <v>477</v>
      </c>
    </row>
    <row r="30" spans="1:5" ht="33.75" x14ac:dyDescent="0.25">
      <c r="A30" s="36" t="s">
        <v>478</v>
      </c>
      <c r="B30" s="188"/>
      <c r="C30" s="191" t="s">
        <v>479</v>
      </c>
      <c r="D30" s="193">
        <v>6</v>
      </c>
      <c r="E30" s="38" t="s">
        <v>460</v>
      </c>
    </row>
    <row r="31" spans="1:5" ht="78.75" x14ac:dyDescent="0.25">
      <c r="A31" s="36" t="s">
        <v>480</v>
      </c>
      <c r="B31" s="188"/>
      <c r="C31" s="191"/>
      <c r="D31" s="193"/>
      <c r="E31" s="38" t="s">
        <v>116</v>
      </c>
    </row>
    <row r="32" spans="1:5" ht="56.25" x14ac:dyDescent="0.25">
      <c r="A32" s="36" t="s">
        <v>481</v>
      </c>
      <c r="B32" s="188"/>
      <c r="C32" s="191"/>
      <c r="D32" s="193"/>
      <c r="E32" s="38" t="s">
        <v>482</v>
      </c>
    </row>
    <row r="33" spans="1:6" ht="75" x14ac:dyDescent="0.25">
      <c r="A33" s="36"/>
      <c r="B33" s="188"/>
      <c r="C33" s="37"/>
      <c r="D33" s="193">
        <v>7</v>
      </c>
      <c r="E33" s="38" t="s">
        <v>311</v>
      </c>
      <c r="F33" s="3"/>
    </row>
    <row r="34" spans="1:6" ht="75" x14ac:dyDescent="0.25">
      <c r="A34" s="36"/>
      <c r="B34" s="188"/>
      <c r="C34" s="37"/>
      <c r="D34" s="193"/>
      <c r="E34" s="38" t="s">
        <v>312</v>
      </c>
      <c r="F34" s="3"/>
    </row>
    <row r="35" spans="1:6" ht="30" x14ac:dyDescent="0.25">
      <c r="A35" s="36"/>
      <c r="B35" s="188"/>
      <c r="C35" s="37"/>
      <c r="D35" s="193"/>
      <c r="E35" s="38" t="s">
        <v>314</v>
      </c>
      <c r="F35" s="3"/>
    </row>
    <row r="36" spans="1:6" ht="90" x14ac:dyDescent="0.25">
      <c r="A36" s="36"/>
      <c r="B36" s="188"/>
      <c r="C36" s="37"/>
      <c r="D36" s="193">
        <v>8</v>
      </c>
      <c r="E36" s="38" t="s">
        <v>387</v>
      </c>
      <c r="F36" s="3"/>
    </row>
    <row r="37" spans="1:6" ht="30" x14ac:dyDescent="0.25">
      <c r="A37" s="36"/>
      <c r="B37" s="188"/>
      <c r="C37" s="37"/>
      <c r="D37" s="193"/>
      <c r="E37" s="38" t="s">
        <v>432</v>
      </c>
      <c r="F37" s="3"/>
    </row>
    <row r="38" spans="1:6" ht="60" x14ac:dyDescent="0.25">
      <c r="A38" s="36"/>
      <c r="B38" s="188"/>
      <c r="C38" s="37"/>
      <c r="D38" s="193"/>
      <c r="E38" s="38" t="s">
        <v>389</v>
      </c>
      <c r="F38" s="3"/>
    </row>
    <row r="39" spans="1:6" ht="45" x14ac:dyDescent="0.25">
      <c r="A39" s="36"/>
      <c r="B39" s="188"/>
      <c r="C39" s="37"/>
      <c r="D39" s="37">
        <v>9</v>
      </c>
      <c r="E39" s="38" t="s">
        <v>390</v>
      </c>
      <c r="F39" s="3"/>
    </row>
    <row r="40" spans="1:6" ht="60" x14ac:dyDescent="0.25">
      <c r="A40" s="36"/>
      <c r="B40" s="188"/>
      <c r="C40" s="37"/>
      <c r="D40" s="193">
        <v>10</v>
      </c>
      <c r="E40" s="38" t="s">
        <v>392</v>
      </c>
      <c r="F40" s="3"/>
    </row>
    <row r="41" spans="1:6" ht="30" x14ac:dyDescent="0.25">
      <c r="A41" s="36"/>
      <c r="B41" s="188"/>
      <c r="C41" s="37"/>
      <c r="D41" s="193"/>
      <c r="E41" s="38" t="s">
        <v>432</v>
      </c>
      <c r="F41" s="3"/>
    </row>
    <row r="42" spans="1:6" ht="180" x14ac:dyDescent="0.25">
      <c r="A42" s="36"/>
      <c r="B42" s="188"/>
      <c r="C42" s="37"/>
      <c r="D42" s="193"/>
      <c r="E42" s="38" t="s">
        <v>393</v>
      </c>
      <c r="F42" s="3"/>
    </row>
    <row r="43" spans="1:6" ht="30" x14ac:dyDescent="0.25">
      <c r="A43" s="36"/>
      <c r="B43" s="188"/>
      <c r="C43" s="37"/>
      <c r="D43" s="193"/>
      <c r="E43" s="38" t="s">
        <v>432</v>
      </c>
      <c r="F43" s="3"/>
    </row>
    <row r="44" spans="1:6" ht="90" x14ac:dyDescent="0.25">
      <c r="A44" s="36"/>
      <c r="B44" s="188"/>
      <c r="C44" s="37"/>
      <c r="D44" s="193">
        <v>11</v>
      </c>
      <c r="E44" s="38" t="s">
        <v>391</v>
      </c>
      <c r="F44" s="3"/>
    </row>
    <row r="45" spans="1:6" ht="15.75" thickBot="1" x14ac:dyDescent="0.3">
      <c r="A45" s="36"/>
      <c r="B45" s="189"/>
      <c r="C45" s="39"/>
      <c r="D45" s="194"/>
      <c r="E45" s="40" t="s">
        <v>228</v>
      </c>
      <c r="F45" s="3"/>
    </row>
    <row r="46" spans="1:6" ht="30" x14ac:dyDescent="0.25">
      <c r="A46" s="36"/>
      <c r="B46" s="187" t="s">
        <v>483</v>
      </c>
      <c r="C46" s="190" t="s">
        <v>484</v>
      </c>
      <c r="D46" s="192">
        <v>12</v>
      </c>
      <c r="E46" s="35" t="s">
        <v>467</v>
      </c>
    </row>
    <row r="47" spans="1:6" ht="45" x14ac:dyDescent="0.25">
      <c r="A47" s="36"/>
      <c r="B47" s="188"/>
      <c r="C47" s="191"/>
      <c r="D47" s="193"/>
      <c r="E47" s="38" t="s">
        <v>485</v>
      </c>
    </row>
    <row r="48" spans="1:6" ht="30" x14ac:dyDescent="0.25">
      <c r="A48" s="36"/>
      <c r="B48" s="188"/>
      <c r="C48" s="191"/>
      <c r="D48" s="193"/>
      <c r="E48" s="38" t="s">
        <v>486</v>
      </c>
    </row>
    <row r="49" spans="1:5" x14ac:dyDescent="0.25">
      <c r="A49" s="36"/>
      <c r="B49" s="188"/>
      <c r="C49" s="191"/>
      <c r="D49" s="193"/>
      <c r="E49" s="38" t="s">
        <v>376</v>
      </c>
    </row>
    <row r="50" spans="1:5" ht="45" x14ac:dyDescent="0.25">
      <c r="A50" s="36"/>
      <c r="B50" s="188"/>
      <c r="C50" s="191"/>
      <c r="D50" s="193"/>
      <c r="E50" s="38" t="s">
        <v>377</v>
      </c>
    </row>
    <row r="51" spans="1:5" ht="30" x14ac:dyDescent="0.25">
      <c r="A51" s="36"/>
      <c r="B51" s="188"/>
      <c r="C51" s="191"/>
      <c r="D51" s="193"/>
      <c r="E51" s="38" t="s">
        <v>146</v>
      </c>
    </row>
    <row r="52" spans="1:5" ht="30" x14ac:dyDescent="0.25">
      <c r="A52" s="36"/>
      <c r="B52" s="188"/>
      <c r="C52" s="191"/>
      <c r="D52" s="193"/>
      <c r="E52" s="38" t="s">
        <v>468</v>
      </c>
    </row>
    <row r="53" spans="1:5" ht="45" x14ac:dyDescent="0.25">
      <c r="A53" s="36"/>
      <c r="B53" s="188"/>
      <c r="C53" s="191"/>
      <c r="D53" s="193"/>
      <c r="E53" s="38" t="s">
        <v>485</v>
      </c>
    </row>
    <row r="54" spans="1:5" ht="30" x14ac:dyDescent="0.25">
      <c r="A54" s="36"/>
      <c r="B54" s="188"/>
      <c r="C54" s="191"/>
      <c r="D54" s="193"/>
      <c r="E54" s="38" t="s">
        <v>486</v>
      </c>
    </row>
    <row r="55" spans="1:5" x14ac:dyDescent="0.25">
      <c r="A55" s="36"/>
      <c r="B55" s="188"/>
      <c r="C55" s="191"/>
      <c r="D55" s="193"/>
      <c r="E55" s="38" t="s">
        <v>376</v>
      </c>
    </row>
    <row r="56" spans="1:5" ht="45" x14ac:dyDescent="0.25">
      <c r="A56" s="36"/>
      <c r="B56" s="188"/>
      <c r="C56" s="191"/>
      <c r="D56" s="193"/>
      <c r="E56" s="38" t="s">
        <v>377</v>
      </c>
    </row>
    <row r="57" spans="1:5" ht="30" x14ac:dyDescent="0.25">
      <c r="A57" s="36"/>
      <c r="B57" s="188"/>
      <c r="C57" s="191"/>
      <c r="D57" s="193"/>
      <c r="E57" s="38" t="s">
        <v>146</v>
      </c>
    </row>
    <row r="58" spans="1:5" ht="30" x14ac:dyDescent="0.25">
      <c r="A58" s="36"/>
      <c r="B58" s="188"/>
      <c r="C58" s="191"/>
      <c r="D58" s="193"/>
      <c r="E58" s="38" t="s">
        <v>473</v>
      </c>
    </row>
    <row r="59" spans="1:5" ht="45" x14ac:dyDescent="0.25">
      <c r="A59" s="36"/>
      <c r="B59" s="188"/>
      <c r="C59" s="191"/>
      <c r="D59" s="193"/>
      <c r="E59" s="38" t="s">
        <v>485</v>
      </c>
    </row>
    <row r="60" spans="1:5" ht="30" x14ac:dyDescent="0.25">
      <c r="A60" s="36"/>
      <c r="B60" s="188"/>
      <c r="C60" s="191"/>
      <c r="D60" s="193"/>
      <c r="E60" s="38" t="s">
        <v>486</v>
      </c>
    </row>
    <row r="61" spans="1:5" x14ac:dyDescent="0.25">
      <c r="A61" s="36"/>
      <c r="B61" s="188"/>
      <c r="C61" s="191"/>
      <c r="D61" s="193"/>
      <c r="E61" s="38" t="s">
        <v>376</v>
      </c>
    </row>
    <row r="62" spans="1:5" ht="45" x14ac:dyDescent="0.25">
      <c r="A62" s="36"/>
      <c r="B62" s="188"/>
      <c r="C62" s="191"/>
      <c r="D62" s="193"/>
      <c r="E62" s="38" t="s">
        <v>377</v>
      </c>
    </row>
    <row r="63" spans="1:5" ht="30" x14ac:dyDescent="0.25">
      <c r="A63" s="36"/>
      <c r="B63" s="188"/>
      <c r="C63" s="191"/>
      <c r="D63" s="193"/>
      <c r="E63" s="38" t="s">
        <v>146</v>
      </c>
    </row>
    <row r="64" spans="1:5" ht="30" x14ac:dyDescent="0.25">
      <c r="A64" s="36"/>
      <c r="B64" s="188"/>
      <c r="C64" s="191"/>
      <c r="D64" s="193"/>
      <c r="E64" s="38" t="s">
        <v>474</v>
      </c>
    </row>
    <row r="65" spans="1:5" ht="45" x14ac:dyDescent="0.25">
      <c r="A65" s="36"/>
      <c r="B65" s="188"/>
      <c r="C65" s="191"/>
      <c r="D65" s="193"/>
      <c r="E65" s="38" t="s">
        <v>485</v>
      </c>
    </row>
    <row r="66" spans="1:5" ht="30" x14ac:dyDescent="0.25">
      <c r="A66" s="36"/>
      <c r="B66" s="188"/>
      <c r="C66" s="191"/>
      <c r="D66" s="193"/>
      <c r="E66" s="38" t="s">
        <v>486</v>
      </c>
    </row>
    <row r="67" spans="1:5" x14ac:dyDescent="0.25">
      <c r="A67" s="36"/>
      <c r="B67" s="188"/>
      <c r="C67" s="191"/>
      <c r="D67" s="193"/>
      <c r="E67" s="38" t="s">
        <v>376</v>
      </c>
    </row>
    <row r="68" spans="1:5" ht="45" x14ac:dyDescent="0.25">
      <c r="A68" s="36"/>
      <c r="B68" s="188"/>
      <c r="C68" s="191"/>
      <c r="D68" s="193"/>
      <c r="E68" s="38" t="s">
        <v>377</v>
      </c>
    </row>
    <row r="69" spans="1:5" ht="30" x14ac:dyDescent="0.25">
      <c r="A69" s="36"/>
      <c r="B69" s="188"/>
      <c r="C69" s="191"/>
      <c r="D69" s="193"/>
      <c r="E69" s="38" t="s">
        <v>146</v>
      </c>
    </row>
    <row r="70" spans="1:5" ht="30" x14ac:dyDescent="0.25">
      <c r="A70" s="36"/>
      <c r="B70" s="188"/>
      <c r="C70" s="191"/>
      <c r="D70" s="193"/>
      <c r="E70" s="38" t="s">
        <v>475</v>
      </c>
    </row>
    <row r="71" spans="1:5" ht="45" x14ac:dyDescent="0.25">
      <c r="A71" s="36"/>
      <c r="B71" s="188"/>
      <c r="C71" s="191"/>
      <c r="D71" s="193"/>
      <c r="E71" s="38" t="s">
        <v>485</v>
      </c>
    </row>
    <row r="72" spans="1:5" ht="30" x14ac:dyDescent="0.25">
      <c r="A72" s="36"/>
      <c r="B72" s="188"/>
      <c r="C72" s="191"/>
      <c r="D72" s="193"/>
      <c r="E72" s="38" t="s">
        <v>486</v>
      </c>
    </row>
    <row r="73" spans="1:5" x14ac:dyDescent="0.25">
      <c r="A73" s="36"/>
      <c r="B73" s="188"/>
      <c r="C73" s="191"/>
      <c r="D73" s="193"/>
      <c r="E73" s="38" t="s">
        <v>376</v>
      </c>
    </row>
    <row r="74" spans="1:5" ht="45" x14ac:dyDescent="0.25">
      <c r="A74" s="36"/>
      <c r="B74" s="188"/>
      <c r="C74" s="191"/>
      <c r="D74" s="193"/>
      <c r="E74" s="38" t="s">
        <v>377</v>
      </c>
    </row>
    <row r="75" spans="1:5" ht="30" x14ac:dyDescent="0.25">
      <c r="A75" s="36"/>
      <c r="B75" s="188"/>
      <c r="C75" s="191"/>
      <c r="D75" s="193"/>
      <c r="E75" s="38" t="s">
        <v>146</v>
      </c>
    </row>
    <row r="76" spans="1:5" ht="135.75" thickBot="1" x14ac:dyDescent="0.3">
      <c r="A76" s="36"/>
      <c r="B76" s="189"/>
      <c r="C76" s="39"/>
      <c r="D76" s="39">
        <v>13</v>
      </c>
      <c r="E76" s="40" t="s">
        <v>487</v>
      </c>
    </row>
    <row r="77" spans="1:5" ht="45" x14ac:dyDescent="0.25">
      <c r="A77" s="36"/>
      <c r="B77" s="187" t="s">
        <v>488</v>
      </c>
      <c r="C77" s="190" t="s">
        <v>489</v>
      </c>
      <c r="D77" s="192">
        <v>14</v>
      </c>
      <c r="E77" s="35" t="s">
        <v>490</v>
      </c>
    </row>
    <row r="78" spans="1:5" ht="30" x14ac:dyDescent="0.25">
      <c r="A78" s="36"/>
      <c r="B78" s="188"/>
      <c r="C78" s="191"/>
      <c r="D78" s="193"/>
      <c r="E78" s="38" t="s">
        <v>491</v>
      </c>
    </row>
    <row r="79" spans="1:5" ht="90" x14ac:dyDescent="0.25">
      <c r="A79" s="36"/>
      <c r="B79" s="188"/>
      <c r="C79" s="191"/>
      <c r="D79" s="193"/>
      <c r="E79" s="38" t="s">
        <v>492</v>
      </c>
    </row>
    <row r="80" spans="1:5" x14ac:dyDescent="0.25">
      <c r="A80" s="36"/>
      <c r="B80" s="188"/>
      <c r="C80" s="191"/>
      <c r="D80" s="193"/>
      <c r="E80" s="38" t="s">
        <v>493</v>
      </c>
    </row>
    <row r="81" spans="1:5" ht="30" x14ac:dyDescent="0.25">
      <c r="A81" s="36"/>
      <c r="B81" s="188"/>
      <c r="C81" s="191"/>
      <c r="D81" s="193"/>
      <c r="E81" s="38" t="s">
        <v>146</v>
      </c>
    </row>
    <row r="82" spans="1:5" ht="45" x14ac:dyDescent="0.25">
      <c r="A82" s="36"/>
      <c r="B82" s="188"/>
      <c r="C82" s="191"/>
      <c r="D82" s="193"/>
      <c r="E82" s="38" t="s">
        <v>490</v>
      </c>
    </row>
    <row r="83" spans="1:5" ht="30" x14ac:dyDescent="0.25">
      <c r="A83" s="36"/>
      <c r="B83" s="188"/>
      <c r="C83" s="191"/>
      <c r="D83" s="193"/>
      <c r="E83" s="38" t="s">
        <v>491</v>
      </c>
    </row>
    <row r="84" spans="1:5" ht="90" x14ac:dyDescent="0.25">
      <c r="A84" s="36"/>
      <c r="B84" s="188"/>
      <c r="C84" s="191"/>
      <c r="D84" s="193"/>
      <c r="E84" s="38" t="s">
        <v>492</v>
      </c>
    </row>
    <row r="85" spans="1:5" x14ac:dyDescent="0.25">
      <c r="A85" s="36"/>
      <c r="B85" s="188"/>
      <c r="C85" s="191"/>
      <c r="D85" s="193"/>
      <c r="E85" s="38" t="s">
        <v>493</v>
      </c>
    </row>
    <row r="86" spans="1:5" ht="30" x14ac:dyDescent="0.25">
      <c r="A86" s="36"/>
      <c r="B86" s="188"/>
      <c r="C86" s="191"/>
      <c r="D86" s="193"/>
      <c r="E86" s="38" t="s">
        <v>146</v>
      </c>
    </row>
    <row r="87" spans="1:5" ht="45" x14ac:dyDescent="0.25">
      <c r="A87" s="36"/>
      <c r="B87" s="188"/>
      <c r="C87" s="191"/>
      <c r="D87" s="193"/>
      <c r="E87" s="38" t="s">
        <v>490</v>
      </c>
    </row>
    <row r="88" spans="1:5" ht="30" x14ac:dyDescent="0.25">
      <c r="A88" s="36"/>
      <c r="B88" s="188"/>
      <c r="C88" s="191"/>
      <c r="D88" s="193"/>
      <c r="E88" s="38" t="s">
        <v>491</v>
      </c>
    </row>
    <row r="89" spans="1:5" ht="90" x14ac:dyDescent="0.25">
      <c r="A89" s="36"/>
      <c r="B89" s="188"/>
      <c r="C89" s="191"/>
      <c r="D89" s="193"/>
      <c r="E89" s="38" t="s">
        <v>492</v>
      </c>
    </row>
    <row r="90" spans="1:5" x14ac:dyDescent="0.25">
      <c r="A90" s="36"/>
      <c r="B90" s="188"/>
      <c r="C90" s="191"/>
      <c r="D90" s="193"/>
      <c r="E90" s="38" t="s">
        <v>493</v>
      </c>
    </row>
    <row r="91" spans="1:5" ht="30" x14ac:dyDescent="0.25">
      <c r="A91" s="36"/>
      <c r="B91" s="188"/>
      <c r="C91" s="191"/>
      <c r="D91" s="193"/>
      <c r="E91" s="38" t="s">
        <v>146</v>
      </c>
    </row>
    <row r="92" spans="1:5" ht="45" x14ac:dyDescent="0.25">
      <c r="A92" s="36"/>
      <c r="B92" s="188"/>
      <c r="C92" s="191"/>
      <c r="D92" s="193"/>
      <c r="E92" s="38" t="s">
        <v>490</v>
      </c>
    </row>
    <row r="93" spans="1:5" ht="30" x14ac:dyDescent="0.25">
      <c r="A93" s="36"/>
      <c r="B93" s="188"/>
      <c r="C93" s="191"/>
      <c r="D93" s="193"/>
      <c r="E93" s="38" t="s">
        <v>491</v>
      </c>
    </row>
    <row r="94" spans="1:5" ht="90" x14ac:dyDescent="0.25">
      <c r="A94" s="36"/>
      <c r="B94" s="188"/>
      <c r="C94" s="191"/>
      <c r="D94" s="193"/>
      <c r="E94" s="38" t="s">
        <v>492</v>
      </c>
    </row>
    <row r="95" spans="1:5" x14ac:dyDescent="0.25">
      <c r="A95" s="36"/>
      <c r="B95" s="188"/>
      <c r="C95" s="191"/>
      <c r="D95" s="193"/>
      <c r="E95" s="38" t="s">
        <v>493</v>
      </c>
    </row>
    <row r="96" spans="1:5" ht="30" x14ac:dyDescent="0.25">
      <c r="A96" s="36"/>
      <c r="B96" s="188"/>
      <c r="C96" s="191"/>
      <c r="D96" s="193"/>
      <c r="E96" s="38" t="s">
        <v>146</v>
      </c>
    </row>
    <row r="97" spans="1:6" ht="45" x14ac:dyDescent="0.25">
      <c r="A97" s="36"/>
      <c r="B97" s="188"/>
      <c r="C97" s="191"/>
      <c r="D97" s="193"/>
      <c r="E97" s="38" t="s">
        <v>490</v>
      </c>
    </row>
    <row r="98" spans="1:6" ht="30" x14ac:dyDescent="0.25">
      <c r="A98" s="36"/>
      <c r="B98" s="188"/>
      <c r="C98" s="191"/>
      <c r="D98" s="193"/>
      <c r="E98" s="38" t="s">
        <v>491</v>
      </c>
    </row>
    <row r="99" spans="1:6" ht="90" x14ac:dyDescent="0.25">
      <c r="A99" s="36"/>
      <c r="B99" s="188"/>
      <c r="C99" s="191"/>
      <c r="D99" s="193"/>
      <c r="E99" s="38" t="s">
        <v>492</v>
      </c>
    </row>
    <row r="100" spans="1:6" x14ac:dyDescent="0.25">
      <c r="A100" s="36"/>
      <c r="B100" s="188"/>
      <c r="C100" s="191"/>
      <c r="D100" s="193"/>
      <c r="E100" s="38" t="s">
        <v>493</v>
      </c>
    </row>
    <row r="101" spans="1:6" ht="30.75" thickBot="1" x14ac:dyDescent="0.3">
      <c r="A101" s="36"/>
      <c r="B101" s="189"/>
      <c r="C101" s="195"/>
      <c r="D101" s="194"/>
      <c r="E101" s="40" t="s">
        <v>146</v>
      </c>
    </row>
    <row r="102" spans="1:6" ht="60" x14ac:dyDescent="0.25">
      <c r="A102" s="36"/>
      <c r="B102" s="187" t="s">
        <v>494</v>
      </c>
      <c r="C102" s="34"/>
      <c r="D102" s="34">
        <v>15</v>
      </c>
      <c r="E102" s="35" t="s">
        <v>495</v>
      </c>
    </row>
    <row r="103" spans="1:6" ht="30" x14ac:dyDescent="0.25">
      <c r="A103" s="36"/>
      <c r="B103" s="188"/>
      <c r="C103" s="37"/>
      <c r="D103" s="37"/>
      <c r="E103" s="38" t="s">
        <v>432</v>
      </c>
    </row>
    <row r="104" spans="1:6" ht="90" x14ac:dyDescent="0.25">
      <c r="A104" s="36"/>
      <c r="B104" s="188"/>
      <c r="C104" s="37"/>
      <c r="D104" s="37">
        <v>16</v>
      </c>
      <c r="E104" s="38" t="s">
        <v>496</v>
      </c>
    </row>
    <row r="105" spans="1:6" ht="150" x14ac:dyDescent="0.25">
      <c r="A105" s="36"/>
      <c r="B105" s="188"/>
      <c r="C105" s="37"/>
      <c r="D105" s="37">
        <v>17</v>
      </c>
      <c r="E105" s="38" t="s">
        <v>497</v>
      </c>
    </row>
    <row r="106" spans="1:6" ht="150.75" thickBot="1" x14ac:dyDescent="0.3">
      <c r="A106" s="36"/>
      <c r="B106" s="189"/>
      <c r="C106" s="39"/>
      <c r="D106" s="39">
        <v>18</v>
      </c>
      <c r="E106" s="40" t="s">
        <v>498</v>
      </c>
    </row>
    <row r="107" spans="1:6" ht="75" x14ac:dyDescent="0.25">
      <c r="A107" s="36"/>
      <c r="B107" s="187" t="s">
        <v>463</v>
      </c>
      <c r="C107" s="34"/>
      <c r="D107" s="34">
        <v>19</v>
      </c>
      <c r="E107" s="35" t="s">
        <v>397</v>
      </c>
      <c r="F107" s="3"/>
    </row>
    <row r="108" spans="1:6" ht="45" x14ac:dyDescent="0.25">
      <c r="A108" s="36"/>
      <c r="B108" s="188"/>
      <c r="C108" s="185" t="s">
        <v>399</v>
      </c>
      <c r="D108" s="37">
        <v>20</v>
      </c>
      <c r="E108" s="38" t="s">
        <v>400</v>
      </c>
      <c r="F108" s="3"/>
    </row>
    <row r="109" spans="1:6" x14ac:dyDescent="0.25">
      <c r="A109" s="36"/>
      <c r="B109" s="188"/>
      <c r="C109" s="185"/>
      <c r="D109" s="37">
        <v>21</v>
      </c>
      <c r="E109" s="38" t="s">
        <v>269</v>
      </c>
      <c r="F109" s="3"/>
    </row>
    <row r="110" spans="1:6" x14ac:dyDescent="0.25">
      <c r="A110" s="36"/>
      <c r="B110" s="188"/>
      <c r="C110" s="185"/>
      <c r="D110" s="37">
        <v>22</v>
      </c>
      <c r="E110" s="38" t="s">
        <v>401</v>
      </c>
      <c r="F110" s="3"/>
    </row>
    <row r="111" spans="1:6" ht="30" x14ac:dyDescent="0.25">
      <c r="A111" s="36"/>
      <c r="B111" s="188"/>
      <c r="C111" s="185"/>
      <c r="D111" s="37">
        <v>23</v>
      </c>
      <c r="E111" s="38" t="s">
        <v>402</v>
      </c>
      <c r="F111" s="3"/>
    </row>
    <row r="112" spans="1:6" ht="45" x14ac:dyDescent="0.25">
      <c r="A112" s="36"/>
      <c r="B112" s="188"/>
      <c r="C112" s="185"/>
      <c r="D112" s="37">
        <v>24</v>
      </c>
      <c r="E112" s="38" t="s">
        <v>403</v>
      </c>
      <c r="F112" s="3"/>
    </row>
    <row r="113" spans="1:6" ht="30" x14ac:dyDescent="0.25">
      <c r="A113" s="36"/>
      <c r="B113" s="188"/>
      <c r="C113" s="185"/>
      <c r="D113" s="37">
        <v>25</v>
      </c>
      <c r="E113" s="38" t="s">
        <v>59</v>
      </c>
      <c r="F113" s="3"/>
    </row>
    <row r="114" spans="1:6" x14ac:dyDescent="0.25">
      <c r="A114" s="36"/>
      <c r="B114" s="188"/>
      <c r="C114" s="185"/>
      <c r="D114" s="37">
        <v>26</v>
      </c>
      <c r="E114" s="38" t="s">
        <v>404</v>
      </c>
      <c r="F114" s="3"/>
    </row>
    <row r="115" spans="1:6" ht="45" x14ac:dyDescent="0.25">
      <c r="A115" s="36"/>
      <c r="B115" s="188"/>
      <c r="C115" s="185"/>
      <c r="D115" s="37">
        <v>27</v>
      </c>
      <c r="E115" s="38" t="s">
        <v>405</v>
      </c>
      <c r="F115" s="3"/>
    </row>
    <row r="116" spans="1:6" ht="30" x14ac:dyDescent="0.25">
      <c r="A116" s="36"/>
      <c r="B116" s="188"/>
      <c r="C116" s="185"/>
      <c r="D116" s="37">
        <v>28</v>
      </c>
      <c r="E116" s="38" t="s">
        <v>146</v>
      </c>
      <c r="F116" s="3"/>
    </row>
    <row r="117" spans="1:6" ht="30" x14ac:dyDescent="0.25">
      <c r="A117" s="36"/>
      <c r="B117" s="188"/>
      <c r="C117" s="185"/>
      <c r="D117" s="37">
        <v>29</v>
      </c>
      <c r="E117" s="38" t="s">
        <v>406</v>
      </c>
      <c r="F117" s="3"/>
    </row>
    <row r="118" spans="1:6" ht="45" x14ac:dyDescent="0.25">
      <c r="A118" s="36"/>
      <c r="B118" s="188"/>
      <c r="C118" s="185"/>
      <c r="D118" s="37">
        <v>30</v>
      </c>
      <c r="E118" s="38" t="s">
        <v>408</v>
      </c>
      <c r="F118" s="3"/>
    </row>
    <row r="119" spans="1:6" ht="60" x14ac:dyDescent="0.25">
      <c r="A119" s="36"/>
      <c r="B119" s="188"/>
      <c r="C119" s="185"/>
      <c r="D119" s="37">
        <v>31</v>
      </c>
      <c r="E119" s="38" t="s">
        <v>409</v>
      </c>
      <c r="F119" s="3"/>
    </row>
    <row r="120" spans="1:6" ht="30" x14ac:dyDescent="0.25">
      <c r="A120" s="36"/>
      <c r="B120" s="188"/>
      <c r="C120" s="185"/>
      <c r="D120" s="37">
        <v>32</v>
      </c>
      <c r="E120" s="38" t="s">
        <v>411</v>
      </c>
      <c r="F120" s="3"/>
    </row>
    <row r="121" spans="1:6" ht="60" x14ac:dyDescent="0.25">
      <c r="A121" s="36"/>
      <c r="B121" s="188"/>
      <c r="C121" s="185"/>
      <c r="D121" s="37">
        <v>33</v>
      </c>
      <c r="E121" s="38" t="s">
        <v>412</v>
      </c>
      <c r="F121" s="3"/>
    </row>
    <row r="122" spans="1:6" ht="30" x14ac:dyDescent="0.25">
      <c r="A122" s="36"/>
      <c r="B122" s="188"/>
      <c r="C122" s="185"/>
      <c r="D122" s="37">
        <v>34</v>
      </c>
      <c r="E122" s="38" t="s">
        <v>61</v>
      </c>
      <c r="F122" s="3"/>
    </row>
    <row r="123" spans="1:6" ht="45" x14ac:dyDescent="0.25">
      <c r="A123" s="36"/>
      <c r="B123" s="188"/>
      <c r="C123" s="185" t="s">
        <v>414</v>
      </c>
      <c r="D123" s="37">
        <v>20</v>
      </c>
      <c r="E123" s="38" t="s">
        <v>400</v>
      </c>
      <c r="F123" s="3"/>
    </row>
    <row r="124" spans="1:6" x14ac:dyDescent="0.25">
      <c r="A124" s="36"/>
      <c r="B124" s="188"/>
      <c r="C124" s="185"/>
      <c r="D124" s="37">
        <v>21</v>
      </c>
      <c r="E124" s="38" t="s">
        <v>269</v>
      </c>
      <c r="F124" s="3"/>
    </row>
    <row r="125" spans="1:6" x14ac:dyDescent="0.25">
      <c r="A125" s="36"/>
      <c r="B125" s="188"/>
      <c r="C125" s="185"/>
      <c r="D125" s="37">
        <v>22</v>
      </c>
      <c r="E125" s="38" t="s">
        <v>401</v>
      </c>
      <c r="F125" s="3"/>
    </row>
    <row r="126" spans="1:6" ht="30" x14ac:dyDescent="0.25">
      <c r="A126" s="36"/>
      <c r="B126" s="188"/>
      <c r="C126" s="185"/>
      <c r="D126" s="37">
        <v>23</v>
      </c>
      <c r="E126" s="38" t="s">
        <v>402</v>
      </c>
      <c r="F126" s="3"/>
    </row>
    <row r="127" spans="1:6" ht="45" x14ac:dyDescent="0.25">
      <c r="A127" s="36"/>
      <c r="B127" s="188"/>
      <c r="C127" s="185"/>
      <c r="D127" s="37">
        <v>24</v>
      </c>
      <c r="E127" s="38" t="s">
        <v>403</v>
      </c>
      <c r="F127" s="3"/>
    </row>
    <row r="128" spans="1:6" ht="30" x14ac:dyDescent="0.25">
      <c r="A128" s="36"/>
      <c r="B128" s="188"/>
      <c r="C128" s="185"/>
      <c r="D128" s="37">
        <v>25</v>
      </c>
      <c r="E128" s="38" t="s">
        <v>59</v>
      </c>
      <c r="F128" s="3"/>
    </row>
    <row r="129" spans="1:6" x14ac:dyDescent="0.25">
      <c r="A129" s="36"/>
      <c r="B129" s="188"/>
      <c r="C129" s="185"/>
      <c r="D129" s="37">
        <v>26</v>
      </c>
      <c r="E129" s="38" t="s">
        <v>404</v>
      </c>
      <c r="F129" s="3"/>
    </row>
    <row r="130" spans="1:6" ht="45" x14ac:dyDescent="0.25">
      <c r="A130" s="36"/>
      <c r="B130" s="188"/>
      <c r="C130" s="185"/>
      <c r="D130" s="37">
        <v>27</v>
      </c>
      <c r="E130" s="38" t="s">
        <v>405</v>
      </c>
      <c r="F130" s="3"/>
    </row>
    <row r="131" spans="1:6" ht="30" x14ac:dyDescent="0.25">
      <c r="A131" s="36"/>
      <c r="B131" s="188"/>
      <c r="C131" s="185"/>
      <c r="D131" s="37">
        <v>28</v>
      </c>
      <c r="E131" s="38" t="s">
        <v>146</v>
      </c>
      <c r="F131" s="3"/>
    </row>
    <row r="132" spans="1:6" ht="30" x14ac:dyDescent="0.25">
      <c r="A132" s="36"/>
      <c r="B132" s="188"/>
      <c r="C132" s="185"/>
      <c r="D132" s="37">
        <v>29</v>
      </c>
      <c r="E132" s="38" t="s">
        <v>406</v>
      </c>
      <c r="F132" s="3"/>
    </row>
    <row r="133" spans="1:6" ht="45" x14ac:dyDescent="0.25">
      <c r="A133" s="36"/>
      <c r="B133" s="188"/>
      <c r="C133" s="185"/>
      <c r="D133" s="37">
        <v>30</v>
      </c>
      <c r="E133" s="38" t="s">
        <v>408</v>
      </c>
      <c r="F133" s="3"/>
    </row>
    <row r="134" spans="1:6" ht="60" x14ac:dyDescent="0.25">
      <c r="A134" s="36"/>
      <c r="B134" s="188"/>
      <c r="C134" s="185"/>
      <c r="D134" s="37">
        <v>31</v>
      </c>
      <c r="E134" s="38" t="s">
        <v>409</v>
      </c>
      <c r="F134" s="3"/>
    </row>
    <row r="135" spans="1:6" ht="30" x14ac:dyDescent="0.25">
      <c r="A135" s="36"/>
      <c r="B135" s="188"/>
      <c r="C135" s="185"/>
      <c r="D135" s="37">
        <v>32</v>
      </c>
      <c r="E135" s="38" t="s">
        <v>411</v>
      </c>
      <c r="F135" s="3"/>
    </row>
    <row r="136" spans="1:6" ht="60" x14ac:dyDescent="0.25">
      <c r="A136" s="36"/>
      <c r="B136" s="188"/>
      <c r="C136" s="185"/>
      <c r="D136" s="37">
        <v>33</v>
      </c>
      <c r="E136" s="38" t="s">
        <v>412</v>
      </c>
      <c r="F136" s="3"/>
    </row>
    <row r="137" spans="1:6" ht="30" x14ac:dyDescent="0.25">
      <c r="A137" s="36"/>
      <c r="B137" s="188"/>
      <c r="C137" s="185"/>
      <c r="D137" s="37">
        <v>34</v>
      </c>
      <c r="E137" s="38" t="s">
        <v>61</v>
      </c>
      <c r="F137" s="3"/>
    </row>
    <row r="138" spans="1:6" ht="45" x14ac:dyDescent="0.25">
      <c r="A138" s="36"/>
      <c r="B138" s="188"/>
      <c r="C138" s="185" t="s">
        <v>415</v>
      </c>
      <c r="D138" s="37">
        <v>20</v>
      </c>
      <c r="E138" s="38" t="s">
        <v>400</v>
      </c>
      <c r="F138" s="3"/>
    </row>
    <row r="139" spans="1:6" x14ac:dyDescent="0.25">
      <c r="A139" s="36"/>
      <c r="B139" s="188"/>
      <c r="C139" s="185"/>
      <c r="D139" s="37">
        <v>21</v>
      </c>
      <c r="E139" s="38" t="s">
        <v>269</v>
      </c>
      <c r="F139" s="3"/>
    </row>
    <row r="140" spans="1:6" x14ac:dyDescent="0.25">
      <c r="A140" s="36"/>
      <c r="B140" s="188"/>
      <c r="C140" s="185"/>
      <c r="D140" s="37">
        <v>22</v>
      </c>
      <c r="E140" s="38" t="s">
        <v>401</v>
      </c>
      <c r="F140" s="3"/>
    </row>
    <row r="141" spans="1:6" ht="30" x14ac:dyDescent="0.25">
      <c r="A141" s="36"/>
      <c r="B141" s="188"/>
      <c r="C141" s="185"/>
      <c r="D141" s="37">
        <v>23</v>
      </c>
      <c r="E141" s="38" t="s">
        <v>402</v>
      </c>
      <c r="F141" s="3"/>
    </row>
    <row r="142" spans="1:6" ht="45" x14ac:dyDescent="0.25">
      <c r="A142" s="36"/>
      <c r="B142" s="188"/>
      <c r="C142" s="185"/>
      <c r="D142" s="37">
        <v>24</v>
      </c>
      <c r="E142" s="38" t="s">
        <v>403</v>
      </c>
      <c r="F142" s="3"/>
    </row>
    <row r="143" spans="1:6" ht="30" x14ac:dyDescent="0.25">
      <c r="A143" s="36"/>
      <c r="B143" s="188"/>
      <c r="C143" s="185"/>
      <c r="D143" s="37">
        <v>25</v>
      </c>
      <c r="E143" s="38" t="s">
        <v>59</v>
      </c>
      <c r="F143" s="3"/>
    </row>
    <row r="144" spans="1:6" x14ac:dyDescent="0.25">
      <c r="A144" s="36"/>
      <c r="B144" s="188"/>
      <c r="C144" s="185"/>
      <c r="D144" s="37">
        <v>26</v>
      </c>
      <c r="E144" s="38" t="s">
        <v>404</v>
      </c>
      <c r="F144" s="3"/>
    </row>
    <row r="145" spans="1:6" ht="45" x14ac:dyDescent="0.25">
      <c r="A145" s="36"/>
      <c r="B145" s="188"/>
      <c r="C145" s="185"/>
      <c r="D145" s="37">
        <v>27</v>
      </c>
      <c r="E145" s="38" t="s">
        <v>405</v>
      </c>
      <c r="F145" s="3"/>
    </row>
    <row r="146" spans="1:6" ht="30" x14ac:dyDescent="0.25">
      <c r="A146" s="36"/>
      <c r="B146" s="188"/>
      <c r="C146" s="185"/>
      <c r="D146" s="37">
        <v>28</v>
      </c>
      <c r="E146" s="38" t="s">
        <v>146</v>
      </c>
      <c r="F146" s="3"/>
    </row>
    <row r="147" spans="1:6" ht="30" x14ac:dyDescent="0.25">
      <c r="A147" s="36"/>
      <c r="B147" s="188"/>
      <c r="C147" s="185"/>
      <c r="D147" s="37">
        <v>29</v>
      </c>
      <c r="E147" s="38" t="s">
        <v>406</v>
      </c>
      <c r="F147" s="3"/>
    </row>
    <row r="148" spans="1:6" ht="45" x14ac:dyDescent="0.25">
      <c r="A148" s="36"/>
      <c r="B148" s="188"/>
      <c r="C148" s="185"/>
      <c r="D148" s="37">
        <v>30</v>
      </c>
      <c r="E148" s="38" t="s">
        <v>408</v>
      </c>
      <c r="F148" s="3"/>
    </row>
    <row r="149" spans="1:6" ht="60" x14ac:dyDescent="0.25">
      <c r="A149" s="36"/>
      <c r="B149" s="188"/>
      <c r="C149" s="185"/>
      <c r="D149" s="37">
        <v>31</v>
      </c>
      <c r="E149" s="38" t="s">
        <v>409</v>
      </c>
      <c r="F149" s="3"/>
    </row>
    <row r="150" spans="1:6" ht="30" x14ac:dyDescent="0.25">
      <c r="A150" s="36"/>
      <c r="B150" s="188"/>
      <c r="C150" s="185"/>
      <c r="D150" s="37">
        <v>32</v>
      </c>
      <c r="E150" s="38" t="s">
        <v>411</v>
      </c>
      <c r="F150" s="3"/>
    </row>
    <row r="151" spans="1:6" ht="60" x14ac:dyDescent="0.25">
      <c r="A151" s="36"/>
      <c r="B151" s="188"/>
      <c r="C151" s="185"/>
      <c r="D151" s="37">
        <v>33</v>
      </c>
      <c r="E151" s="38" t="s">
        <v>412</v>
      </c>
      <c r="F151" s="3"/>
    </row>
    <row r="152" spans="1:6" ht="30" x14ac:dyDescent="0.25">
      <c r="A152" s="36"/>
      <c r="B152" s="188"/>
      <c r="C152" s="185"/>
      <c r="D152" s="37">
        <v>34</v>
      </c>
      <c r="E152" s="38" t="s">
        <v>61</v>
      </c>
      <c r="F152" s="3"/>
    </row>
    <row r="153" spans="1:6" ht="45" x14ac:dyDescent="0.25">
      <c r="A153" s="36"/>
      <c r="B153" s="188"/>
      <c r="C153" s="185" t="s">
        <v>416</v>
      </c>
      <c r="D153" s="37">
        <v>20</v>
      </c>
      <c r="E153" s="38" t="s">
        <v>400</v>
      </c>
      <c r="F153" s="3"/>
    </row>
    <row r="154" spans="1:6" x14ac:dyDescent="0.25">
      <c r="A154" s="36"/>
      <c r="B154" s="188"/>
      <c r="C154" s="185"/>
      <c r="D154" s="37">
        <v>21</v>
      </c>
      <c r="E154" s="38" t="s">
        <v>269</v>
      </c>
      <c r="F154" s="3"/>
    </row>
    <row r="155" spans="1:6" x14ac:dyDescent="0.25">
      <c r="A155" s="36"/>
      <c r="B155" s="188"/>
      <c r="C155" s="185"/>
      <c r="D155" s="37">
        <v>22</v>
      </c>
      <c r="E155" s="38" t="s">
        <v>401</v>
      </c>
      <c r="F155" s="3"/>
    </row>
    <row r="156" spans="1:6" ht="30" x14ac:dyDescent="0.25">
      <c r="A156" s="36"/>
      <c r="B156" s="188"/>
      <c r="C156" s="185"/>
      <c r="D156" s="37">
        <v>23</v>
      </c>
      <c r="E156" s="38" t="s">
        <v>402</v>
      </c>
      <c r="F156" s="3"/>
    </row>
    <row r="157" spans="1:6" ht="45" x14ac:dyDescent="0.25">
      <c r="A157" s="36"/>
      <c r="B157" s="188"/>
      <c r="C157" s="185"/>
      <c r="D157" s="37">
        <v>24</v>
      </c>
      <c r="E157" s="38" t="s">
        <v>403</v>
      </c>
      <c r="F157" s="3"/>
    </row>
    <row r="158" spans="1:6" ht="30" x14ac:dyDescent="0.25">
      <c r="A158" s="36"/>
      <c r="B158" s="188"/>
      <c r="C158" s="185"/>
      <c r="D158" s="37">
        <v>25</v>
      </c>
      <c r="E158" s="38" t="s">
        <v>59</v>
      </c>
      <c r="F158" s="3"/>
    </row>
    <row r="159" spans="1:6" x14ac:dyDescent="0.25">
      <c r="A159" s="36"/>
      <c r="B159" s="188"/>
      <c r="C159" s="185"/>
      <c r="D159" s="37">
        <v>26</v>
      </c>
      <c r="E159" s="38" t="s">
        <v>404</v>
      </c>
      <c r="F159" s="3"/>
    </row>
    <row r="160" spans="1:6" ht="45" x14ac:dyDescent="0.25">
      <c r="A160" s="36"/>
      <c r="B160" s="188"/>
      <c r="C160" s="185"/>
      <c r="D160" s="37">
        <v>27</v>
      </c>
      <c r="E160" s="38" t="s">
        <v>405</v>
      </c>
      <c r="F160" s="3"/>
    </row>
    <row r="161" spans="1:6" ht="30" x14ac:dyDescent="0.25">
      <c r="A161" s="36"/>
      <c r="B161" s="188"/>
      <c r="C161" s="185"/>
      <c r="D161" s="37">
        <v>28</v>
      </c>
      <c r="E161" s="38" t="s">
        <v>146</v>
      </c>
      <c r="F161" s="3"/>
    </row>
    <row r="162" spans="1:6" ht="30" x14ac:dyDescent="0.25">
      <c r="A162" s="36"/>
      <c r="B162" s="188"/>
      <c r="C162" s="185"/>
      <c r="D162" s="37">
        <v>29</v>
      </c>
      <c r="E162" s="38" t="s">
        <v>406</v>
      </c>
      <c r="F162" s="3"/>
    </row>
    <row r="163" spans="1:6" ht="45" x14ac:dyDescent="0.25">
      <c r="A163" s="36"/>
      <c r="B163" s="188"/>
      <c r="C163" s="185"/>
      <c r="D163" s="37">
        <v>30</v>
      </c>
      <c r="E163" s="38" t="s">
        <v>408</v>
      </c>
      <c r="F163" s="3"/>
    </row>
    <row r="164" spans="1:6" ht="60" x14ac:dyDescent="0.25">
      <c r="A164" s="36"/>
      <c r="B164" s="188"/>
      <c r="C164" s="185"/>
      <c r="D164" s="37">
        <v>31</v>
      </c>
      <c r="E164" s="38" t="s">
        <v>409</v>
      </c>
      <c r="F164" s="3"/>
    </row>
    <row r="165" spans="1:6" ht="30" x14ac:dyDescent="0.25">
      <c r="A165" s="36"/>
      <c r="B165" s="188"/>
      <c r="C165" s="185"/>
      <c r="D165" s="37">
        <v>32</v>
      </c>
      <c r="E165" s="38" t="s">
        <v>411</v>
      </c>
      <c r="F165" s="3"/>
    </row>
    <row r="166" spans="1:6" ht="60" x14ac:dyDescent="0.25">
      <c r="A166" s="36"/>
      <c r="B166" s="188"/>
      <c r="C166" s="185"/>
      <c r="D166" s="37">
        <v>33</v>
      </c>
      <c r="E166" s="38" t="s">
        <v>412</v>
      </c>
      <c r="F166" s="3"/>
    </row>
    <row r="167" spans="1:6" ht="30" x14ac:dyDescent="0.25">
      <c r="A167" s="36"/>
      <c r="B167" s="188"/>
      <c r="C167" s="185"/>
      <c r="D167" s="37">
        <v>34</v>
      </c>
      <c r="E167" s="38" t="s">
        <v>61</v>
      </c>
      <c r="F167" s="3"/>
    </row>
    <row r="168" spans="1:6" ht="45" x14ac:dyDescent="0.25">
      <c r="A168" s="36"/>
      <c r="B168" s="188"/>
      <c r="C168" s="185" t="s">
        <v>417</v>
      </c>
      <c r="D168" s="37">
        <v>20</v>
      </c>
      <c r="E168" s="38" t="s">
        <v>400</v>
      </c>
      <c r="F168" s="3"/>
    </row>
    <row r="169" spans="1:6" x14ac:dyDescent="0.25">
      <c r="A169" s="36"/>
      <c r="B169" s="188"/>
      <c r="C169" s="185"/>
      <c r="D169" s="37">
        <v>21</v>
      </c>
      <c r="E169" s="38" t="s">
        <v>269</v>
      </c>
      <c r="F169" s="3"/>
    </row>
    <row r="170" spans="1:6" x14ac:dyDescent="0.25">
      <c r="A170" s="36"/>
      <c r="B170" s="188"/>
      <c r="C170" s="185"/>
      <c r="D170" s="37">
        <v>22</v>
      </c>
      <c r="E170" s="38" t="s">
        <v>401</v>
      </c>
      <c r="F170" s="3"/>
    </row>
    <row r="171" spans="1:6" ht="30" x14ac:dyDescent="0.25">
      <c r="A171" s="36"/>
      <c r="B171" s="188"/>
      <c r="C171" s="185"/>
      <c r="D171" s="37">
        <v>23</v>
      </c>
      <c r="E171" s="38" t="s">
        <v>402</v>
      </c>
      <c r="F171" s="3"/>
    </row>
    <row r="172" spans="1:6" ht="45" x14ac:dyDescent="0.25">
      <c r="A172" s="36"/>
      <c r="B172" s="188"/>
      <c r="C172" s="185"/>
      <c r="D172" s="37">
        <v>24</v>
      </c>
      <c r="E172" s="38" t="s">
        <v>403</v>
      </c>
      <c r="F172" s="3"/>
    </row>
    <row r="173" spans="1:6" ht="30" x14ac:dyDescent="0.25">
      <c r="A173" s="36"/>
      <c r="B173" s="188"/>
      <c r="C173" s="185"/>
      <c r="D173" s="37">
        <v>25</v>
      </c>
      <c r="E173" s="38" t="s">
        <v>59</v>
      </c>
      <c r="F173" s="3"/>
    </row>
    <row r="174" spans="1:6" x14ac:dyDescent="0.25">
      <c r="A174" s="36"/>
      <c r="B174" s="188"/>
      <c r="C174" s="185"/>
      <c r="D174" s="37">
        <v>26</v>
      </c>
      <c r="E174" s="38" t="s">
        <v>404</v>
      </c>
      <c r="F174" s="3"/>
    </row>
    <row r="175" spans="1:6" ht="45" x14ac:dyDescent="0.25">
      <c r="A175" s="36"/>
      <c r="B175" s="188"/>
      <c r="C175" s="185"/>
      <c r="D175" s="37">
        <v>27</v>
      </c>
      <c r="E175" s="38" t="s">
        <v>405</v>
      </c>
      <c r="F175" s="3"/>
    </row>
    <row r="176" spans="1:6" ht="30" x14ac:dyDescent="0.25">
      <c r="A176" s="36"/>
      <c r="B176" s="188"/>
      <c r="C176" s="185"/>
      <c r="D176" s="37">
        <v>28</v>
      </c>
      <c r="E176" s="38" t="s">
        <v>146</v>
      </c>
      <c r="F176" s="3"/>
    </row>
    <row r="177" spans="1:6" ht="30" x14ac:dyDescent="0.25">
      <c r="A177" s="36"/>
      <c r="B177" s="188"/>
      <c r="C177" s="185"/>
      <c r="D177" s="37">
        <v>29</v>
      </c>
      <c r="E177" s="38" t="s">
        <v>406</v>
      </c>
      <c r="F177" s="3"/>
    </row>
    <row r="178" spans="1:6" ht="45" x14ac:dyDescent="0.25">
      <c r="A178" s="36"/>
      <c r="B178" s="188"/>
      <c r="C178" s="185"/>
      <c r="D178" s="37">
        <v>30</v>
      </c>
      <c r="E178" s="38" t="s">
        <v>408</v>
      </c>
      <c r="F178" s="3"/>
    </row>
    <row r="179" spans="1:6" ht="60" x14ac:dyDescent="0.25">
      <c r="A179" s="36"/>
      <c r="B179" s="188"/>
      <c r="C179" s="185"/>
      <c r="D179" s="37">
        <v>31</v>
      </c>
      <c r="E179" s="38" t="s">
        <v>409</v>
      </c>
      <c r="F179" s="3"/>
    </row>
    <row r="180" spans="1:6" ht="30" x14ac:dyDescent="0.25">
      <c r="A180" s="36"/>
      <c r="B180" s="188"/>
      <c r="C180" s="185"/>
      <c r="D180" s="37">
        <v>32</v>
      </c>
      <c r="E180" s="38" t="s">
        <v>411</v>
      </c>
      <c r="F180" s="3"/>
    </row>
    <row r="181" spans="1:6" ht="60" x14ac:dyDescent="0.25">
      <c r="A181" s="36"/>
      <c r="B181" s="188"/>
      <c r="C181" s="185"/>
      <c r="D181" s="37">
        <v>33</v>
      </c>
      <c r="E181" s="38" t="s">
        <v>412</v>
      </c>
      <c r="F181" s="3"/>
    </row>
    <row r="182" spans="1:6" ht="30" x14ac:dyDescent="0.25">
      <c r="A182" s="36"/>
      <c r="B182" s="188"/>
      <c r="C182" s="185"/>
      <c r="D182" s="37">
        <v>34</v>
      </c>
      <c r="E182" s="38" t="s">
        <v>61</v>
      </c>
      <c r="F182" s="3"/>
    </row>
    <row r="183" spans="1:6" ht="45" x14ac:dyDescent="0.25">
      <c r="A183" s="36"/>
      <c r="B183" s="188"/>
      <c r="C183" s="185" t="s">
        <v>418</v>
      </c>
      <c r="D183" s="37">
        <v>20</v>
      </c>
      <c r="E183" s="38" t="s">
        <v>400</v>
      </c>
      <c r="F183" s="3"/>
    </row>
    <row r="184" spans="1:6" x14ac:dyDescent="0.25">
      <c r="A184" s="36"/>
      <c r="B184" s="188"/>
      <c r="C184" s="185"/>
      <c r="D184" s="37">
        <v>21</v>
      </c>
      <c r="E184" s="38" t="s">
        <v>269</v>
      </c>
      <c r="F184" s="3"/>
    </row>
    <row r="185" spans="1:6" x14ac:dyDescent="0.25">
      <c r="A185" s="36"/>
      <c r="B185" s="188"/>
      <c r="C185" s="185"/>
      <c r="D185" s="37">
        <v>22</v>
      </c>
      <c r="E185" s="38" t="s">
        <v>401</v>
      </c>
      <c r="F185" s="3"/>
    </row>
    <row r="186" spans="1:6" ht="30" x14ac:dyDescent="0.25">
      <c r="A186" s="36"/>
      <c r="B186" s="188"/>
      <c r="C186" s="185"/>
      <c r="D186" s="37">
        <v>23</v>
      </c>
      <c r="E186" s="38" t="s">
        <v>402</v>
      </c>
      <c r="F186" s="3"/>
    </row>
    <row r="187" spans="1:6" ht="45" x14ac:dyDescent="0.25">
      <c r="A187" s="36"/>
      <c r="B187" s="188"/>
      <c r="C187" s="185"/>
      <c r="D187" s="37">
        <v>24</v>
      </c>
      <c r="E187" s="38" t="s">
        <v>403</v>
      </c>
      <c r="F187" s="3"/>
    </row>
    <row r="188" spans="1:6" ht="30" x14ac:dyDescent="0.25">
      <c r="A188" s="36"/>
      <c r="B188" s="188"/>
      <c r="C188" s="185"/>
      <c r="D188" s="37">
        <v>25</v>
      </c>
      <c r="E188" s="38" t="s">
        <v>59</v>
      </c>
      <c r="F188" s="3"/>
    </row>
    <row r="189" spans="1:6" x14ac:dyDescent="0.25">
      <c r="A189" s="36"/>
      <c r="B189" s="188"/>
      <c r="C189" s="185"/>
      <c r="D189" s="37">
        <v>26</v>
      </c>
      <c r="E189" s="38" t="s">
        <v>404</v>
      </c>
      <c r="F189" s="3"/>
    </row>
    <row r="190" spans="1:6" ht="45" x14ac:dyDescent="0.25">
      <c r="A190" s="36"/>
      <c r="B190" s="188"/>
      <c r="C190" s="185"/>
      <c r="D190" s="37">
        <v>27</v>
      </c>
      <c r="E190" s="38" t="s">
        <v>405</v>
      </c>
      <c r="F190" s="3"/>
    </row>
    <row r="191" spans="1:6" ht="30" x14ac:dyDescent="0.25">
      <c r="A191" s="36"/>
      <c r="B191" s="188"/>
      <c r="C191" s="185"/>
      <c r="D191" s="37">
        <v>28</v>
      </c>
      <c r="E191" s="38" t="s">
        <v>146</v>
      </c>
      <c r="F191" s="3"/>
    </row>
    <row r="192" spans="1:6" ht="30" x14ac:dyDescent="0.25">
      <c r="A192" s="36"/>
      <c r="B192" s="188"/>
      <c r="C192" s="185"/>
      <c r="D192" s="37">
        <v>29</v>
      </c>
      <c r="E192" s="38" t="s">
        <v>406</v>
      </c>
      <c r="F192" s="3"/>
    </row>
    <row r="193" spans="1:6" ht="45" x14ac:dyDescent="0.25">
      <c r="A193" s="36"/>
      <c r="B193" s="188"/>
      <c r="C193" s="185"/>
      <c r="D193" s="37">
        <v>30</v>
      </c>
      <c r="E193" s="38" t="s">
        <v>408</v>
      </c>
      <c r="F193" s="3"/>
    </row>
    <row r="194" spans="1:6" ht="60" x14ac:dyDescent="0.25">
      <c r="A194" s="36"/>
      <c r="B194" s="188"/>
      <c r="C194" s="185"/>
      <c r="D194" s="37">
        <v>31</v>
      </c>
      <c r="E194" s="38" t="s">
        <v>409</v>
      </c>
      <c r="F194" s="3"/>
    </row>
    <row r="195" spans="1:6" ht="30" x14ac:dyDescent="0.25">
      <c r="A195" s="36"/>
      <c r="B195" s="188"/>
      <c r="C195" s="185"/>
      <c r="D195" s="37">
        <v>32</v>
      </c>
      <c r="E195" s="38" t="s">
        <v>411</v>
      </c>
      <c r="F195" s="3"/>
    </row>
    <row r="196" spans="1:6" ht="60" x14ac:dyDescent="0.25">
      <c r="A196" s="36"/>
      <c r="B196" s="188"/>
      <c r="C196" s="185"/>
      <c r="D196" s="37">
        <v>33</v>
      </c>
      <c r="E196" s="38" t="s">
        <v>412</v>
      </c>
      <c r="F196" s="3"/>
    </row>
    <row r="197" spans="1:6" ht="30" x14ac:dyDescent="0.25">
      <c r="A197" s="36"/>
      <c r="B197" s="188"/>
      <c r="C197" s="185"/>
      <c r="D197" s="37">
        <v>34</v>
      </c>
      <c r="E197" s="38" t="s">
        <v>61</v>
      </c>
      <c r="F197" s="3"/>
    </row>
    <row r="198" spans="1:6" ht="45" x14ac:dyDescent="0.25">
      <c r="A198" s="36"/>
      <c r="B198" s="188"/>
      <c r="C198" s="185" t="s">
        <v>419</v>
      </c>
      <c r="D198" s="37">
        <v>20</v>
      </c>
      <c r="E198" s="38" t="s">
        <v>400</v>
      </c>
      <c r="F198" s="3"/>
    </row>
    <row r="199" spans="1:6" x14ac:dyDescent="0.25">
      <c r="A199" s="36"/>
      <c r="B199" s="188"/>
      <c r="C199" s="185"/>
      <c r="D199" s="37">
        <v>21</v>
      </c>
      <c r="E199" s="38" t="s">
        <v>269</v>
      </c>
      <c r="F199" s="3"/>
    </row>
    <row r="200" spans="1:6" x14ac:dyDescent="0.25">
      <c r="A200" s="36"/>
      <c r="B200" s="188"/>
      <c r="C200" s="185"/>
      <c r="D200" s="37">
        <v>22</v>
      </c>
      <c r="E200" s="38" t="s">
        <v>401</v>
      </c>
      <c r="F200" s="3"/>
    </row>
    <row r="201" spans="1:6" ht="30" x14ac:dyDescent="0.25">
      <c r="A201" s="36"/>
      <c r="B201" s="188"/>
      <c r="C201" s="185"/>
      <c r="D201" s="37">
        <v>23</v>
      </c>
      <c r="E201" s="38" t="s">
        <v>402</v>
      </c>
      <c r="F201" s="3"/>
    </row>
    <row r="202" spans="1:6" ht="45" x14ac:dyDescent="0.25">
      <c r="A202" s="36"/>
      <c r="B202" s="188"/>
      <c r="C202" s="185"/>
      <c r="D202" s="37">
        <v>24</v>
      </c>
      <c r="E202" s="38" t="s">
        <v>403</v>
      </c>
      <c r="F202" s="3"/>
    </row>
    <row r="203" spans="1:6" ht="30" x14ac:dyDescent="0.25">
      <c r="A203" s="36"/>
      <c r="B203" s="188"/>
      <c r="C203" s="185"/>
      <c r="D203" s="37">
        <v>25</v>
      </c>
      <c r="E203" s="38" t="s">
        <v>59</v>
      </c>
      <c r="F203" s="3"/>
    </row>
    <row r="204" spans="1:6" x14ac:dyDescent="0.25">
      <c r="A204" s="36"/>
      <c r="B204" s="188"/>
      <c r="C204" s="185"/>
      <c r="D204" s="37">
        <v>26</v>
      </c>
      <c r="E204" s="38" t="s">
        <v>404</v>
      </c>
      <c r="F204" s="3"/>
    </row>
    <row r="205" spans="1:6" ht="45" x14ac:dyDescent="0.25">
      <c r="A205" s="36"/>
      <c r="B205" s="188"/>
      <c r="C205" s="185"/>
      <c r="D205" s="37">
        <v>27</v>
      </c>
      <c r="E205" s="38" t="s">
        <v>405</v>
      </c>
      <c r="F205" s="3"/>
    </row>
    <row r="206" spans="1:6" ht="30" x14ac:dyDescent="0.25">
      <c r="A206" s="36"/>
      <c r="B206" s="188"/>
      <c r="C206" s="185"/>
      <c r="D206" s="37">
        <v>28</v>
      </c>
      <c r="E206" s="38" t="s">
        <v>146</v>
      </c>
      <c r="F206" s="3"/>
    </row>
    <row r="207" spans="1:6" ht="30" x14ac:dyDescent="0.25">
      <c r="A207" s="36"/>
      <c r="B207" s="188"/>
      <c r="C207" s="185"/>
      <c r="D207" s="37">
        <v>29</v>
      </c>
      <c r="E207" s="38" t="s">
        <v>406</v>
      </c>
      <c r="F207" s="3"/>
    </row>
    <row r="208" spans="1:6" ht="45" x14ac:dyDescent="0.25">
      <c r="A208" s="36"/>
      <c r="B208" s="188"/>
      <c r="C208" s="185"/>
      <c r="D208" s="37">
        <v>30</v>
      </c>
      <c r="E208" s="38" t="s">
        <v>408</v>
      </c>
      <c r="F208" s="3"/>
    </row>
    <row r="209" spans="1:6" ht="60" x14ac:dyDescent="0.25">
      <c r="A209" s="36"/>
      <c r="B209" s="188"/>
      <c r="C209" s="185"/>
      <c r="D209" s="37">
        <v>31</v>
      </c>
      <c r="E209" s="38" t="s">
        <v>409</v>
      </c>
      <c r="F209" s="3"/>
    </row>
    <row r="210" spans="1:6" ht="30" x14ac:dyDescent="0.25">
      <c r="A210" s="36"/>
      <c r="B210" s="188"/>
      <c r="C210" s="185"/>
      <c r="D210" s="37">
        <v>32</v>
      </c>
      <c r="E210" s="38" t="s">
        <v>411</v>
      </c>
      <c r="F210" s="3"/>
    </row>
    <row r="211" spans="1:6" ht="60" x14ac:dyDescent="0.25">
      <c r="A211" s="36"/>
      <c r="B211" s="188"/>
      <c r="C211" s="185"/>
      <c r="D211" s="37">
        <v>33</v>
      </c>
      <c r="E211" s="38" t="s">
        <v>412</v>
      </c>
      <c r="F211" s="3"/>
    </row>
    <row r="212" spans="1:6" ht="30" x14ac:dyDescent="0.25">
      <c r="A212" s="36"/>
      <c r="B212" s="188"/>
      <c r="C212" s="185"/>
      <c r="D212" s="37">
        <v>34</v>
      </c>
      <c r="E212" s="38" t="s">
        <v>61</v>
      </c>
      <c r="F212" s="3"/>
    </row>
    <row r="213" spans="1:6" ht="45" x14ac:dyDescent="0.25">
      <c r="A213" s="36"/>
      <c r="B213" s="188"/>
      <c r="C213" s="185" t="s">
        <v>420</v>
      </c>
      <c r="D213" s="37">
        <v>20</v>
      </c>
      <c r="E213" s="38" t="s">
        <v>400</v>
      </c>
      <c r="F213" s="3"/>
    </row>
    <row r="214" spans="1:6" x14ac:dyDescent="0.25">
      <c r="A214" s="36"/>
      <c r="B214" s="188"/>
      <c r="C214" s="185"/>
      <c r="D214" s="37">
        <v>21</v>
      </c>
      <c r="E214" s="38" t="s">
        <v>269</v>
      </c>
      <c r="F214" s="3"/>
    </row>
    <row r="215" spans="1:6" x14ac:dyDescent="0.25">
      <c r="A215" s="36"/>
      <c r="B215" s="188"/>
      <c r="C215" s="185"/>
      <c r="D215" s="37">
        <v>22</v>
      </c>
      <c r="E215" s="38" t="s">
        <v>401</v>
      </c>
      <c r="F215" s="3"/>
    </row>
    <row r="216" spans="1:6" ht="30" x14ac:dyDescent="0.25">
      <c r="A216" s="36"/>
      <c r="B216" s="188"/>
      <c r="C216" s="185"/>
      <c r="D216" s="37">
        <v>23</v>
      </c>
      <c r="E216" s="38" t="s">
        <v>402</v>
      </c>
      <c r="F216" s="3"/>
    </row>
    <row r="217" spans="1:6" ht="45" x14ac:dyDescent="0.25">
      <c r="A217" s="36"/>
      <c r="B217" s="188"/>
      <c r="C217" s="185"/>
      <c r="D217" s="37">
        <v>24</v>
      </c>
      <c r="E217" s="38" t="s">
        <v>403</v>
      </c>
      <c r="F217" s="3"/>
    </row>
    <row r="218" spans="1:6" ht="30" x14ac:dyDescent="0.25">
      <c r="A218" s="36"/>
      <c r="B218" s="188"/>
      <c r="C218" s="185"/>
      <c r="D218" s="37">
        <v>25</v>
      </c>
      <c r="E218" s="38" t="s">
        <v>59</v>
      </c>
      <c r="F218" s="3"/>
    </row>
    <row r="219" spans="1:6" x14ac:dyDescent="0.25">
      <c r="A219" s="36"/>
      <c r="B219" s="188"/>
      <c r="C219" s="185"/>
      <c r="D219" s="37">
        <v>26</v>
      </c>
      <c r="E219" s="38" t="s">
        <v>404</v>
      </c>
      <c r="F219" s="3"/>
    </row>
    <row r="220" spans="1:6" ht="45" x14ac:dyDescent="0.25">
      <c r="A220" s="36"/>
      <c r="B220" s="188"/>
      <c r="C220" s="185"/>
      <c r="D220" s="37">
        <v>27</v>
      </c>
      <c r="E220" s="38" t="s">
        <v>405</v>
      </c>
      <c r="F220" s="3"/>
    </row>
    <row r="221" spans="1:6" ht="30" x14ac:dyDescent="0.25">
      <c r="A221" s="36"/>
      <c r="B221" s="188"/>
      <c r="C221" s="185"/>
      <c r="D221" s="37">
        <v>28</v>
      </c>
      <c r="E221" s="38" t="s">
        <v>146</v>
      </c>
      <c r="F221" s="3"/>
    </row>
    <row r="222" spans="1:6" ht="30" x14ac:dyDescent="0.25">
      <c r="A222" s="36"/>
      <c r="B222" s="188"/>
      <c r="C222" s="185"/>
      <c r="D222" s="37">
        <v>29</v>
      </c>
      <c r="E222" s="38" t="s">
        <v>406</v>
      </c>
      <c r="F222" s="3"/>
    </row>
    <row r="223" spans="1:6" ht="45" x14ac:dyDescent="0.25">
      <c r="A223" s="36"/>
      <c r="B223" s="188"/>
      <c r="C223" s="185"/>
      <c r="D223" s="37">
        <v>30</v>
      </c>
      <c r="E223" s="38" t="s">
        <v>408</v>
      </c>
      <c r="F223" s="3"/>
    </row>
    <row r="224" spans="1:6" ht="60" x14ac:dyDescent="0.25">
      <c r="A224" s="36"/>
      <c r="B224" s="188"/>
      <c r="C224" s="185"/>
      <c r="D224" s="37">
        <v>31</v>
      </c>
      <c r="E224" s="38" t="s">
        <v>409</v>
      </c>
      <c r="F224" s="3"/>
    </row>
    <row r="225" spans="1:6" ht="30" x14ac:dyDescent="0.25">
      <c r="A225" s="36"/>
      <c r="B225" s="188"/>
      <c r="C225" s="185"/>
      <c r="D225" s="37">
        <v>32</v>
      </c>
      <c r="E225" s="38" t="s">
        <v>411</v>
      </c>
      <c r="F225" s="3"/>
    </row>
    <row r="226" spans="1:6" ht="60" x14ac:dyDescent="0.25">
      <c r="A226" s="36"/>
      <c r="B226" s="188"/>
      <c r="C226" s="185"/>
      <c r="D226" s="37">
        <v>33</v>
      </c>
      <c r="E226" s="38" t="s">
        <v>412</v>
      </c>
      <c r="F226" s="3"/>
    </row>
    <row r="227" spans="1:6" ht="30" x14ac:dyDescent="0.25">
      <c r="A227" s="36"/>
      <c r="B227" s="188"/>
      <c r="C227" s="185"/>
      <c r="D227" s="37">
        <v>34</v>
      </c>
      <c r="E227" s="38" t="s">
        <v>61</v>
      </c>
      <c r="F227" s="3"/>
    </row>
    <row r="228" spans="1:6" ht="45" x14ac:dyDescent="0.25">
      <c r="A228" s="36"/>
      <c r="B228" s="188"/>
      <c r="C228" s="185" t="s">
        <v>421</v>
      </c>
      <c r="D228" s="37">
        <v>20</v>
      </c>
      <c r="E228" s="38" t="s">
        <v>400</v>
      </c>
      <c r="F228" s="3"/>
    </row>
    <row r="229" spans="1:6" x14ac:dyDescent="0.25">
      <c r="A229" s="36"/>
      <c r="B229" s="188"/>
      <c r="C229" s="185"/>
      <c r="D229" s="37">
        <v>21</v>
      </c>
      <c r="E229" s="38" t="s">
        <v>269</v>
      </c>
      <c r="F229" s="3"/>
    </row>
    <row r="230" spans="1:6" x14ac:dyDescent="0.25">
      <c r="A230" s="36"/>
      <c r="B230" s="188"/>
      <c r="C230" s="185"/>
      <c r="D230" s="37">
        <v>22</v>
      </c>
      <c r="E230" s="38" t="s">
        <v>401</v>
      </c>
      <c r="F230" s="3"/>
    </row>
    <row r="231" spans="1:6" ht="30" x14ac:dyDescent="0.25">
      <c r="A231" s="36"/>
      <c r="B231" s="188"/>
      <c r="C231" s="185"/>
      <c r="D231" s="37">
        <v>23</v>
      </c>
      <c r="E231" s="38" t="s">
        <v>402</v>
      </c>
      <c r="F231" s="3"/>
    </row>
    <row r="232" spans="1:6" ht="45" x14ac:dyDescent="0.25">
      <c r="A232" s="36"/>
      <c r="B232" s="188"/>
      <c r="C232" s="185"/>
      <c r="D232" s="37">
        <v>24</v>
      </c>
      <c r="E232" s="38" t="s">
        <v>403</v>
      </c>
      <c r="F232" s="3"/>
    </row>
    <row r="233" spans="1:6" ht="30" x14ac:dyDescent="0.25">
      <c r="A233" s="36"/>
      <c r="B233" s="188"/>
      <c r="C233" s="185"/>
      <c r="D233" s="37">
        <v>25</v>
      </c>
      <c r="E233" s="38" t="s">
        <v>59</v>
      </c>
      <c r="F233" s="3"/>
    </row>
    <row r="234" spans="1:6" x14ac:dyDescent="0.25">
      <c r="A234" s="36"/>
      <c r="B234" s="188"/>
      <c r="C234" s="185"/>
      <c r="D234" s="37">
        <v>26</v>
      </c>
      <c r="E234" s="38" t="s">
        <v>404</v>
      </c>
      <c r="F234" s="3"/>
    </row>
    <row r="235" spans="1:6" ht="45" x14ac:dyDescent="0.25">
      <c r="A235" s="36"/>
      <c r="B235" s="188"/>
      <c r="C235" s="185"/>
      <c r="D235" s="37">
        <v>27</v>
      </c>
      <c r="E235" s="38" t="s">
        <v>405</v>
      </c>
      <c r="F235" s="3"/>
    </row>
    <row r="236" spans="1:6" ht="30" x14ac:dyDescent="0.25">
      <c r="A236" s="36"/>
      <c r="B236" s="188"/>
      <c r="C236" s="185"/>
      <c r="D236" s="37">
        <v>28</v>
      </c>
      <c r="E236" s="38" t="s">
        <v>146</v>
      </c>
      <c r="F236" s="3"/>
    </row>
    <row r="237" spans="1:6" ht="30" x14ac:dyDescent="0.25">
      <c r="A237" s="36"/>
      <c r="B237" s="188"/>
      <c r="C237" s="185"/>
      <c r="D237" s="37">
        <v>29</v>
      </c>
      <c r="E237" s="38" t="s">
        <v>406</v>
      </c>
      <c r="F237" s="3"/>
    </row>
    <row r="238" spans="1:6" ht="45" x14ac:dyDescent="0.25">
      <c r="A238" s="36"/>
      <c r="B238" s="188"/>
      <c r="C238" s="185"/>
      <c r="D238" s="37">
        <v>30</v>
      </c>
      <c r="E238" s="38" t="s">
        <v>408</v>
      </c>
      <c r="F238" s="3"/>
    </row>
    <row r="239" spans="1:6" ht="60" x14ac:dyDescent="0.25">
      <c r="A239" s="36"/>
      <c r="B239" s="188"/>
      <c r="C239" s="185"/>
      <c r="D239" s="37">
        <v>31</v>
      </c>
      <c r="E239" s="38" t="s">
        <v>409</v>
      </c>
      <c r="F239" s="3"/>
    </row>
    <row r="240" spans="1:6" ht="30" x14ac:dyDescent="0.25">
      <c r="A240" s="36"/>
      <c r="B240" s="188"/>
      <c r="C240" s="185"/>
      <c r="D240" s="37">
        <v>32</v>
      </c>
      <c r="E240" s="38" t="s">
        <v>411</v>
      </c>
      <c r="F240" s="3"/>
    </row>
    <row r="241" spans="1:6" ht="60" x14ac:dyDescent="0.25">
      <c r="A241" s="36"/>
      <c r="B241" s="188"/>
      <c r="C241" s="185"/>
      <c r="D241" s="37">
        <v>33</v>
      </c>
      <c r="E241" s="38" t="s">
        <v>412</v>
      </c>
      <c r="F241" s="3"/>
    </row>
    <row r="242" spans="1:6" ht="30" x14ac:dyDescent="0.25">
      <c r="A242" s="36"/>
      <c r="B242" s="188"/>
      <c r="C242" s="185"/>
      <c r="D242" s="37">
        <v>34</v>
      </c>
      <c r="E242" s="38" t="s">
        <v>61</v>
      </c>
      <c r="F242" s="3"/>
    </row>
    <row r="243" spans="1:6" ht="45" x14ac:dyDescent="0.25">
      <c r="A243" s="36"/>
      <c r="B243" s="188"/>
      <c r="C243" s="185" t="s">
        <v>422</v>
      </c>
      <c r="D243" s="37">
        <v>20</v>
      </c>
      <c r="E243" s="38" t="s">
        <v>400</v>
      </c>
      <c r="F243" s="3"/>
    </row>
    <row r="244" spans="1:6" x14ac:dyDescent="0.25">
      <c r="A244" s="36"/>
      <c r="B244" s="188"/>
      <c r="C244" s="185"/>
      <c r="D244" s="37">
        <v>21</v>
      </c>
      <c r="E244" s="38" t="s">
        <v>269</v>
      </c>
      <c r="F244" s="3"/>
    </row>
    <row r="245" spans="1:6" x14ac:dyDescent="0.25">
      <c r="A245" s="36"/>
      <c r="B245" s="188"/>
      <c r="C245" s="185"/>
      <c r="D245" s="37">
        <v>22</v>
      </c>
      <c r="E245" s="38" t="s">
        <v>401</v>
      </c>
      <c r="F245" s="3"/>
    </row>
    <row r="246" spans="1:6" ht="30" x14ac:dyDescent="0.25">
      <c r="A246" s="36"/>
      <c r="B246" s="188"/>
      <c r="C246" s="185"/>
      <c r="D246" s="37">
        <v>23</v>
      </c>
      <c r="E246" s="38" t="s">
        <v>402</v>
      </c>
      <c r="F246" s="3"/>
    </row>
    <row r="247" spans="1:6" ht="45" x14ac:dyDescent="0.25">
      <c r="A247" s="36"/>
      <c r="B247" s="188"/>
      <c r="C247" s="185"/>
      <c r="D247" s="37">
        <v>24</v>
      </c>
      <c r="E247" s="38" t="s">
        <v>403</v>
      </c>
      <c r="F247" s="3"/>
    </row>
    <row r="248" spans="1:6" ht="30" x14ac:dyDescent="0.25">
      <c r="A248" s="36"/>
      <c r="B248" s="188"/>
      <c r="C248" s="185"/>
      <c r="D248" s="37">
        <v>25</v>
      </c>
      <c r="E248" s="38" t="s">
        <v>59</v>
      </c>
      <c r="F248" s="3"/>
    </row>
    <row r="249" spans="1:6" x14ac:dyDescent="0.25">
      <c r="A249" s="36"/>
      <c r="B249" s="188"/>
      <c r="C249" s="185"/>
      <c r="D249" s="37">
        <v>26</v>
      </c>
      <c r="E249" s="38" t="s">
        <v>404</v>
      </c>
      <c r="F249" s="3"/>
    </row>
    <row r="250" spans="1:6" ht="45" x14ac:dyDescent="0.25">
      <c r="A250" s="36"/>
      <c r="B250" s="188"/>
      <c r="C250" s="185"/>
      <c r="D250" s="37">
        <v>27</v>
      </c>
      <c r="E250" s="38" t="s">
        <v>405</v>
      </c>
      <c r="F250" s="3"/>
    </row>
    <row r="251" spans="1:6" ht="30" x14ac:dyDescent="0.25">
      <c r="A251" s="36"/>
      <c r="B251" s="188"/>
      <c r="C251" s="185"/>
      <c r="D251" s="37">
        <v>28</v>
      </c>
      <c r="E251" s="38" t="s">
        <v>146</v>
      </c>
      <c r="F251" s="3"/>
    </row>
    <row r="252" spans="1:6" ht="30" x14ac:dyDescent="0.25">
      <c r="A252" s="36"/>
      <c r="B252" s="188"/>
      <c r="C252" s="185"/>
      <c r="D252" s="37">
        <v>29</v>
      </c>
      <c r="E252" s="38" t="s">
        <v>406</v>
      </c>
      <c r="F252" s="3"/>
    </row>
    <row r="253" spans="1:6" ht="45" x14ac:dyDescent="0.25">
      <c r="A253" s="36"/>
      <c r="B253" s="188"/>
      <c r="C253" s="185"/>
      <c r="D253" s="37">
        <v>30</v>
      </c>
      <c r="E253" s="38" t="s">
        <v>408</v>
      </c>
      <c r="F253" s="3"/>
    </row>
    <row r="254" spans="1:6" ht="60" x14ac:dyDescent="0.25">
      <c r="A254" s="36"/>
      <c r="B254" s="188"/>
      <c r="C254" s="185"/>
      <c r="D254" s="37">
        <v>31</v>
      </c>
      <c r="E254" s="38" t="s">
        <v>409</v>
      </c>
      <c r="F254" s="3"/>
    </row>
    <row r="255" spans="1:6" ht="30" x14ac:dyDescent="0.25">
      <c r="A255" s="36"/>
      <c r="B255" s="188"/>
      <c r="C255" s="185"/>
      <c r="D255" s="37">
        <v>32</v>
      </c>
      <c r="E255" s="38" t="s">
        <v>411</v>
      </c>
      <c r="F255" s="3"/>
    </row>
    <row r="256" spans="1:6" ht="60" x14ac:dyDescent="0.25">
      <c r="A256" s="36"/>
      <c r="B256" s="188"/>
      <c r="C256" s="185"/>
      <c r="D256" s="37">
        <v>33</v>
      </c>
      <c r="E256" s="38" t="s">
        <v>412</v>
      </c>
      <c r="F256" s="3"/>
    </row>
    <row r="257" spans="1:6" ht="30" x14ac:dyDescent="0.25">
      <c r="A257" s="36"/>
      <c r="B257" s="188"/>
      <c r="C257" s="185"/>
      <c r="D257" s="37">
        <v>34</v>
      </c>
      <c r="E257" s="38" t="s">
        <v>61</v>
      </c>
      <c r="F257" s="3"/>
    </row>
    <row r="258" spans="1:6" ht="60" x14ac:dyDescent="0.25">
      <c r="A258" s="36"/>
      <c r="B258" s="188"/>
      <c r="C258" s="185" t="s">
        <v>424</v>
      </c>
      <c r="D258" s="37">
        <v>35</v>
      </c>
      <c r="E258" s="38" t="s">
        <v>425</v>
      </c>
    </row>
    <row r="259" spans="1:6" ht="45" x14ac:dyDescent="0.25">
      <c r="A259" s="36"/>
      <c r="B259" s="188"/>
      <c r="C259" s="185"/>
      <c r="D259" s="37">
        <v>36</v>
      </c>
      <c r="E259" s="38" t="s">
        <v>426</v>
      </c>
    </row>
    <row r="260" spans="1:6" ht="60" x14ac:dyDescent="0.25">
      <c r="A260" s="36"/>
      <c r="B260" s="188"/>
      <c r="C260" s="185"/>
      <c r="D260" s="37">
        <v>37</v>
      </c>
      <c r="E260" s="38" t="s">
        <v>427</v>
      </c>
    </row>
    <row r="261" spans="1:6" ht="75" x14ac:dyDescent="0.25">
      <c r="A261" s="36"/>
      <c r="B261" s="188"/>
      <c r="C261" s="185"/>
      <c r="D261" s="37">
        <v>38</v>
      </c>
      <c r="E261" s="38" t="s">
        <v>428</v>
      </c>
    </row>
    <row r="262" spans="1:6" ht="30" x14ac:dyDescent="0.25">
      <c r="A262" s="36"/>
      <c r="B262" s="188"/>
      <c r="C262" s="185"/>
      <c r="D262" s="37">
        <v>39</v>
      </c>
      <c r="E262" s="38" t="s">
        <v>429</v>
      </c>
    </row>
    <row r="263" spans="1:6" ht="105" x14ac:dyDescent="0.25">
      <c r="A263" s="36"/>
      <c r="B263" s="188"/>
      <c r="C263" s="185"/>
      <c r="D263" s="37">
        <v>40</v>
      </c>
      <c r="E263" s="38" t="s">
        <v>430</v>
      </c>
    </row>
    <row r="264" spans="1:6" ht="60.75" thickBot="1" x14ac:dyDescent="0.3">
      <c r="A264" s="46"/>
      <c r="B264" s="189"/>
      <c r="C264" s="186"/>
      <c r="D264" s="39">
        <v>41</v>
      </c>
      <c r="E264" s="40" t="s">
        <v>431</v>
      </c>
    </row>
  </sheetData>
  <mergeCells count="39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13:D22"/>
    <mergeCell ref="C13:C22"/>
    <mergeCell ref="D23:D27"/>
    <mergeCell ref="C23:C27"/>
    <mergeCell ref="D30:D32"/>
    <mergeCell ref="C30:C32"/>
    <mergeCell ref="D77:D101"/>
    <mergeCell ref="C77:C101"/>
    <mergeCell ref="C108:C122"/>
    <mergeCell ref="C123:C137"/>
    <mergeCell ref="D33:D35"/>
    <mergeCell ref="D44:D45"/>
    <mergeCell ref="D40:D43"/>
    <mergeCell ref="D36:D38"/>
    <mergeCell ref="D46:D75"/>
    <mergeCell ref="C228:C242"/>
    <mergeCell ref="C243:C257"/>
    <mergeCell ref="C258:C264"/>
    <mergeCell ref="B9:B45"/>
    <mergeCell ref="B46:B76"/>
    <mergeCell ref="B77:B101"/>
    <mergeCell ref="B102:B106"/>
    <mergeCell ref="B107:B264"/>
    <mergeCell ref="C138:C152"/>
    <mergeCell ref="C153:C167"/>
    <mergeCell ref="C168:C182"/>
    <mergeCell ref="C183:C197"/>
    <mergeCell ref="C198:C212"/>
    <mergeCell ref="C213:C227"/>
    <mergeCell ref="C46:C75"/>
  </mergeCells>
  <phoneticPr fontId="8" type="noConversion"/>
  <dataValidations count="16">
    <dataValidation type="list" allowBlank="1" showInputMessage="1" showErrorMessage="1" sqref="F33" xr:uid="{5C57FA4C-B7F0-4C87-AF55-5F7CBE1019A3}">
      <formula1>Continuidad</formula1>
    </dataValidation>
    <dataValidation type="list" allowBlank="1" showInputMessage="1" showErrorMessage="1" sqref="F34" xr:uid="{058B82BF-1B6F-4CCB-89A7-B4FCDB57C4DD}">
      <formula1>Producción</formula1>
    </dataValidation>
    <dataValidation type="list" allowBlank="1" showInputMessage="1" showErrorMessage="1" sqref="F36" xr:uid="{22CDF039-7A9A-43C5-BFDA-78D159A2649E}">
      <formula1>abastecimientopublico</formula1>
    </dataValidation>
    <dataValidation type="list" allowBlank="1" showInputMessage="1" showErrorMessage="1" sqref="F44 F7" xr:uid="{B02417A7-07CF-4C15-9FD6-ECCC171F3E6F}">
      <formula1>Opciones3</formula1>
    </dataValidation>
    <dataValidation type="list" allowBlank="1" showInputMessage="1" showErrorMessage="1" sqref="F40" xr:uid="{47EC881E-84C9-42CE-BA9C-D8A6FC1F8CB3}">
      <formula1>TipoEnergía</formula1>
    </dataValidation>
    <dataValidation type="list" allowBlank="1" showInputMessage="1" showErrorMessage="1" sqref="F42" xr:uid="{92C8FE75-408E-4FEA-9CC1-7868C1753BEB}">
      <formula1>Dedondeproviene</formula1>
    </dataValidation>
    <dataValidation type="list" allowBlank="1" showInputMessage="1" showErrorMessage="1" sqref="F114 F234 F129 F144 F159 F174 F189 F204 F219 F249" xr:uid="{EC50A1E3-0972-413C-A8DA-0C37A6F7181B}">
      <formula1>contrato</formula1>
    </dataValidation>
    <dataValidation type="list" allowBlank="1" showInputMessage="1" showErrorMessage="1" sqref="F113 F233 F128 F143 F158 F173 F188 F203 F218 F248" xr:uid="{88B991AB-2E4A-4998-9F77-1758AEA6BBF3}">
      <formula1>Escolaridad</formula1>
    </dataValidation>
    <dataValidation type="list" allowBlank="1" showInputMessage="1" showErrorMessage="1" sqref="F107 F115 F235 F130 F145 F160 F175 F190 F205 F220 F250 F258" xr:uid="{786262B4-0072-4B73-9CB6-9BB498FE1B7A}">
      <formula1>Opciones</formula1>
    </dataValidation>
    <dataValidation type="list" allowBlank="1" showInputMessage="1" showErrorMessage="1" sqref="F108 F228 F123 F138 F153 F168 F183 F198 F213 F243" xr:uid="{26CAD6D2-2E09-4531-9502-7A31D67917ED}">
      <formula1>TipoObra</formula1>
    </dataValidation>
    <dataValidation type="list" allowBlank="1" showInputMessage="1" showErrorMessage="1" sqref="F110 F230 F125 F140 F155 F170 F185 F200 F215 F245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8" xr:uid="{9FD19678-A96D-4A15-A89B-1278E1DB50F1}">
      <formula1>Frecuencia</formula1>
    </dataValidation>
    <dataValidation type="list" allowBlank="1" showInputMessage="1" showErrorMessage="1" sqref="F102" xr:uid="{336DA7E3-CA46-4DDD-9A06-C7A24576B98F}">
      <formula1>Hospedaje</formula1>
    </dataValidation>
    <dataValidation type="list" allowBlank="1" showInputMessage="1" showErrorMessage="1" sqref="F122 F137 F152 F167 F182 F197 F212 F227 F242 F257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3"/>
  <sheetViews>
    <sheetView topLeftCell="A75" workbookViewId="0">
      <selection activeCell="F75" sqref="F1:F1048576"/>
    </sheetView>
  </sheetViews>
  <sheetFormatPr defaultColWidth="11.5703125" defaultRowHeight="15" x14ac:dyDescent="0.25"/>
  <cols>
    <col min="1" max="1" width="11.5703125" style="17"/>
    <col min="2" max="2" width="2.7109375" style="2" customWidth="1"/>
    <col min="3" max="3" width="11.5703125" style="2" customWidth="1"/>
    <col min="4" max="4" width="3.85546875" style="2" customWidth="1"/>
    <col min="5" max="5" width="16.42578125" style="3" customWidth="1"/>
    <col min="6" max="6" width="22" style="2" customWidth="1"/>
    <col min="7" max="16384" width="11.5703125" style="2"/>
  </cols>
  <sheetData>
    <row r="1" spans="1:6" ht="236.25" x14ac:dyDescent="0.25">
      <c r="A1" s="52" t="s">
        <v>196</v>
      </c>
      <c r="B1" s="213" t="s">
        <v>258</v>
      </c>
      <c r="C1" s="215" t="s">
        <v>259</v>
      </c>
      <c r="D1" s="215"/>
      <c r="E1" s="48" t="s">
        <v>260</v>
      </c>
    </row>
    <row r="2" spans="1:6" x14ac:dyDescent="0.25">
      <c r="A2" s="53"/>
      <c r="B2" s="214"/>
      <c r="C2" s="209" t="s">
        <v>261</v>
      </c>
      <c r="D2" s="209"/>
      <c r="E2" s="50" t="s">
        <v>199</v>
      </c>
    </row>
    <row r="3" spans="1:6" ht="45" x14ac:dyDescent="0.25">
      <c r="A3" s="53" t="s">
        <v>200</v>
      </c>
      <c r="B3" s="214"/>
      <c r="C3" s="209" t="s">
        <v>262</v>
      </c>
      <c r="D3" s="209"/>
      <c r="E3" s="50" t="s">
        <v>201</v>
      </c>
    </row>
    <row r="4" spans="1:6" ht="33.75" x14ac:dyDescent="0.25">
      <c r="A4" s="53" t="s">
        <v>263</v>
      </c>
      <c r="B4" s="214"/>
      <c r="C4" s="209" t="s">
        <v>264</v>
      </c>
      <c r="D4" s="209"/>
      <c r="E4" s="50" t="s">
        <v>265</v>
      </c>
    </row>
    <row r="5" spans="1:6" ht="45" x14ac:dyDescent="0.25">
      <c r="A5" s="53" t="s">
        <v>266</v>
      </c>
      <c r="B5" s="214"/>
      <c r="C5" s="209" t="s">
        <v>267</v>
      </c>
      <c r="D5" s="209"/>
      <c r="E5" s="50" t="s">
        <v>22</v>
      </c>
    </row>
    <row r="6" spans="1:6" x14ac:dyDescent="0.25">
      <c r="A6" s="53"/>
      <c r="B6" s="214"/>
      <c r="C6" s="209" t="s">
        <v>268</v>
      </c>
      <c r="D6" s="209"/>
      <c r="E6" s="50" t="s">
        <v>269</v>
      </c>
    </row>
    <row r="7" spans="1:6" ht="45" x14ac:dyDescent="0.25">
      <c r="A7" s="53"/>
      <c r="B7" s="214"/>
      <c r="C7" s="209" t="s">
        <v>270</v>
      </c>
      <c r="D7" s="209"/>
      <c r="E7" s="50" t="s">
        <v>271</v>
      </c>
    </row>
    <row r="8" spans="1:6" ht="45" x14ac:dyDescent="0.25">
      <c r="A8" s="53" t="s">
        <v>272</v>
      </c>
      <c r="B8" s="214"/>
      <c r="C8" s="209" t="s">
        <v>273</v>
      </c>
      <c r="D8" s="209"/>
      <c r="E8" s="50" t="s">
        <v>432</v>
      </c>
    </row>
    <row r="9" spans="1:6" ht="75" x14ac:dyDescent="0.25">
      <c r="A9" s="53"/>
      <c r="B9" s="200" t="s">
        <v>433</v>
      </c>
      <c r="C9" s="49"/>
      <c r="D9" s="49">
        <v>1</v>
      </c>
      <c r="E9" s="50" t="s">
        <v>499</v>
      </c>
    </row>
    <row r="10" spans="1:6" ht="45" x14ac:dyDescent="0.25">
      <c r="A10" s="53"/>
      <c r="B10" s="201"/>
      <c r="C10" s="49"/>
      <c r="D10" s="49">
        <v>2</v>
      </c>
      <c r="E10" s="50" t="s">
        <v>500</v>
      </c>
    </row>
    <row r="11" spans="1:6" ht="45" x14ac:dyDescent="0.25">
      <c r="A11" s="53"/>
      <c r="B11" s="201"/>
      <c r="C11" s="49"/>
      <c r="D11" s="49">
        <v>3</v>
      </c>
      <c r="E11" s="50" t="s">
        <v>501</v>
      </c>
    </row>
    <row r="12" spans="1:6" x14ac:dyDescent="0.25">
      <c r="A12" s="53"/>
      <c r="B12" s="201"/>
      <c r="C12" s="204"/>
      <c r="D12" s="209">
        <v>4</v>
      </c>
      <c r="E12" s="50" t="s">
        <v>502</v>
      </c>
      <c r="F12" s="3"/>
    </row>
    <row r="13" spans="1:6" ht="33.75" x14ac:dyDescent="0.25">
      <c r="A13" s="53" t="s">
        <v>503</v>
      </c>
      <c r="B13" s="201"/>
      <c r="C13" s="205"/>
      <c r="D13" s="209"/>
      <c r="E13" s="50" t="s">
        <v>465</v>
      </c>
    </row>
    <row r="14" spans="1:6" ht="75" x14ac:dyDescent="0.25">
      <c r="A14" s="53" t="s">
        <v>504</v>
      </c>
      <c r="B14" s="201"/>
      <c r="C14" s="49"/>
      <c r="D14" s="49">
        <v>5</v>
      </c>
      <c r="E14" s="50" t="s">
        <v>505</v>
      </c>
    </row>
    <row r="15" spans="1:6" ht="90" x14ac:dyDescent="0.25">
      <c r="A15" s="53"/>
      <c r="B15" s="201"/>
      <c r="C15" s="204"/>
      <c r="D15" s="209">
        <v>6</v>
      </c>
      <c r="E15" s="50" t="s">
        <v>506</v>
      </c>
    </row>
    <row r="16" spans="1:6" ht="33.75" x14ac:dyDescent="0.25">
      <c r="A16" s="53" t="s">
        <v>507</v>
      </c>
      <c r="B16" s="201"/>
      <c r="C16" s="205"/>
      <c r="D16" s="209"/>
      <c r="E16" s="50" t="s">
        <v>432</v>
      </c>
    </row>
    <row r="17" spans="1:5" ht="22.5" x14ac:dyDescent="0.25">
      <c r="A17" s="53" t="s">
        <v>508</v>
      </c>
      <c r="B17" s="201"/>
      <c r="C17" s="207" t="s">
        <v>509</v>
      </c>
      <c r="D17" s="209">
        <v>7</v>
      </c>
      <c r="E17" s="50" t="s">
        <v>510</v>
      </c>
    </row>
    <row r="18" spans="1:5" ht="33.75" x14ac:dyDescent="0.25">
      <c r="A18" s="53" t="s">
        <v>511</v>
      </c>
      <c r="B18" s="201"/>
      <c r="C18" s="207"/>
      <c r="D18" s="209"/>
      <c r="E18" s="50" t="s">
        <v>376</v>
      </c>
    </row>
    <row r="19" spans="1:5" ht="22.5" x14ac:dyDescent="0.25">
      <c r="A19" s="53" t="s">
        <v>508</v>
      </c>
      <c r="B19" s="201"/>
      <c r="C19" s="207"/>
      <c r="D19" s="209"/>
      <c r="E19" s="50" t="s">
        <v>512</v>
      </c>
    </row>
    <row r="20" spans="1:5" ht="33.75" x14ac:dyDescent="0.25">
      <c r="A20" s="53" t="s">
        <v>511</v>
      </c>
      <c r="B20" s="201"/>
      <c r="C20" s="207"/>
      <c r="D20" s="209"/>
      <c r="E20" s="50" t="s">
        <v>376</v>
      </c>
    </row>
    <row r="21" spans="1:5" ht="22.5" x14ac:dyDescent="0.25">
      <c r="A21" s="53" t="s">
        <v>508</v>
      </c>
      <c r="B21" s="201"/>
      <c r="C21" s="207"/>
      <c r="D21" s="209"/>
      <c r="E21" s="50" t="s">
        <v>512</v>
      </c>
    </row>
    <row r="22" spans="1:5" ht="33.75" x14ac:dyDescent="0.25">
      <c r="A22" s="53" t="s">
        <v>511</v>
      </c>
      <c r="B22" s="201"/>
      <c r="C22" s="207"/>
      <c r="D22" s="209"/>
      <c r="E22" s="50" t="s">
        <v>376</v>
      </c>
    </row>
    <row r="23" spans="1:5" ht="22.5" x14ac:dyDescent="0.25">
      <c r="A23" s="53" t="s">
        <v>508</v>
      </c>
      <c r="B23" s="201"/>
      <c r="C23" s="207"/>
      <c r="D23" s="209"/>
      <c r="E23" s="50" t="s">
        <v>473</v>
      </c>
    </row>
    <row r="24" spans="1:5" ht="33.75" x14ac:dyDescent="0.25">
      <c r="A24" s="53" t="s">
        <v>511</v>
      </c>
      <c r="B24" s="201"/>
      <c r="C24" s="207"/>
      <c r="D24" s="209"/>
      <c r="E24" s="50" t="s">
        <v>376</v>
      </c>
    </row>
    <row r="25" spans="1:5" ht="22.5" x14ac:dyDescent="0.25">
      <c r="A25" s="53" t="s">
        <v>508</v>
      </c>
      <c r="B25" s="201"/>
      <c r="C25" s="207"/>
      <c r="D25" s="209"/>
      <c r="E25" s="50" t="s">
        <v>474</v>
      </c>
    </row>
    <row r="26" spans="1:5" ht="33.75" x14ac:dyDescent="0.25">
      <c r="A26" s="53" t="s">
        <v>511</v>
      </c>
      <c r="B26" s="201"/>
      <c r="C26" s="207"/>
      <c r="D26" s="209"/>
      <c r="E26" s="50" t="s">
        <v>376</v>
      </c>
    </row>
    <row r="27" spans="1:5" ht="45" x14ac:dyDescent="0.25">
      <c r="A27" s="53" t="s">
        <v>513</v>
      </c>
      <c r="B27" s="201"/>
      <c r="C27" s="49"/>
      <c r="D27" s="49">
        <v>8</v>
      </c>
      <c r="E27" s="50" t="s">
        <v>514</v>
      </c>
    </row>
    <row r="28" spans="1:5" ht="45" x14ac:dyDescent="0.25">
      <c r="A28" s="53"/>
      <c r="B28" s="201"/>
      <c r="C28" s="49"/>
      <c r="D28" s="49">
        <v>9</v>
      </c>
      <c r="E28" s="50" t="s">
        <v>515</v>
      </c>
    </row>
    <row r="29" spans="1:5" ht="22.5" x14ac:dyDescent="0.25">
      <c r="A29" s="53" t="s">
        <v>508</v>
      </c>
      <c r="B29" s="201"/>
      <c r="C29" s="210" t="s">
        <v>516</v>
      </c>
      <c r="D29" s="209">
        <v>10</v>
      </c>
      <c r="E29" s="50" t="s">
        <v>510</v>
      </c>
    </row>
    <row r="30" spans="1:5" ht="30" x14ac:dyDescent="0.25">
      <c r="A30" s="53"/>
      <c r="B30" s="201"/>
      <c r="C30" s="211"/>
      <c r="D30" s="209"/>
      <c r="E30" s="50" t="s">
        <v>517</v>
      </c>
    </row>
    <row r="31" spans="1:5" ht="22.5" x14ac:dyDescent="0.25">
      <c r="A31" s="53" t="s">
        <v>513</v>
      </c>
      <c r="B31" s="201"/>
      <c r="C31" s="211"/>
      <c r="D31" s="209"/>
      <c r="E31" s="50" t="s">
        <v>304</v>
      </c>
    </row>
    <row r="32" spans="1:5" ht="22.5" x14ac:dyDescent="0.25">
      <c r="A32" s="53" t="s">
        <v>508</v>
      </c>
      <c r="B32" s="201"/>
      <c r="C32" s="211"/>
      <c r="D32" s="209"/>
      <c r="E32" s="50" t="s">
        <v>512</v>
      </c>
    </row>
    <row r="33" spans="1:5" ht="30" x14ac:dyDescent="0.25">
      <c r="A33" s="53"/>
      <c r="B33" s="201"/>
      <c r="C33" s="211"/>
      <c r="D33" s="209"/>
      <c r="E33" s="50" t="s">
        <v>517</v>
      </c>
    </row>
    <row r="34" spans="1:5" ht="22.5" x14ac:dyDescent="0.25">
      <c r="A34" s="53" t="s">
        <v>513</v>
      </c>
      <c r="B34" s="201"/>
      <c r="C34" s="211"/>
      <c r="D34" s="209"/>
      <c r="E34" s="50" t="s">
        <v>304</v>
      </c>
    </row>
    <row r="35" spans="1:5" ht="22.5" x14ac:dyDescent="0.25">
      <c r="A35" s="53" t="s">
        <v>508</v>
      </c>
      <c r="B35" s="201"/>
      <c r="C35" s="211"/>
      <c r="D35" s="209"/>
      <c r="E35" s="50" t="s">
        <v>512</v>
      </c>
    </row>
    <row r="36" spans="1:5" ht="30" x14ac:dyDescent="0.25">
      <c r="A36" s="53"/>
      <c r="B36" s="201"/>
      <c r="C36" s="211"/>
      <c r="D36" s="209"/>
      <c r="E36" s="50" t="s">
        <v>517</v>
      </c>
    </row>
    <row r="37" spans="1:5" ht="22.5" x14ac:dyDescent="0.25">
      <c r="A37" s="53" t="s">
        <v>513</v>
      </c>
      <c r="B37" s="201"/>
      <c r="C37" s="211"/>
      <c r="D37" s="209"/>
      <c r="E37" s="50" t="s">
        <v>304</v>
      </c>
    </row>
    <row r="38" spans="1:5" ht="22.5" x14ac:dyDescent="0.25">
      <c r="A38" s="53" t="s">
        <v>508</v>
      </c>
      <c r="B38" s="201"/>
      <c r="C38" s="211"/>
      <c r="D38" s="209"/>
      <c r="E38" s="50" t="s">
        <v>473</v>
      </c>
    </row>
    <row r="39" spans="1:5" ht="30" x14ac:dyDescent="0.25">
      <c r="A39" s="53"/>
      <c r="B39" s="201"/>
      <c r="C39" s="211"/>
      <c r="D39" s="209"/>
      <c r="E39" s="50" t="s">
        <v>517</v>
      </c>
    </row>
    <row r="40" spans="1:5" ht="22.5" x14ac:dyDescent="0.25">
      <c r="A40" s="53" t="s">
        <v>513</v>
      </c>
      <c r="B40" s="201"/>
      <c r="C40" s="211"/>
      <c r="D40" s="209"/>
      <c r="E40" s="50" t="s">
        <v>304</v>
      </c>
    </row>
    <row r="41" spans="1:5" ht="22.5" x14ac:dyDescent="0.25">
      <c r="A41" s="53" t="s">
        <v>508</v>
      </c>
      <c r="B41" s="201"/>
      <c r="C41" s="211"/>
      <c r="D41" s="209"/>
      <c r="E41" s="50" t="s">
        <v>474</v>
      </c>
    </row>
    <row r="42" spans="1:5" ht="30" x14ac:dyDescent="0.25">
      <c r="A42" s="53"/>
      <c r="B42" s="201"/>
      <c r="C42" s="211"/>
      <c r="D42" s="209"/>
      <c r="E42" s="50" t="s">
        <v>517</v>
      </c>
    </row>
    <row r="43" spans="1:5" ht="22.5" x14ac:dyDescent="0.25">
      <c r="A43" s="53" t="s">
        <v>513</v>
      </c>
      <c r="B43" s="201"/>
      <c r="C43" s="212"/>
      <c r="D43" s="209"/>
      <c r="E43" s="50" t="s">
        <v>304</v>
      </c>
    </row>
    <row r="44" spans="1:5" ht="22.5" x14ac:dyDescent="0.25">
      <c r="A44" s="53" t="s">
        <v>508</v>
      </c>
      <c r="B44" s="201"/>
      <c r="C44" s="210" t="s">
        <v>518</v>
      </c>
      <c r="D44" s="204">
        <v>11</v>
      </c>
      <c r="E44" s="50" t="s">
        <v>510</v>
      </c>
    </row>
    <row r="45" spans="1:5" ht="22.5" x14ac:dyDescent="0.25">
      <c r="A45" s="53" t="s">
        <v>513</v>
      </c>
      <c r="B45" s="201"/>
      <c r="C45" s="211"/>
      <c r="D45" s="206"/>
      <c r="E45" s="50" t="s">
        <v>519</v>
      </c>
    </row>
    <row r="46" spans="1:5" ht="22.5" x14ac:dyDescent="0.25">
      <c r="A46" s="53" t="s">
        <v>508</v>
      </c>
      <c r="B46" s="201"/>
      <c r="C46" s="211"/>
      <c r="D46" s="206"/>
      <c r="E46" s="50" t="s">
        <v>512</v>
      </c>
    </row>
    <row r="47" spans="1:5" ht="22.5" x14ac:dyDescent="0.25">
      <c r="A47" s="53" t="s">
        <v>513</v>
      </c>
      <c r="B47" s="201"/>
      <c r="C47" s="211"/>
      <c r="D47" s="206"/>
      <c r="E47" s="50" t="s">
        <v>519</v>
      </c>
    </row>
    <row r="48" spans="1:5" ht="22.5" x14ac:dyDescent="0.25">
      <c r="A48" s="53" t="s">
        <v>508</v>
      </c>
      <c r="B48" s="201"/>
      <c r="C48" s="211"/>
      <c r="D48" s="206"/>
      <c r="E48" s="50" t="s">
        <v>512</v>
      </c>
    </row>
    <row r="49" spans="1:6" ht="22.5" x14ac:dyDescent="0.25">
      <c r="A49" s="53" t="s">
        <v>513</v>
      </c>
      <c r="B49" s="201"/>
      <c r="C49" s="211"/>
      <c r="D49" s="206"/>
      <c r="E49" s="50" t="s">
        <v>519</v>
      </c>
    </row>
    <row r="50" spans="1:6" ht="22.5" x14ac:dyDescent="0.25">
      <c r="A50" s="53" t="s">
        <v>508</v>
      </c>
      <c r="B50" s="201"/>
      <c r="C50" s="211"/>
      <c r="D50" s="206"/>
      <c r="E50" s="50" t="s">
        <v>473</v>
      </c>
    </row>
    <row r="51" spans="1:6" ht="22.5" x14ac:dyDescent="0.25">
      <c r="A51" s="53" t="s">
        <v>513</v>
      </c>
      <c r="B51" s="201"/>
      <c r="C51" s="211"/>
      <c r="D51" s="206"/>
      <c r="E51" s="50" t="s">
        <v>519</v>
      </c>
    </row>
    <row r="52" spans="1:6" ht="22.5" x14ac:dyDescent="0.25">
      <c r="A52" s="53" t="s">
        <v>508</v>
      </c>
      <c r="B52" s="201"/>
      <c r="C52" s="211"/>
      <c r="D52" s="206"/>
      <c r="E52" s="50" t="s">
        <v>474</v>
      </c>
    </row>
    <row r="53" spans="1:6" ht="22.5" x14ac:dyDescent="0.25">
      <c r="A53" s="53" t="s">
        <v>513</v>
      </c>
      <c r="B53" s="201"/>
      <c r="C53" s="212"/>
      <c r="D53" s="205"/>
      <c r="E53" s="50" t="s">
        <v>519</v>
      </c>
    </row>
    <row r="54" spans="1:6" ht="135" x14ac:dyDescent="0.25">
      <c r="A54" s="53"/>
      <c r="B54" s="201"/>
      <c r="C54" s="49"/>
      <c r="D54" s="49">
        <v>12</v>
      </c>
      <c r="E54" s="50" t="s">
        <v>520</v>
      </c>
    </row>
    <row r="55" spans="1:6" ht="90" x14ac:dyDescent="0.25">
      <c r="A55" s="53"/>
      <c r="B55" s="201"/>
      <c r="C55" s="49"/>
      <c r="D55" s="49">
        <v>13</v>
      </c>
      <c r="E55" s="50" t="s">
        <v>521</v>
      </c>
    </row>
    <row r="56" spans="1:6" ht="45" x14ac:dyDescent="0.25">
      <c r="A56" s="53"/>
      <c r="B56" s="201"/>
      <c r="C56" s="204"/>
      <c r="D56" s="204">
        <v>14</v>
      </c>
      <c r="E56" s="50" t="s">
        <v>522</v>
      </c>
    </row>
    <row r="57" spans="1:6" ht="78.75" x14ac:dyDescent="0.25">
      <c r="A57" s="53" t="s">
        <v>523</v>
      </c>
      <c r="B57" s="201"/>
      <c r="C57" s="205"/>
      <c r="D57" s="205"/>
      <c r="E57" s="50" t="s">
        <v>465</v>
      </c>
    </row>
    <row r="58" spans="1:6" ht="45" x14ac:dyDescent="0.25">
      <c r="A58" s="53"/>
      <c r="B58" s="201"/>
      <c r="C58" s="204"/>
      <c r="D58" s="204">
        <v>15</v>
      </c>
      <c r="E58" s="50" t="s">
        <v>524</v>
      </c>
    </row>
    <row r="59" spans="1:6" ht="33.75" x14ac:dyDescent="0.25">
      <c r="A59" s="53" t="s">
        <v>525</v>
      </c>
      <c r="B59" s="201"/>
      <c r="C59" s="205"/>
      <c r="D59" s="205"/>
      <c r="E59" s="50" t="s">
        <v>228</v>
      </c>
    </row>
    <row r="60" spans="1:6" ht="60" x14ac:dyDescent="0.25">
      <c r="A60" s="53"/>
      <c r="B60" s="201"/>
      <c r="C60" s="204"/>
      <c r="D60" s="209">
        <v>16</v>
      </c>
      <c r="E60" s="50" t="s">
        <v>311</v>
      </c>
      <c r="F60" s="3"/>
    </row>
    <row r="61" spans="1:6" ht="60" x14ac:dyDescent="0.25">
      <c r="A61" s="53"/>
      <c r="B61" s="201"/>
      <c r="C61" s="206"/>
      <c r="D61" s="209"/>
      <c r="E61" s="50" t="s">
        <v>312</v>
      </c>
      <c r="F61" s="3"/>
    </row>
    <row r="62" spans="1:6" ht="33.75" x14ac:dyDescent="0.25">
      <c r="A62" s="53" t="s">
        <v>526</v>
      </c>
      <c r="B62" s="203"/>
      <c r="C62" s="205"/>
      <c r="D62" s="209"/>
      <c r="E62" s="50" t="s">
        <v>314</v>
      </c>
      <c r="F62" s="3"/>
    </row>
    <row r="63" spans="1:6" ht="14.45" customHeight="1" x14ac:dyDescent="0.25">
      <c r="A63" s="53"/>
      <c r="B63" s="200" t="s">
        <v>463</v>
      </c>
      <c r="C63" s="207" t="s">
        <v>527</v>
      </c>
      <c r="D63" s="49">
        <v>21</v>
      </c>
      <c r="E63" s="50" t="s">
        <v>528</v>
      </c>
      <c r="F63" s="3"/>
    </row>
    <row r="64" spans="1:6" ht="14.45" customHeight="1" x14ac:dyDescent="0.25">
      <c r="A64" s="53"/>
      <c r="B64" s="201"/>
      <c r="C64" s="207"/>
      <c r="D64" s="49">
        <v>22</v>
      </c>
      <c r="E64" s="50" t="s">
        <v>401</v>
      </c>
      <c r="F64" s="3"/>
    </row>
    <row r="65" spans="1:6" x14ac:dyDescent="0.25">
      <c r="A65" s="53"/>
      <c r="B65" s="201"/>
      <c r="C65" s="207"/>
      <c r="D65" s="204">
        <v>23</v>
      </c>
      <c r="E65" s="50" t="s">
        <v>404</v>
      </c>
      <c r="F65" s="3"/>
    </row>
    <row r="66" spans="1:6" ht="33.75" x14ac:dyDescent="0.25">
      <c r="A66" s="53" t="s">
        <v>529</v>
      </c>
      <c r="B66" s="201"/>
      <c r="C66" s="207"/>
      <c r="D66" s="205"/>
      <c r="E66" s="50" t="s">
        <v>335</v>
      </c>
      <c r="F66" s="3"/>
    </row>
    <row r="67" spans="1:6" ht="30" x14ac:dyDescent="0.25">
      <c r="A67" s="53"/>
      <c r="B67" s="201"/>
      <c r="C67" s="207"/>
      <c r="D67" s="49">
        <v>24</v>
      </c>
      <c r="E67" s="50" t="s">
        <v>530</v>
      </c>
      <c r="F67" s="3"/>
    </row>
    <row r="68" spans="1:6" x14ac:dyDescent="0.25">
      <c r="A68" s="53"/>
      <c r="B68" s="201"/>
      <c r="C68" s="207"/>
      <c r="D68" s="49">
        <v>25</v>
      </c>
      <c r="E68" s="50" t="s">
        <v>59</v>
      </c>
      <c r="F68" s="3"/>
    </row>
    <row r="69" spans="1:6" ht="33.75" x14ac:dyDescent="0.25">
      <c r="A69" s="53" t="s">
        <v>531</v>
      </c>
      <c r="B69" s="201"/>
      <c r="C69" s="207"/>
      <c r="D69" s="49">
        <v>26</v>
      </c>
      <c r="E69" s="50" t="s">
        <v>146</v>
      </c>
    </row>
    <row r="70" spans="1:6" ht="33.75" x14ac:dyDescent="0.25">
      <c r="A70" s="53" t="s">
        <v>532</v>
      </c>
      <c r="B70" s="201"/>
      <c r="C70" s="207"/>
      <c r="D70" s="49">
        <v>27</v>
      </c>
      <c r="E70" s="50" t="s">
        <v>406</v>
      </c>
    </row>
    <row r="71" spans="1:6" x14ac:dyDescent="0.25">
      <c r="A71" s="53"/>
      <c r="B71" s="201"/>
      <c r="C71" s="207" t="s">
        <v>533</v>
      </c>
      <c r="D71" s="49">
        <v>21</v>
      </c>
      <c r="E71" s="50" t="s">
        <v>528</v>
      </c>
      <c r="F71" s="3"/>
    </row>
    <row r="72" spans="1:6" x14ac:dyDescent="0.25">
      <c r="A72" s="53"/>
      <c r="B72" s="201"/>
      <c r="C72" s="207"/>
      <c r="D72" s="49">
        <v>22</v>
      </c>
      <c r="E72" s="50" t="s">
        <v>401</v>
      </c>
      <c r="F72" s="3"/>
    </row>
    <row r="73" spans="1:6" x14ac:dyDescent="0.25">
      <c r="A73" s="53"/>
      <c r="B73" s="201"/>
      <c r="C73" s="207"/>
      <c r="D73" s="204">
        <v>23</v>
      </c>
      <c r="E73" s="50" t="s">
        <v>404</v>
      </c>
      <c r="F73" s="3"/>
    </row>
    <row r="74" spans="1:6" ht="33.75" x14ac:dyDescent="0.25">
      <c r="A74" s="53" t="s">
        <v>529</v>
      </c>
      <c r="B74" s="201"/>
      <c r="C74" s="207"/>
      <c r="D74" s="205"/>
      <c r="E74" s="50" t="s">
        <v>335</v>
      </c>
      <c r="F74" s="3"/>
    </row>
    <row r="75" spans="1:6" ht="30" x14ac:dyDescent="0.25">
      <c r="A75" s="53"/>
      <c r="B75" s="201"/>
      <c r="C75" s="207"/>
      <c r="D75" s="49">
        <v>24</v>
      </c>
      <c r="E75" s="50" t="s">
        <v>530</v>
      </c>
      <c r="F75" s="3"/>
    </row>
    <row r="76" spans="1:6" x14ac:dyDescent="0.25">
      <c r="A76" s="53"/>
      <c r="B76" s="201"/>
      <c r="C76" s="207"/>
      <c r="D76" s="49">
        <v>25</v>
      </c>
      <c r="E76" s="50" t="s">
        <v>59</v>
      </c>
      <c r="F76" s="3"/>
    </row>
    <row r="77" spans="1:6" ht="33.75" x14ac:dyDescent="0.25">
      <c r="A77" s="53" t="s">
        <v>531</v>
      </c>
      <c r="B77" s="201"/>
      <c r="C77" s="207"/>
      <c r="D77" s="49">
        <v>26</v>
      </c>
      <c r="E77" s="50" t="s">
        <v>146</v>
      </c>
    </row>
    <row r="78" spans="1:6" ht="33.75" x14ac:dyDescent="0.25">
      <c r="A78" s="53" t="s">
        <v>532</v>
      </c>
      <c r="B78" s="201"/>
      <c r="C78" s="207"/>
      <c r="D78" s="49">
        <v>27</v>
      </c>
      <c r="E78" s="50" t="s">
        <v>406</v>
      </c>
    </row>
    <row r="79" spans="1:6" x14ac:dyDescent="0.25">
      <c r="A79" s="53"/>
      <c r="B79" s="201"/>
      <c r="C79" s="207" t="s">
        <v>534</v>
      </c>
      <c r="D79" s="49">
        <v>21</v>
      </c>
      <c r="E79" s="50" t="s">
        <v>528</v>
      </c>
      <c r="F79" s="3"/>
    </row>
    <row r="80" spans="1:6" x14ac:dyDescent="0.25">
      <c r="A80" s="53"/>
      <c r="B80" s="201"/>
      <c r="C80" s="207"/>
      <c r="D80" s="49">
        <v>22</v>
      </c>
      <c r="E80" s="50" t="s">
        <v>401</v>
      </c>
      <c r="F80" s="3"/>
    </row>
    <row r="81" spans="1:6" x14ac:dyDescent="0.25">
      <c r="A81" s="53"/>
      <c r="B81" s="201"/>
      <c r="C81" s="207"/>
      <c r="D81" s="204">
        <v>23</v>
      </c>
      <c r="E81" s="50" t="s">
        <v>404</v>
      </c>
      <c r="F81" s="3"/>
    </row>
    <row r="82" spans="1:6" ht="33.75" x14ac:dyDescent="0.25">
      <c r="A82" s="53" t="s">
        <v>529</v>
      </c>
      <c r="B82" s="201"/>
      <c r="C82" s="207"/>
      <c r="D82" s="205"/>
      <c r="E82" s="50" t="s">
        <v>335</v>
      </c>
      <c r="F82" s="3"/>
    </row>
    <row r="83" spans="1:6" ht="30" x14ac:dyDescent="0.25">
      <c r="A83" s="53"/>
      <c r="B83" s="201"/>
      <c r="C83" s="207"/>
      <c r="D83" s="49">
        <v>24</v>
      </c>
      <c r="E83" s="50" t="s">
        <v>530</v>
      </c>
      <c r="F83" s="3"/>
    </row>
    <row r="84" spans="1:6" x14ac:dyDescent="0.25">
      <c r="A84" s="53"/>
      <c r="B84" s="201"/>
      <c r="C84" s="207"/>
      <c r="D84" s="49">
        <v>25</v>
      </c>
      <c r="E84" s="50" t="s">
        <v>59</v>
      </c>
      <c r="F84" s="3"/>
    </row>
    <row r="85" spans="1:6" ht="33.75" x14ac:dyDescent="0.25">
      <c r="A85" s="53" t="s">
        <v>531</v>
      </c>
      <c r="B85" s="201"/>
      <c r="C85" s="207"/>
      <c r="D85" s="49">
        <v>26</v>
      </c>
      <c r="E85" s="50" t="s">
        <v>146</v>
      </c>
    </row>
    <row r="86" spans="1:6" ht="33.75" x14ac:dyDescent="0.25">
      <c r="A86" s="53" t="s">
        <v>532</v>
      </c>
      <c r="B86" s="201"/>
      <c r="C86" s="207"/>
      <c r="D86" s="49">
        <v>27</v>
      </c>
      <c r="E86" s="50" t="s">
        <v>406</v>
      </c>
    </row>
    <row r="87" spans="1:6" x14ac:dyDescent="0.25">
      <c r="A87" s="53"/>
      <c r="B87" s="201"/>
      <c r="C87" s="208" t="s">
        <v>535</v>
      </c>
      <c r="D87" s="49">
        <v>21</v>
      </c>
      <c r="E87" s="50" t="s">
        <v>528</v>
      </c>
      <c r="F87" s="3"/>
    </row>
    <row r="88" spans="1:6" x14ac:dyDescent="0.25">
      <c r="A88" s="53"/>
      <c r="B88" s="201"/>
      <c r="C88" s="208"/>
      <c r="D88" s="49">
        <v>22</v>
      </c>
      <c r="E88" s="50" t="s">
        <v>401</v>
      </c>
      <c r="F88" s="3"/>
    </row>
    <row r="89" spans="1:6" x14ac:dyDescent="0.25">
      <c r="A89" s="53"/>
      <c r="B89" s="201"/>
      <c r="C89" s="208"/>
      <c r="D89" s="204">
        <v>23</v>
      </c>
      <c r="E89" s="50" t="s">
        <v>404</v>
      </c>
      <c r="F89" s="3"/>
    </row>
    <row r="90" spans="1:6" ht="33.75" x14ac:dyDescent="0.25">
      <c r="A90" s="53" t="s">
        <v>529</v>
      </c>
      <c r="B90" s="201"/>
      <c r="C90" s="208"/>
      <c r="D90" s="205"/>
      <c r="E90" s="50" t="s">
        <v>335</v>
      </c>
      <c r="F90" s="3"/>
    </row>
    <row r="91" spans="1:6" ht="30" x14ac:dyDescent="0.25">
      <c r="A91" s="53"/>
      <c r="B91" s="201"/>
      <c r="C91" s="208"/>
      <c r="D91" s="49">
        <v>24</v>
      </c>
      <c r="E91" s="50" t="s">
        <v>530</v>
      </c>
      <c r="F91" s="3"/>
    </row>
    <row r="92" spans="1:6" x14ac:dyDescent="0.25">
      <c r="A92" s="53"/>
      <c r="B92" s="201"/>
      <c r="C92" s="208"/>
      <c r="D92" s="49">
        <v>25</v>
      </c>
      <c r="E92" s="50" t="s">
        <v>59</v>
      </c>
      <c r="F92" s="3"/>
    </row>
    <row r="93" spans="1:6" ht="33.75" x14ac:dyDescent="0.25">
      <c r="A93" s="53" t="s">
        <v>531</v>
      </c>
      <c r="B93" s="201"/>
      <c r="C93" s="208"/>
      <c r="D93" s="49">
        <v>26</v>
      </c>
      <c r="E93" s="50" t="s">
        <v>146</v>
      </c>
    </row>
    <row r="94" spans="1:6" ht="33.75" x14ac:dyDescent="0.25">
      <c r="A94" s="53" t="s">
        <v>532</v>
      </c>
      <c r="B94" s="201"/>
      <c r="C94" s="208"/>
      <c r="D94" s="49">
        <v>27</v>
      </c>
      <c r="E94" s="50" t="s">
        <v>406</v>
      </c>
    </row>
    <row r="95" spans="1:6" ht="75" x14ac:dyDescent="0.25">
      <c r="A95" s="53"/>
      <c r="B95" s="201"/>
      <c r="C95" s="49"/>
      <c r="D95" s="49">
        <v>28</v>
      </c>
      <c r="E95" s="50" t="s">
        <v>536</v>
      </c>
    </row>
    <row r="96" spans="1:6" ht="30" x14ac:dyDescent="0.25">
      <c r="A96" s="53"/>
      <c r="B96" s="201"/>
      <c r="C96" s="204"/>
      <c r="D96" s="204">
        <v>29</v>
      </c>
      <c r="E96" s="50" t="s">
        <v>537</v>
      </c>
    </row>
    <row r="97" spans="1:5" ht="56.25" x14ac:dyDescent="0.25">
      <c r="A97" s="53" t="s">
        <v>538</v>
      </c>
      <c r="B97" s="201"/>
      <c r="C97" s="205"/>
      <c r="D97" s="205"/>
      <c r="E97" s="50" t="s">
        <v>465</v>
      </c>
    </row>
    <row r="98" spans="1:5" ht="22.5" x14ac:dyDescent="0.25">
      <c r="A98" s="53" t="s">
        <v>539</v>
      </c>
      <c r="B98" s="201"/>
      <c r="C98" s="207" t="s">
        <v>540</v>
      </c>
      <c r="D98" s="209">
        <v>30</v>
      </c>
      <c r="E98" s="50" t="s">
        <v>510</v>
      </c>
    </row>
    <row r="99" spans="1:5" x14ac:dyDescent="0.25">
      <c r="A99" s="53"/>
      <c r="B99" s="201"/>
      <c r="C99" s="207"/>
      <c r="D99" s="209"/>
      <c r="E99" s="50" t="s">
        <v>5</v>
      </c>
    </row>
    <row r="100" spans="1:5" ht="22.5" x14ac:dyDescent="0.25">
      <c r="A100" s="53" t="s">
        <v>539</v>
      </c>
      <c r="B100" s="201"/>
      <c r="C100" s="207"/>
      <c r="D100" s="209"/>
      <c r="E100" s="50" t="s">
        <v>512</v>
      </c>
    </row>
    <row r="101" spans="1:5" x14ac:dyDescent="0.25">
      <c r="A101" s="53"/>
      <c r="B101" s="201"/>
      <c r="C101" s="207"/>
      <c r="D101" s="209"/>
      <c r="E101" s="50" t="s">
        <v>5</v>
      </c>
    </row>
    <row r="102" spans="1:5" ht="22.5" x14ac:dyDescent="0.25">
      <c r="A102" s="53" t="s">
        <v>539</v>
      </c>
      <c r="B102" s="201"/>
      <c r="C102" s="207"/>
      <c r="D102" s="209"/>
      <c r="E102" s="50" t="s">
        <v>473</v>
      </c>
    </row>
    <row r="103" spans="1:5" x14ac:dyDescent="0.25">
      <c r="A103" s="53"/>
      <c r="B103" s="201"/>
      <c r="C103" s="207"/>
      <c r="D103" s="209"/>
      <c r="E103" s="50" t="s">
        <v>5</v>
      </c>
    </row>
    <row r="104" spans="1:5" ht="22.5" x14ac:dyDescent="0.25">
      <c r="A104" s="53" t="s">
        <v>539</v>
      </c>
      <c r="B104" s="201"/>
      <c r="C104" s="207"/>
      <c r="D104" s="209"/>
      <c r="E104" s="50" t="s">
        <v>474</v>
      </c>
    </row>
    <row r="105" spans="1:5" x14ac:dyDescent="0.25">
      <c r="A105" s="53"/>
      <c r="B105" s="201"/>
      <c r="C105" s="207"/>
      <c r="D105" s="209"/>
      <c r="E105" s="50" t="s">
        <v>5</v>
      </c>
    </row>
    <row r="106" spans="1:5" x14ac:dyDescent="0.25">
      <c r="A106" s="53"/>
      <c r="B106" s="201"/>
      <c r="C106" s="207"/>
      <c r="D106" s="209"/>
      <c r="E106" s="50" t="s">
        <v>475</v>
      </c>
    </row>
    <row r="107" spans="1:5" x14ac:dyDescent="0.25">
      <c r="A107" s="53"/>
      <c r="B107" s="201"/>
      <c r="C107" s="207"/>
      <c r="D107" s="209"/>
      <c r="E107" s="50" t="s">
        <v>5</v>
      </c>
    </row>
    <row r="108" spans="1:5" ht="90.75" thickBot="1" x14ac:dyDescent="0.3">
      <c r="A108" s="55" t="s">
        <v>513</v>
      </c>
      <c r="B108" s="203"/>
      <c r="C108" s="49"/>
      <c r="D108" s="49">
        <v>31</v>
      </c>
      <c r="E108" s="50" t="s">
        <v>541</v>
      </c>
    </row>
    <row r="109" spans="1:5" ht="60.75" thickBot="1" x14ac:dyDescent="0.3">
      <c r="A109" s="55" t="s">
        <v>513</v>
      </c>
      <c r="B109" s="200" t="s">
        <v>542</v>
      </c>
      <c r="C109" s="49"/>
      <c r="D109" s="49">
        <v>32</v>
      </c>
      <c r="E109" s="50" t="s">
        <v>543</v>
      </c>
    </row>
    <row r="110" spans="1:5" ht="60.75" thickBot="1" x14ac:dyDescent="0.3">
      <c r="A110" s="55" t="s">
        <v>513</v>
      </c>
      <c r="B110" s="201"/>
      <c r="C110" s="49"/>
      <c r="D110" s="49">
        <v>33</v>
      </c>
      <c r="E110" s="50" t="s">
        <v>544</v>
      </c>
    </row>
    <row r="111" spans="1:5" ht="60.75" thickBot="1" x14ac:dyDescent="0.3">
      <c r="A111" s="55" t="s">
        <v>513</v>
      </c>
      <c r="B111" s="201"/>
      <c r="C111" s="49"/>
      <c r="D111" s="49">
        <v>34</v>
      </c>
      <c r="E111" s="50" t="s">
        <v>545</v>
      </c>
    </row>
    <row r="112" spans="1:5" ht="60.75" thickBot="1" x14ac:dyDescent="0.3">
      <c r="A112" s="55" t="s">
        <v>513</v>
      </c>
      <c r="B112" s="201"/>
      <c r="C112" s="49"/>
      <c r="D112" s="49">
        <v>35</v>
      </c>
      <c r="E112" s="50" t="s">
        <v>546</v>
      </c>
    </row>
    <row r="113" spans="1:5" ht="30.75" thickBot="1" x14ac:dyDescent="0.3">
      <c r="A113" s="55" t="s">
        <v>513</v>
      </c>
      <c r="B113" s="202"/>
      <c r="C113" s="54"/>
      <c r="D113" s="54">
        <v>36</v>
      </c>
      <c r="E113" s="51" t="s">
        <v>547</v>
      </c>
    </row>
  </sheetData>
  <mergeCells count="40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60:D62"/>
    <mergeCell ref="C12:C13"/>
    <mergeCell ref="C15:C16"/>
    <mergeCell ref="C29:C43"/>
    <mergeCell ref="C44:C53"/>
    <mergeCell ref="D17:D26"/>
    <mergeCell ref="D15:D16"/>
    <mergeCell ref="D12:D13"/>
    <mergeCell ref="C17:C26"/>
    <mergeCell ref="D29:D43"/>
    <mergeCell ref="D98:D107"/>
    <mergeCell ref="D96:D97"/>
    <mergeCell ref="C96:C97"/>
    <mergeCell ref="C63:C70"/>
    <mergeCell ref="C71:C78"/>
    <mergeCell ref="B109:B113"/>
    <mergeCell ref="B63:B108"/>
    <mergeCell ref="B9:B62"/>
    <mergeCell ref="D65:D66"/>
    <mergeCell ref="D89:D90"/>
    <mergeCell ref="D81:D82"/>
    <mergeCell ref="D73:D74"/>
    <mergeCell ref="D44:D53"/>
    <mergeCell ref="C56:C57"/>
    <mergeCell ref="D56:D57"/>
    <mergeCell ref="D58:D59"/>
    <mergeCell ref="C58:C59"/>
    <mergeCell ref="C60:C62"/>
    <mergeCell ref="C79:C86"/>
    <mergeCell ref="C87:C94"/>
    <mergeCell ref="C98:C107"/>
  </mergeCells>
  <dataValidations count="14">
    <dataValidation type="list" allowBlank="1" showInputMessage="1" showErrorMessage="1" sqref="F61" xr:uid="{AFCD9EB9-1BBE-449E-B03B-106D0861A0F7}">
      <formula1>Producción</formula1>
    </dataValidation>
    <dataValidation type="list" allowBlank="1" showInputMessage="1" showErrorMessage="1" sqref="F60" xr:uid="{C2AE5F5C-5870-4279-823E-4DA8B041BDA8}">
      <formula1>Continuidad</formula1>
    </dataValidation>
    <dataValidation type="list" allowBlank="1" showInputMessage="1" showErrorMessage="1" sqref="F58 F79 F87 F10 F28 F71 F95" xr:uid="{EF6AFBD0-1FE6-45CC-A308-96C02F2149BA}">
      <formula1>Opciones</formula1>
    </dataValidation>
    <dataValidation type="list" allowBlank="1" showInputMessage="1" showErrorMessage="1" sqref="F72 F88 F80 F64" xr:uid="{A174E2F1-F181-47E6-B508-41634D0BEA2C}">
      <formula1>Genero</formula1>
    </dataValidation>
    <dataValidation type="list" allowBlank="1" showInputMessage="1" showErrorMessage="1" sqref="F68 F76 F84 F92" xr:uid="{65910706-1472-4CCC-B972-F081868CC757}">
      <formula1>Escolaridad</formula1>
    </dataValidation>
    <dataValidation type="list" allowBlank="1" showInputMessage="1" showErrorMessage="1" sqref="F82 F74 F66 F90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5 F73 F81 F89" xr:uid="{77AD3361-4B82-49BD-93B0-738D19A5E4DF}">
      <formula1>contrato2</formula1>
    </dataValidation>
    <dataValidation type="list" allowBlank="1" showInputMessage="1" showErrorMessage="1" sqref="F69:F70 F77:F78 F85:F86 F93:F94" xr:uid="{2B0A744D-AF55-482B-9C64-CB7B69A89CCD}">
      <formula1>Procedencia</formula1>
    </dataValidation>
    <dataValidation type="list" allowBlank="1" showInputMessage="1" showErrorMessage="1" sqref="F96" xr:uid="{752CF1D6-E126-45D6-B544-BA2F672E5656}">
      <formula1>TipoServicio2</formula1>
    </dataValidation>
    <dataValidation type="list" allowBlank="1" showInputMessage="1" showErrorMessage="1" sqref="F99 F101 F103 F105 F107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F1" sqref="F1:F1048576"/>
    </sheetView>
  </sheetViews>
  <sheetFormatPr defaultColWidth="11.5703125" defaultRowHeight="15" x14ac:dyDescent="0.25"/>
  <cols>
    <col min="1" max="1" width="8.7109375" style="17" customWidth="1"/>
    <col min="2" max="2" width="2.5703125" style="2" customWidth="1"/>
    <col min="3" max="3" width="5.7109375" style="43" customWidth="1"/>
    <col min="4" max="4" width="3.7109375" style="2" customWidth="1"/>
    <col min="5" max="5" width="26" style="3" customWidth="1"/>
    <col min="6" max="6" width="14.28515625" style="3" customWidth="1"/>
    <col min="7" max="16384" width="11.5703125" style="2"/>
  </cols>
  <sheetData>
    <row r="1" spans="1:5" ht="348.75" x14ac:dyDescent="0.25">
      <c r="A1" s="56" t="s">
        <v>196</v>
      </c>
      <c r="B1" s="228" t="s">
        <v>258</v>
      </c>
      <c r="C1" s="230" t="s">
        <v>259</v>
      </c>
      <c r="D1" s="230"/>
      <c r="E1" s="57" t="s">
        <v>260</v>
      </c>
    </row>
    <row r="2" spans="1:5" x14ac:dyDescent="0.25">
      <c r="A2" s="58"/>
      <c r="B2" s="229"/>
      <c r="C2" s="225" t="s">
        <v>261</v>
      </c>
      <c r="D2" s="225"/>
      <c r="E2" s="60" t="s">
        <v>199</v>
      </c>
    </row>
    <row r="3" spans="1:5" ht="90" x14ac:dyDescent="0.25">
      <c r="A3" s="58" t="s">
        <v>200</v>
      </c>
      <c r="B3" s="229"/>
      <c r="C3" s="225" t="s">
        <v>262</v>
      </c>
      <c r="D3" s="225"/>
      <c r="E3" s="60" t="s">
        <v>201</v>
      </c>
    </row>
    <row r="4" spans="1:5" ht="45" x14ac:dyDescent="0.25">
      <c r="A4" s="58" t="s">
        <v>263</v>
      </c>
      <c r="B4" s="229"/>
      <c r="C4" s="225" t="s">
        <v>264</v>
      </c>
      <c r="D4" s="225"/>
      <c r="E4" s="60" t="s">
        <v>265</v>
      </c>
    </row>
    <row r="5" spans="1:5" ht="56.25" x14ac:dyDescent="0.25">
      <c r="A5" s="58" t="s">
        <v>266</v>
      </c>
      <c r="B5" s="229"/>
      <c r="C5" s="225" t="s">
        <v>267</v>
      </c>
      <c r="D5" s="225"/>
      <c r="E5" s="60" t="s">
        <v>22</v>
      </c>
    </row>
    <row r="6" spans="1:5" x14ac:dyDescent="0.25">
      <c r="A6" s="58"/>
      <c r="B6" s="229"/>
      <c r="C6" s="225" t="s">
        <v>268</v>
      </c>
      <c r="D6" s="225"/>
      <c r="E6" s="60" t="s">
        <v>269</v>
      </c>
    </row>
    <row r="7" spans="1:5" ht="30" x14ac:dyDescent="0.25">
      <c r="A7" s="58"/>
      <c r="B7" s="229"/>
      <c r="C7" s="225" t="s">
        <v>270</v>
      </c>
      <c r="D7" s="225"/>
      <c r="E7" s="60" t="s">
        <v>271</v>
      </c>
    </row>
    <row r="8" spans="1:5" ht="67.5" x14ac:dyDescent="0.25">
      <c r="A8" s="58" t="s">
        <v>272</v>
      </c>
      <c r="B8" s="229"/>
      <c r="C8" s="225" t="s">
        <v>273</v>
      </c>
      <c r="D8" s="225"/>
      <c r="E8" s="60" t="s">
        <v>432</v>
      </c>
    </row>
    <row r="9" spans="1:5" x14ac:dyDescent="0.25">
      <c r="A9" s="58"/>
      <c r="B9" s="216" t="s">
        <v>548</v>
      </c>
      <c r="C9" s="61"/>
      <c r="D9" s="59">
        <v>1</v>
      </c>
      <c r="E9" s="60" t="s">
        <v>549</v>
      </c>
    </row>
    <row r="10" spans="1:5" ht="30" x14ac:dyDescent="0.25">
      <c r="A10" s="58"/>
      <c r="B10" s="217"/>
      <c r="C10" s="61"/>
      <c r="D10" s="59">
        <v>2</v>
      </c>
      <c r="E10" s="60" t="s">
        <v>550</v>
      </c>
    </row>
    <row r="11" spans="1:5" ht="56.25" x14ac:dyDescent="0.25">
      <c r="A11" s="58" t="s">
        <v>551</v>
      </c>
      <c r="B11" s="217"/>
      <c r="C11" s="219"/>
      <c r="D11" s="225">
        <v>3</v>
      </c>
      <c r="E11" s="60" t="s">
        <v>552</v>
      </c>
    </row>
    <row r="12" spans="1:5" ht="33.75" x14ac:dyDescent="0.25">
      <c r="A12" s="58" t="s">
        <v>525</v>
      </c>
      <c r="B12" s="217"/>
      <c r="C12" s="220"/>
      <c r="D12" s="225"/>
      <c r="E12" s="60" t="s">
        <v>228</v>
      </c>
    </row>
    <row r="13" spans="1:5" x14ac:dyDescent="0.25">
      <c r="A13" s="58"/>
      <c r="B13" s="217"/>
      <c r="C13" s="61"/>
      <c r="D13" s="59">
        <v>4</v>
      </c>
      <c r="E13" s="60" t="s">
        <v>553</v>
      </c>
    </row>
    <row r="14" spans="1:5" x14ac:dyDescent="0.25">
      <c r="A14" s="58"/>
      <c r="B14" s="217"/>
      <c r="C14" s="219"/>
      <c r="D14" s="225">
        <v>5</v>
      </c>
      <c r="E14" s="60" t="s">
        <v>554</v>
      </c>
    </row>
    <row r="15" spans="1:5" ht="78.75" x14ac:dyDescent="0.25">
      <c r="A15" s="58" t="s">
        <v>555</v>
      </c>
      <c r="B15" s="217"/>
      <c r="C15" s="220"/>
      <c r="D15" s="225"/>
      <c r="E15" s="60" t="s">
        <v>465</v>
      </c>
    </row>
    <row r="16" spans="1:5" ht="55.15" customHeight="1" x14ac:dyDescent="0.25">
      <c r="A16" s="58" t="s">
        <v>478</v>
      </c>
      <c r="B16" s="217"/>
      <c r="C16" s="227" t="s">
        <v>556</v>
      </c>
      <c r="D16" s="225">
        <v>6</v>
      </c>
      <c r="E16" s="60" t="s">
        <v>460</v>
      </c>
    </row>
    <row r="17" spans="1:5" ht="78.75" x14ac:dyDescent="0.25">
      <c r="A17" s="58" t="s">
        <v>480</v>
      </c>
      <c r="B17" s="217"/>
      <c r="C17" s="227"/>
      <c r="D17" s="225"/>
      <c r="E17" s="60" t="s">
        <v>38</v>
      </c>
    </row>
    <row r="18" spans="1:5" ht="30" x14ac:dyDescent="0.25">
      <c r="A18" s="58"/>
      <c r="B18" s="217"/>
      <c r="C18" s="226"/>
      <c r="D18" s="225">
        <v>7</v>
      </c>
      <c r="E18" s="60" t="s">
        <v>311</v>
      </c>
    </row>
    <row r="19" spans="1:5" ht="30" x14ac:dyDescent="0.25">
      <c r="A19" s="58"/>
      <c r="B19" s="217"/>
      <c r="C19" s="226"/>
      <c r="D19" s="225"/>
      <c r="E19" s="60" t="s">
        <v>312</v>
      </c>
    </row>
    <row r="20" spans="1:5" x14ac:dyDescent="0.25">
      <c r="A20" s="58"/>
      <c r="B20" s="218"/>
      <c r="C20" s="226"/>
      <c r="D20" s="225"/>
      <c r="E20" s="60" t="s">
        <v>314</v>
      </c>
    </row>
    <row r="21" spans="1:5" ht="22.5" x14ac:dyDescent="0.25">
      <c r="A21" s="58" t="s">
        <v>557</v>
      </c>
      <c r="B21" s="216" t="s">
        <v>558</v>
      </c>
      <c r="C21" s="223" t="s">
        <v>453</v>
      </c>
      <c r="D21" s="59">
        <v>8</v>
      </c>
      <c r="E21" s="60" t="s">
        <v>559</v>
      </c>
    </row>
    <row r="22" spans="1:5" x14ac:dyDescent="0.25">
      <c r="A22" s="58"/>
      <c r="B22" s="217"/>
      <c r="C22" s="223"/>
      <c r="D22" s="59">
        <v>9</v>
      </c>
      <c r="E22" s="60" t="s">
        <v>560</v>
      </c>
    </row>
    <row r="23" spans="1:5" x14ac:dyDescent="0.25">
      <c r="A23" s="58"/>
      <c r="B23" s="217"/>
      <c r="C23" s="223"/>
      <c r="D23" s="59">
        <v>10</v>
      </c>
      <c r="E23" s="60" t="s">
        <v>561</v>
      </c>
    </row>
    <row r="24" spans="1:5" x14ac:dyDescent="0.25">
      <c r="A24" s="58"/>
      <c r="B24" s="217"/>
      <c r="C24" s="223"/>
      <c r="D24" s="59">
        <v>11</v>
      </c>
      <c r="E24" s="60" t="s">
        <v>562</v>
      </c>
    </row>
    <row r="25" spans="1:5" ht="33.75" x14ac:dyDescent="0.25">
      <c r="A25" s="58" t="s">
        <v>563</v>
      </c>
      <c r="B25" s="217"/>
      <c r="C25" s="223"/>
      <c r="D25" s="59">
        <v>12</v>
      </c>
      <c r="E25" s="60" t="s">
        <v>564</v>
      </c>
    </row>
    <row r="26" spans="1:5" ht="30" x14ac:dyDescent="0.25">
      <c r="A26" s="58"/>
      <c r="B26" s="217"/>
      <c r="C26" s="223"/>
      <c r="D26" s="59">
        <v>13</v>
      </c>
      <c r="E26" s="60" t="s">
        <v>565</v>
      </c>
    </row>
    <row r="27" spans="1:5" ht="56.25" x14ac:dyDescent="0.25">
      <c r="A27" s="58" t="s">
        <v>566</v>
      </c>
      <c r="B27" s="217"/>
      <c r="C27" s="223"/>
      <c r="D27" s="59">
        <v>14</v>
      </c>
      <c r="E27" s="60" t="s">
        <v>307</v>
      </c>
    </row>
    <row r="28" spans="1:5" x14ac:dyDescent="0.25">
      <c r="A28" s="58"/>
      <c r="B28" s="217"/>
      <c r="C28" s="223" t="s">
        <v>567</v>
      </c>
      <c r="D28" s="59">
        <v>8</v>
      </c>
      <c r="E28" s="60" t="s">
        <v>559</v>
      </c>
    </row>
    <row r="29" spans="1:5" x14ac:dyDescent="0.25">
      <c r="A29" s="58"/>
      <c r="B29" s="217"/>
      <c r="C29" s="223"/>
      <c r="D29" s="59">
        <v>9</v>
      </c>
      <c r="E29" s="60" t="s">
        <v>560</v>
      </c>
    </row>
    <row r="30" spans="1:5" x14ac:dyDescent="0.25">
      <c r="A30" s="58"/>
      <c r="B30" s="217"/>
      <c r="C30" s="223"/>
      <c r="D30" s="59">
        <v>10</v>
      </c>
      <c r="E30" s="60" t="s">
        <v>561</v>
      </c>
    </row>
    <row r="31" spans="1:5" x14ac:dyDescent="0.25">
      <c r="A31" s="58"/>
      <c r="B31" s="217"/>
      <c r="C31" s="223"/>
      <c r="D31" s="59">
        <v>11</v>
      </c>
      <c r="E31" s="60" t="s">
        <v>562</v>
      </c>
    </row>
    <row r="32" spans="1:5" ht="30" x14ac:dyDescent="0.25">
      <c r="A32" s="58"/>
      <c r="B32" s="217"/>
      <c r="C32" s="223"/>
      <c r="D32" s="59">
        <v>12</v>
      </c>
      <c r="E32" s="60" t="s">
        <v>564</v>
      </c>
    </row>
    <row r="33" spans="1:5" ht="30" x14ac:dyDescent="0.25">
      <c r="A33" s="58"/>
      <c r="B33" s="217"/>
      <c r="C33" s="223"/>
      <c r="D33" s="59">
        <v>13</v>
      </c>
      <c r="E33" s="60" t="s">
        <v>565</v>
      </c>
    </row>
    <row r="34" spans="1:5" x14ac:dyDescent="0.25">
      <c r="A34" s="58"/>
      <c r="B34" s="217"/>
      <c r="C34" s="223"/>
      <c r="D34" s="59">
        <v>14</v>
      </c>
      <c r="E34" s="60" t="s">
        <v>307</v>
      </c>
    </row>
    <row r="35" spans="1:5" x14ac:dyDescent="0.25">
      <c r="A35" s="58"/>
      <c r="B35" s="217"/>
      <c r="C35" s="223" t="s">
        <v>455</v>
      </c>
      <c r="D35" s="59">
        <v>8</v>
      </c>
      <c r="E35" s="60" t="s">
        <v>559</v>
      </c>
    </row>
    <row r="36" spans="1:5" x14ac:dyDescent="0.25">
      <c r="A36" s="58"/>
      <c r="B36" s="217"/>
      <c r="C36" s="223"/>
      <c r="D36" s="59">
        <v>9</v>
      </c>
      <c r="E36" s="60" t="s">
        <v>560</v>
      </c>
    </row>
    <row r="37" spans="1:5" x14ac:dyDescent="0.25">
      <c r="A37" s="58"/>
      <c r="B37" s="217"/>
      <c r="C37" s="223"/>
      <c r="D37" s="59">
        <v>10</v>
      </c>
      <c r="E37" s="60" t="s">
        <v>561</v>
      </c>
    </row>
    <row r="38" spans="1:5" x14ac:dyDescent="0.25">
      <c r="A38" s="58"/>
      <c r="B38" s="217"/>
      <c r="C38" s="223"/>
      <c r="D38" s="59">
        <v>11</v>
      </c>
      <c r="E38" s="60" t="s">
        <v>562</v>
      </c>
    </row>
    <row r="39" spans="1:5" ht="30" x14ac:dyDescent="0.25">
      <c r="A39" s="58"/>
      <c r="B39" s="217"/>
      <c r="C39" s="223"/>
      <c r="D39" s="59">
        <v>12</v>
      </c>
      <c r="E39" s="60" t="s">
        <v>564</v>
      </c>
    </row>
    <row r="40" spans="1:5" ht="30" x14ac:dyDescent="0.25">
      <c r="A40" s="58"/>
      <c r="B40" s="217"/>
      <c r="C40" s="223"/>
      <c r="D40" s="59">
        <v>13</v>
      </c>
      <c r="E40" s="60" t="s">
        <v>565</v>
      </c>
    </row>
    <row r="41" spans="1:5" x14ac:dyDescent="0.25">
      <c r="A41" s="58"/>
      <c r="B41" s="218"/>
      <c r="C41" s="223"/>
      <c r="D41" s="59">
        <v>14</v>
      </c>
      <c r="E41" s="60" t="s">
        <v>307</v>
      </c>
    </row>
    <row r="42" spans="1:5" ht="67.5" x14ac:dyDescent="0.25">
      <c r="A42" s="58" t="s">
        <v>568</v>
      </c>
      <c r="B42" s="216" t="s">
        <v>569</v>
      </c>
      <c r="C42" s="223" t="s">
        <v>489</v>
      </c>
      <c r="D42" s="225">
        <v>15</v>
      </c>
      <c r="E42" s="60" t="s">
        <v>570</v>
      </c>
    </row>
    <row r="43" spans="1:5" ht="45" x14ac:dyDescent="0.25">
      <c r="A43" s="58" t="s">
        <v>571</v>
      </c>
      <c r="B43" s="217"/>
      <c r="C43" s="223"/>
      <c r="D43" s="225"/>
      <c r="E43" s="60" t="s">
        <v>572</v>
      </c>
    </row>
    <row r="44" spans="1:5" ht="33.75" x14ac:dyDescent="0.25">
      <c r="A44" s="58" t="s">
        <v>573</v>
      </c>
      <c r="B44" s="217"/>
      <c r="C44" s="223"/>
      <c r="D44" s="225"/>
      <c r="E44" s="60" t="s">
        <v>574</v>
      </c>
    </row>
    <row r="45" spans="1:5" ht="56.25" x14ac:dyDescent="0.25">
      <c r="A45" s="58" t="s">
        <v>575</v>
      </c>
      <c r="B45" s="217"/>
      <c r="C45" s="223"/>
      <c r="D45" s="225"/>
      <c r="E45" s="60" t="s">
        <v>493</v>
      </c>
    </row>
    <row r="46" spans="1:5" x14ac:dyDescent="0.25">
      <c r="A46" s="58"/>
      <c r="B46" s="217"/>
      <c r="C46" s="223"/>
      <c r="D46" s="225"/>
      <c r="E46" s="60" t="s">
        <v>146</v>
      </c>
    </row>
    <row r="47" spans="1:5" x14ac:dyDescent="0.25">
      <c r="A47" s="58"/>
      <c r="B47" s="217"/>
      <c r="C47" s="223"/>
      <c r="D47" s="225"/>
      <c r="E47" s="60" t="s">
        <v>576</v>
      </c>
    </row>
    <row r="48" spans="1:5" x14ac:dyDescent="0.25">
      <c r="A48" s="58"/>
      <c r="B48" s="217"/>
      <c r="C48" s="223"/>
      <c r="D48" s="225"/>
      <c r="E48" s="60" t="s">
        <v>572</v>
      </c>
    </row>
    <row r="49" spans="1:5" ht="30" x14ac:dyDescent="0.25">
      <c r="A49" s="58"/>
      <c r="B49" s="217"/>
      <c r="C49" s="223"/>
      <c r="D49" s="225"/>
      <c r="E49" s="60" t="s">
        <v>574</v>
      </c>
    </row>
    <row r="50" spans="1:5" x14ac:dyDescent="0.25">
      <c r="A50" s="58"/>
      <c r="B50" s="217"/>
      <c r="C50" s="223"/>
      <c r="D50" s="225"/>
      <c r="E50" s="60" t="s">
        <v>493</v>
      </c>
    </row>
    <row r="51" spans="1:5" x14ac:dyDescent="0.25">
      <c r="A51" s="58"/>
      <c r="B51" s="217"/>
      <c r="C51" s="223"/>
      <c r="D51" s="225"/>
      <c r="E51" s="60" t="s">
        <v>146</v>
      </c>
    </row>
    <row r="52" spans="1:5" x14ac:dyDescent="0.25">
      <c r="A52" s="58"/>
      <c r="B52" s="217"/>
      <c r="C52" s="223"/>
      <c r="D52" s="225"/>
      <c r="E52" s="60" t="s">
        <v>577</v>
      </c>
    </row>
    <row r="53" spans="1:5" x14ac:dyDescent="0.25">
      <c r="A53" s="58"/>
      <c r="B53" s="217"/>
      <c r="C53" s="223"/>
      <c r="D53" s="225"/>
      <c r="E53" s="60" t="s">
        <v>572</v>
      </c>
    </row>
    <row r="54" spans="1:5" ht="30" x14ac:dyDescent="0.25">
      <c r="A54" s="58"/>
      <c r="B54" s="217"/>
      <c r="C54" s="223"/>
      <c r="D54" s="225"/>
      <c r="E54" s="60" t="s">
        <v>574</v>
      </c>
    </row>
    <row r="55" spans="1:5" x14ac:dyDescent="0.25">
      <c r="A55" s="58"/>
      <c r="B55" s="217"/>
      <c r="C55" s="223"/>
      <c r="D55" s="225"/>
      <c r="E55" s="60" t="s">
        <v>493</v>
      </c>
    </row>
    <row r="56" spans="1:5" x14ac:dyDescent="0.25">
      <c r="A56" s="58"/>
      <c r="B56" s="218"/>
      <c r="C56" s="223"/>
      <c r="D56" s="225"/>
      <c r="E56" s="60" t="s">
        <v>146</v>
      </c>
    </row>
    <row r="57" spans="1:5" ht="22.5" x14ac:dyDescent="0.25">
      <c r="A57" s="58" t="s">
        <v>578</v>
      </c>
      <c r="B57" s="216" t="s">
        <v>579</v>
      </c>
      <c r="C57" s="223" t="s">
        <v>580</v>
      </c>
      <c r="D57" s="225">
        <v>16</v>
      </c>
      <c r="E57" s="60" t="s">
        <v>30</v>
      </c>
    </row>
    <row r="58" spans="1:5" ht="45" x14ac:dyDescent="0.25">
      <c r="A58" s="58" t="s">
        <v>581</v>
      </c>
      <c r="B58" s="217"/>
      <c r="C58" s="223"/>
      <c r="D58" s="225"/>
      <c r="E58" s="60" t="s">
        <v>582</v>
      </c>
    </row>
    <row r="59" spans="1:5" ht="45" x14ac:dyDescent="0.25">
      <c r="A59" s="58" t="s">
        <v>513</v>
      </c>
      <c r="B59" s="217"/>
      <c r="C59" s="223"/>
      <c r="D59" s="225"/>
      <c r="E59" s="60" t="s">
        <v>486</v>
      </c>
    </row>
    <row r="60" spans="1:5" ht="45" x14ac:dyDescent="0.25">
      <c r="A60" s="58" t="s">
        <v>583</v>
      </c>
      <c r="B60" s="217"/>
      <c r="C60" s="223"/>
      <c r="D60" s="225"/>
      <c r="E60" s="60" t="s">
        <v>376</v>
      </c>
    </row>
    <row r="61" spans="1:5" ht="33.75" x14ac:dyDescent="0.25">
      <c r="A61" s="58" t="s">
        <v>584</v>
      </c>
      <c r="B61" s="217"/>
      <c r="C61" s="223"/>
      <c r="D61" s="225"/>
      <c r="E61" s="60" t="s">
        <v>377</v>
      </c>
    </row>
    <row r="62" spans="1:5" ht="56.25" x14ac:dyDescent="0.25">
      <c r="A62" s="58" t="s">
        <v>585</v>
      </c>
      <c r="B62" s="217"/>
      <c r="C62" s="223"/>
      <c r="D62" s="225"/>
      <c r="E62" s="60" t="s">
        <v>146</v>
      </c>
    </row>
    <row r="63" spans="1:5" x14ac:dyDescent="0.25">
      <c r="A63" s="58"/>
      <c r="B63" s="217"/>
      <c r="C63" s="223"/>
      <c r="D63" s="225"/>
      <c r="E63" s="60" t="s">
        <v>30</v>
      </c>
    </row>
    <row r="64" spans="1:5" x14ac:dyDescent="0.25">
      <c r="A64" s="58"/>
      <c r="B64" s="217"/>
      <c r="C64" s="223"/>
      <c r="D64" s="225"/>
      <c r="E64" s="60" t="s">
        <v>586</v>
      </c>
    </row>
    <row r="65" spans="1:5" x14ac:dyDescent="0.25">
      <c r="A65" s="58"/>
      <c r="B65" s="217"/>
      <c r="C65" s="223"/>
      <c r="D65" s="225"/>
      <c r="E65" s="60" t="s">
        <v>486</v>
      </c>
    </row>
    <row r="66" spans="1:5" x14ac:dyDescent="0.25">
      <c r="A66" s="58"/>
      <c r="B66" s="217"/>
      <c r="C66" s="223"/>
      <c r="D66" s="225"/>
      <c r="E66" s="60" t="s">
        <v>376</v>
      </c>
    </row>
    <row r="67" spans="1:5" x14ac:dyDescent="0.25">
      <c r="A67" s="58"/>
      <c r="B67" s="217"/>
      <c r="C67" s="223"/>
      <c r="D67" s="225"/>
      <c r="E67" s="60" t="s">
        <v>377</v>
      </c>
    </row>
    <row r="68" spans="1:5" x14ac:dyDescent="0.25">
      <c r="A68" s="58"/>
      <c r="B68" s="217"/>
      <c r="C68" s="223"/>
      <c r="D68" s="225"/>
      <c r="E68" s="60" t="s">
        <v>146</v>
      </c>
    </row>
    <row r="69" spans="1:5" x14ac:dyDescent="0.25">
      <c r="A69" s="58"/>
      <c r="B69" s="217"/>
      <c r="C69" s="223"/>
      <c r="D69" s="225"/>
      <c r="E69" s="60" t="s">
        <v>30</v>
      </c>
    </row>
    <row r="70" spans="1:5" x14ac:dyDescent="0.25">
      <c r="A70" s="58"/>
      <c r="B70" s="217"/>
      <c r="C70" s="223"/>
      <c r="D70" s="225"/>
      <c r="E70" s="60" t="s">
        <v>587</v>
      </c>
    </row>
    <row r="71" spans="1:5" x14ac:dyDescent="0.25">
      <c r="A71" s="58"/>
      <c r="B71" s="217"/>
      <c r="C71" s="223"/>
      <c r="D71" s="225"/>
      <c r="E71" s="60" t="s">
        <v>486</v>
      </c>
    </row>
    <row r="72" spans="1:5" x14ac:dyDescent="0.25">
      <c r="A72" s="58"/>
      <c r="B72" s="217"/>
      <c r="C72" s="223"/>
      <c r="D72" s="225"/>
      <c r="E72" s="60" t="s">
        <v>376</v>
      </c>
    </row>
    <row r="73" spans="1:5" x14ac:dyDescent="0.25">
      <c r="A73" s="58"/>
      <c r="B73" s="217"/>
      <c r="C73" s="223"/>
      <c r="D73" s="225"/>
      <c r="E73" s="60" t="s">
        <v>377</v>
      </c>
    </row>
    <row r="74" spans="1:5" x14ac:dyDescent="0.25">
      <c r="A74" s="58"/>
      <c r="B74" s="217"/>
      <c r="C74" s="223"/>
      <c r="D74" s="225"/>
      <c r="E74" s="60" t="s">
        <v>146</v>
      </c>
    </row>
    <row r="75" spans="1:5" ht="30" x14ac:dyDescent="0.25">
      <c r="A75" s="58"/>
      <c r="B75" s="217"/>
      <c r="C75" s="219"/>
      <c r="D75" s="225">
        <v>17</v>
      </c>
      <c r="E75" s="60" t="s">
        <v>387</v>
      </c>
    </row>
    <row r="76" spans="1:5" x14ac:dyDescent="0.25">
      <c r="A76" s="58"/>
      <c r="B76" s="217"/>
      <c r="C76" s="221"/>
      <c r="D76" s="225"/>
      <c r="E76" s="60" t="s">
        <v>228</v>
      </c>
    </row>
    <row r="77" spans="1:5" x14ac:dyDescent="0.25">
      <c r="A77" s="58"/>
      <c r="B77" s="217"/>
      <c r="C77" s="221"/>
      <c r="D77" s="225"/>
      <c r="E77" s="60" t="s">
        <v>389</v>
      </c>
    </row>
    <row r="78" spans="1:5" x14ac:dyDescent="0.25">
      <c r="A78" s="58"/>
      <c r="B78" s="217"/>
      <c r="C78" s="220"/>
      <c r="D78" s="225"/>
      <c r="E78" s="60" t="s">
        <v>390</v>
      </c>
    </row>
    <row r="79" spans="1:5" ht="30" x14ac:dyDescent="0.25">
      <c r="A79" s="58"/>
      <c r="B79" s="217"/>
      <c r="C79" s="219"/>
      <c r="D79" s="225">
        <v>18</v>
      </c>
      <c r="E79" s="60" t="s">
        <v>392</v>
      </c>
    </row>
    <row r="80" spans="1:5" x14ac:dyDescent="0.25">
      <c r="A80" s="58"/>
      <c r="B80" s="217"/>
      <c r="C80" s="221"/>
      <c r="D80" s="225"/>
      <c r="E80" s="60" t="s">
        <v>228</v>
      </c>
    </row>
    <row r="81" spans="1:5" ht="45" x14ac:dyDescent="0.25">
      <c r="A81" s="58"/>
      <c r="B81" s="217"/>
      <c r="C81" s="220"/>
      <c r="D81" s="225"/>
      <c r="E81" s="60" t="s">
        <v>393</v>
      </c>
    </row>
    <row r="82" spans="1:5" ht="30" x14ac:dyDescent="0.25">
      <c r="A82" s="58"/>
      <c r="B82" s="217"/>
      <c r="C82" s="219"/>
      <c r="D82" s="225">
        <v>19</v>
      </c>
      <c r="E82" s="60" t="s">
        <v>391</v>
      </c>
    </row>
    <row r="83" spans="1:5" x14ac:dyDescent="0.25">
      <c r="A83" s="58"/>
      <c r="B83" s="217"/>
      <c r="C83" s="220"/>
      <c r="D83" s="225"/>
      <c r="E83" s="60" t="s">
        <v>228</v>
      </c>
    </row>
    <row r="84" spans="1:5" ht="90" x14ac:dyDescent="0.25">
      <c r="A84" s="58" t="s">
        <v>588</v>
      </c>
      <c r="B84" s="217"/>
      <c r="C84" s="61"/>
      <c r="D84" s="59">
        <v>20</v>
      </c>
      <c r="E84" s="60" t="s">
        <v>395</v>
      </c>
    </row>
    <row r="85" spans="1:5" ht="45" x14ac:dyDescent="0.25">
      <c r="A85" s="58" t="s">
        <v>571</v>
      </c>
      <c r="B85" s="217"/>
      <c r="C85" s="61"/>
      <c r="D85" s="59">
        <v>21</v>
      </c>
      <c r="E85" s="60" t="s">
        <v>589</v>
      </c>
    </row>
    <row r="86" spans="1:5" ht="258.75" x14ac:dyDescent="0.25">
      <c r="A86" s="58" t="s">
        <v>590</v>
      </c>
      <c r="B86" s="217"/>
      <c r="C86" s="61"/>
      <c r="D86" s="59">
        <v>22</v>
      </c>
      <c r="E86" s="60" t="s">
        <v>591</v>
      </c>
    </row>
    <row r="87" spans="1:5" ht="78.75" x14ac:dyDescent="0.25">
      <c r="A87" s="58" t="s">
        <v>592</v>
      </c>
      <c r="B87" s="217"/>
      <c r="C87" s="61"/>
      <c r="D87" s="59"/>
      <c r="E87" s="60" t="s">
        <v>432</v>
      </c>
    </row>
    <row r="88" spans="1:5" ht="45" x14ac:dyDescent="0.25">
      <c r="A88" s="58"/>
      <c r="B88" s="217"/>
      <c r="C88" s="61"/>
      <c r="D88" s="59">
        <v>23</v>
      </c>
      <c r="E88" s="60" t="s">
        <v>593</v>
      </c>
    </row>
    <row r="89" spans="1:5" ht="56.25" x14ac:dyDescent="0.25">
      <c r="A89" s="58" t="s">
        <v>398</v>
      </c>
      <c r="B89" s="217"/>
      <c r="C89" s="223" t="s">
        <v>399</v>
      </c>
      <c r="D89" s="59">
        <v>24</v>
      </c>
      <c r="E89" s="60" t="s">
        <v>400</v>
      </c>
    </row>
    <row r="90" spans="1:5" x14ac:dyDescent="0.25">
      <c r="A90" s="58"/>
      <c r="B90" s="217"/>
      <c r="C90" s="223"/>
      <c r="D90" s="59">
        <v>25</v>
      </c>
      <c r="E90" s="60" t="s">
        <v>269</v>
      </c>
    </row>
    <row r="91" spans="1:5" x14ac:dyDescent="0.25">
      <c r="A91" s="58"/>
      <c r="B91" s="217"/>
      <c r="C91" s="223"/>
      <c r="D91" s="59">
        <v>26</v>
      </c>
      <c r="E91" s="60" t="s">
        <v>401</v>
      </c>
    </row>
    <row r="92" spans="1:5" x14ac:dyDescent="0.25">
      <c r="A92" s="58"/>
      <c r="B92" s="217"/>
      <c r="C92" s="223"/>
      <c r="D92" s="59">
        <v>27</v>
      </c>
      <c r="E92" s="60" t="s">
        <v>402</v>
      </c>
    </row>
    <row r="93" spans="1:5" x14ac:dyDescent="0.25">
      <c r="A93" s="58"/>
      <c r="B93" s="217"/>
      <c r="C93" s="223"/>
      <c r="D93" s="59">
        <v>28</v>
      </c>
      <c r="E93" s="60" t="s">
        <v>403</v>
      </c>
    </row>
    <row r="94" spans="1:5" x14ac:dyDescent="0.25">
      <c r="A94" s="58"/>
      <c r="B94" s="217"/>
      <c r="C94" s="223"/>
      <c r="D94" s="59">
        <v>29</v>
      </c>
      <c r="E94" s="60" t="s">
        <v>59</v>
      </c>
    </row>
    <row r="95" spans="1:5" x14ac:dyDescent="0.25">
      <c r="A95" s="58"/>
      <c r="B95" s="217"/>
      <c r="C95" s="223"/>
      <c r="D95" s="59">
        <v>30</v>
      </c>
      <c r="E95" s="60" t="s">
        <v>404</v>
      </c>
    </row>
    <row r="96" spans="1:5" x14ac:dyDescent="0.25">
      <c r="A96" s="58"/>
      <c r="B96" s="217"/>
      <c r="C96" s="223"/>
      <c r="D96" s="59">
        <v>31</v>
      </c>
      <c r="E96" s="60" t="s">
        <v>405</v>
      </c>
    </row>
    <row r="97" spans="1:5" ht="90" x14ac:dyDescent="0.25">
      <c r="A97" s="58" t="s">
        <v>220</v>
      </c>
      <c r="B97" s="217"/>
      <c r="C97" s="223"/>
      <c r="D97" s="59">
        <v>32</v>
      </c>
      <c r="E97" s="60" t="s">
        <v>146</v>
      </c>
    </row>
    <row r="98" spans="1:5" ht="45" x14ac:dyDescent="0.25">
      <c r="A98" s="58" t="s">
        <v>222</v>
      </c>
      <c r="B98" s="217"/>
      <c r="C98" s="223"/>
      <c r="D98" s="59">
        <v>33</v>
      </c>
      <c r="E98" s="60" t="s">
        <v>406</v>
      </c>
    </row>
    <row r="99" spans="1:5" ht="33.75" x14ac:dyDescent="0.25">
      <c r="A99" s="58" t="s">
        <v>407</v>
      </c>
      <c r="B99" s="217"/>
      <c r="C99" s="223"/>
      <c r="D99" s="59">
        <v>34</v>
      </c>
      <c r="E99" s="60" t="s">
        <v>408</v>
      </c>
    </row>
    <row r="100" spans="1:5" x14ac:dyDescent="0.25">
      <c r="A100" s="58"/>
      <c r="B100" s="217"/>
      <c r="C100" s="223"/>
      <c r="D100" s="59">
        <v>35</v>
      </c>
      <c r="E100" s="60" t="s">
        <v>409</v>
      </c>
    </row>
    <row r="101" spans="1:5" ht="56.25" x14ac:dyDescent="0.25">
      <c r="A101" s="58" t="s">
        <v>410</v>
      </c>
      <c r="B101" s="217"/>
      <c r="C101" s="223"/>
      <c r="D101" s="59">
        <v>36</v>
      </c>
      <c r="E101" s="60" t="s">
        <v>411</v>
      </c>
    </row>
    <row r="102" spans="1:5" ht="45" x14ac:dyDescent="0.25">
      <c r="A102" s="58" t="s">
        <v>222</v>
      </c>
      <c r="B102" s="217"/>
      <c r="C102" s="223"/>
      <c r="D102" s="59">
        <v>37</v>
      </c>
      <c r="E102" s="60" t="s">
        <v>412</v>
      </c>
    </row>
    <row r="103" spans="1:5" x14ac:dyDescent="0.25">
      <c r="A103" s="58"/>
      <c r="B103" s="217"/>
      <c r="C103" s="223"/>
      <c r="D103" s="59">
        <v>38</v>
      </c>
      <c r="E103" s="60" t="s">
        <v>61</v>
      </c>
    </row>
    <row r="104" spans="1:5" ht="45" x14ac:dyDescent="0.25">
      <c r="A104" s="58" t="s">
        <v>413</v>
      </c>
      <c r="B104" s="217"/>
      <c r="C104" s="223" t="s">
        <v>414</v>
      </c>
      <c r="D104" s="59">
        <v>24</v>
      </c>
      <c r="E104" s="60" t="s">
        <v>400</v>
      </c>
    </row>
    <row r="105" spans="1:5" x14ac:dyDescent="0.25">
      <c r="A105" s="58"/>
      <c r="B105" s="217"/>
      <c r="C105" s="223"/>
      <c r="D105" s="59">
        <v>25</v>
      </c>
      <c r="E105" s="60" t="s">
        <v>269</v>
      </c>
    </row>
    <row r="106" spans="1:5" x14ac:dyDescent="0.25">
      <c r="A106" s="58"/>
      <c r="B106" s="217"/>
      <c r="C106" s="223"/>
      <c r="D106" s="59">
        <v>26</v>
      </c>
      <c r="E106" s="60" t="s">
        <v>401</v>
      </c>
    </row>
    <row r="107" spans="1:5" x14ac:dyDescent="0.25">
      <c r="A107" s="58"/>
      <c r="B107" s="217"/>
      <c r="C107" s="223"/>
      <c r="D107" s="59">
        <v>27</v>
      </c>
      <c r="E107" s="60" t="s">
        <v>402</v>
      </c>
    </row>
    <row r="108" spans="1:5" x14ac:dyDescent="0.25">
      <c r="A108" s="58"/>
      <c r="B108" s="217"/>
      <c r="C108" s="223"/>
      <c r="D108" s="59">
        <v>28</v>
      </c>
      <c r="E108" s="60" t="s">
        <v>403</v>
      </c>
    </row>
    <row r="109" spans="1:5" x14ac:dyDescent="0.25">
      <c r="A109" s="58"/>
      <c r="B109" s="217"/>
      <c r="C109" s="223"/>
      <c r="D109" s="59">
        <v>29</v>
      </c>
      <c r="E109" s="60" t="s">
        <v>59</v>
      </c>
    </row>
    <row r="110" spans="1:5" x14ac:dyDescent="0.25">
      <c r="A110" s="58"/>
      <c r="B110" s="217"/>
      <c r="C110" s="223"/>
      <c r="D110" s="59">
        <v>30</v>
      </c>
      <c r="E110" s="60" t="s">
        <v>404</v>
      </c>
    </row>
    <row r="111" spans="1:5" x14ac:dyDescent="0.25">
      <c r="A111" s="58"/>
      <c r="B111" s="217"/>
      <c r="C111" s="223"/>
      <c r="D111" s="59">
        <v>31</v>
      </c>
      <c r="E111" s="60" t="s">
        <v>405</v>
      </c>
    </row>
    <row r="112" spans="1:5" ht="90" x14ac:dyDescent="0.25">
      <c r="A112" s="58" t="s">
        <v>220</v>
      </c>
      <c r="B112" s="217"/>
      <c r="C112" s="223"/>
      <c r="D112" s="59">
        <v>32</v>
      </c>
      <c r="E112" s="60" t="s">
        <v>146</v>
      </c>
    </row>
    <row r="113" spans="1:5" ht="45" x14ac:dyDescent="0.25">
      <c r="A113" s="58" t="s">
        <v>222</v>
      </c>
      <c r="B113" s="217"/>
      <c r="C113" s="223"/>
      <c r="D113" s="59">
        <v>33</v>
      </c>
      <c r="E113" s="60" t="s">
        <v>406</v>
      </c>
    </row>
    <row r="114" spans="1:5" ht="33.75" x14ac:dyDescent="0.25">
      <c r="A114" s="58" t="s">
        <v>407</v>
      </c>
      <c r="B114" s="217"/>
      <c r="C114" s="223"/>
      <c r="D114" s="59">
        <v>34</v>
      </c>
      <c r="E114" s="60" t="s">
        <v>408</v>
      </c>
    </row>
    <row r="115" spans="1:5" x14ac:dyDescent="0.25">
      <c r="A115" s="58"/>
      <c r="B115" s="217"/>
      <c r="C115" s="223"/>
      <c r="D115" s="59">
        <v>35</v>
      </c>
      <c r="E115" s="60" t="s">
        <v>409</v>
      </c>
    </row>
    <row r="116" spans="1:5" ht="56.25" x14ac:dyDescent="0.25">
      <c r="A116" s="58" t="s">
        <v>410</v>
      </c>
      <c r="B116" s="217"/>
      <c r="C116" s="223"/>
      <c r="D116" s="59">
        <v>36</v>
      </c>
      <c r="E116" s="60" t="s">
        <v>411</v>
      </c>
    </row>
    <row r="117" spans="1:5" ht="45" x14ac:dyDescent="0.25">
      <c r="A117" s="58" t="s">
        <v>222</v>
      </c>
      <c r="B117" s="217"/>
      <c r="C117" s="223"/>
      <c r="D117" s="59">
        <v>37</v>
      </c>
      <c r="E117" s="60" t="s">
        <v>412</v>
      </c>
    </row>
    <row r="118" spans="1:5" x14ac:dyDescent="0.25">
      <c r="A118" s="58"/>
      <c r="B118" s="217"/>
      <c r="C118" s="223"/>
      <c r="D118" s="59">
        <v>38</v>
      </c>
      <c r="E118" s="60" t="s">
        <v>61</v>
      </c>
    </row>
    <row r="119" spans="1:5" x14ac:dyDescent="0.25">
      <c r="A119" s="58"/>
      <c r="B119" s="217"/>
      <c r="C119" s="223" t="s">
        <v>415</v>
      </c>
      <c r="D119" s="59">
        <v>24</v>
      </c>
      <c r="E119" s="60" t="s">
        <v>400</v>
      </c>
    </row>
    <row r="120" spans="1:5" x14ac:dyDescent="0.25">
      <c r="A120" s="58"/>
      <c r="B120" s="217"/>
      <c r="C120" s="223"/>
      <c r="D120" s="59">
        <v>25</v>
      </c>
      <c r="E120" s="60" t="s">
        <v>269</v>
      </c>
    </row>
    <row r="121" spans="1:5" x14ac:dyDescent="0.25">
      <c r="A121" s="58"/>
      <c r="B121" s="217"/>
      <c r="C121" s="223"/>
      <c r="D121" s="59">
        <v>26</v>
      </c>
      <c r="E121" s="60" t="s">
        <v>401</v>
      </c>
    </row>
    <row r="122" spans="1:5" x14ac:dyDescent="0.25">
      <c r="A122" s="58"/>
      <c r="B122" s="217"/>
      <c r="C122" s="223"/>
      <c r="D122" s="59">
        <v>27</v>
      </c>
      <c r="E122" s="60" t="s">
        <v>402</v>
      </c>
    </row>
    <row r="123" spans="1:5" x14ac:dyDescent="0.25">
      <c r="A123" s="58"/>
      <c r="B123" s="217"/>
      <c r="C123" s="223"/>
      <c r="D123" s="59">
        <v>28</v>
      </c>
      <c r="E123" s="60" t="s">
        <v>403</v>
      </c>
    </row>
    <row r="124" spans="1:5" x14ac:dyDescent="0.25">
      <c r="A124" s="58"/>
      <c r="B124" s="217"/>
      <c r="C124" s="223"/>
      <c r="D124" s="59">
        <v>29</v>
      </c>
      <c r="E124" s="60" t="s">
        <v>59</v>
      </c>
    </row>
    <row r="125" spans="1:5" x14ac:dyDescent="0.25">
      <c r="A125" s="58"/>
      <c r="B125" s="217"/>
      <c r="C125" s="223"/>
      <c r="D125" s="59">
        <v>30</v>
      </c>
      <c r="E125" s="60" t="s">
        <v>404</v>
      </c>
    </row>
    <row r="126" spans="1:5" x14ac:dyDescent="0.25">
      <c r="A126" s="58"/>
      <c r="B126" s="217"/>
      <c r="C126" s="223"/>
      <c r="D126" s="59">
        <v>31</v>
      </c>
      <c r="E126" s="60" t="s">
        <v>405</v>
      </c>
    </row>
    <row r="127" spans="1:5" ht="90" x14ac:dyDescent="0.25">
      <c r="A127" s="58" t="s">
        <v>220</v>
      </c>
      <c r="B127" s="217"/>
      <c r="C127" s="223"/>
      <c r="D127" s="59">
        <v>32</v>
      </c>
      <c r="E127" s="60" t="s">
        <v>146</v>
      </c>
    </row>
    <row r="128" spans="1:5" ht="45" x14ac:dyDescent="0.25">
      <c r="A128" s="58" t="s">
        <v>222</v>
      </c>
      <c r="B128" s="217"/>
      <c r="C128" s="223"/>
      <c r="D128" s="59">
        <v>33</v>
      </c>
      <c r="E128" s="60" t="s">
        <v>406</v>
      </c>
    </row>
    <row r="129" spans="1:5" ht="33.75" x14ac:dyDescent="0.25">
      <c r="A129" s="58" t="s">
        <v>407</v>
      </c>
      <c r="B129" s="217"/>
      <c r="C129" s="223"/>
      <c r="D129" s="59">
        <v>34</v>
      </c>
      <c r="E129" s="60" t="s">
        <v>408</v>
      </c>
    </row>
    <row r="130" spans="1:5" x14ac:dyDescent="0.25">
      <c r="A130" s="58"/>
      <c r="B130" s="217"/>
      <c r="C130" s="223"/>
      <c r="D130" s="59">
        <v>35</v>
      </c>
      <c r="E130" s="60" t="s">
        <v>409</v>
      </c>
    </row>
    <row r="131" spans="1:5" ht="56.25" x14ac:dyDescent="0.25">
      <c r="A131" s="58" t="s">
        <v>410</v>
      </c>
      <c r="B131" s="217"/>
      <c r="C131" s="223"/>
      <c r="D131" s="59">
        <v>36</v>
      </c>
      <c r="E131" s="60" t="s">
        <v>411</v>
      </c>
    </row>
    <row r="132" spans="1:5" ht="45" x14ac:dyDescent="0.25">
      <c r="A132" s="58" t="s">
        <v>222</v>
      </c>
      <c r="B132" s="217"/>
      <c r="C132" s="223"/>
      <c r="D132" s="59">
        <v>37</v>
      </c>
      <c r="E132" s="60" t="s">
        <v>412</v>
      </c>
    </row>
    <row r="133" spans="1:5" x14ac:dyDescent="0.25">
      <c r="A133" s="58"/>
      <c r="B133" s="217"/>
      <c r="C133" s="223"/>
      <c r="D133" s="59">
        <v>38</v>
      </c>
      <c r="E133" s="60" t="s">
        <v>61</v>
      </c>
    </row>
    <row r="134" spans="1:5" x14ac:dyDescent="0.25">
      <c r="A134" s="58"/>
      <c r="B134" s="217"/>
      <c r="C134" s="223" t="s">
        <v>416</v>
      </c>
      <c r="D134" s="59">
        <v>24</v>
      </c>
      <c r="E134" s="60" t="s">
        <v>400</v>
      </c>
    </row>
    <row r="135" spans="1:5" x14ac:dyDescent="0.25">
      <c r="A135" s="58"/>
      <c r="B135" s="217"/>
      <c r="C135" s="223"/>
      <c r="D135" s="59">
        <v>25</v>
      </c>
      <c r="E135" s="60" t="s">
        <v>269</v>
      </c>
    </row>
    <row r="136" spans="1:5" x14ac:dyDescent="0.25">
      <c r="A136" s="58"/>
      <c r="B136" s="217"/>
      <c r="C136" s="223"/>
      <c r="D136" s="59">
        <v>26</v>
      </c>
      <c r="E136" s="60" t="s">
        <v>401</v>
      </c>
    </row>
    <row r="137" spans="1:5" x14ac:dyDescent="0.25">
      <c r="A137" s="58"/>
      <c r="B137" s="217"/>
      <c r="C137" s="223"/>
      <c r="D137" s="59">
        <v>27</v>
      </c>
      <c r="E137" s="60" t="s">
        <v>402</v>
      </c>
    </row>
    <row r="138" spans="1:5" x14ac:dyDescent="0.25">
      <c r="A138" s="58"/>
      <c r="B138" s="217"/>
      <c r="C138" s="223"/>
      <c r="D138" s="59">
        <v>28</v>
      </c>
      <c r="E138" s="60" t="s">
        <v>403</v>
      </c>
    </row>
    <row r="139" spans="1:5" x14ac:dyDescent="0.25">
      <c r="A139" s="58"/>
      <c r="B139" s="217"/>
      <c r="C139" s="223"/>
      <c r="D139" s="59">
        <v>29</v>
      </c>
      <c r="E139" s="60" t="s">
        <v>59</v>
      </c>
    </row>
    <row r="140" spans="1:5" x14ac:dyDescent="0.25">
      <c r="A140" s="58"/>
      <c r="B140" s="217"/>
      <c r="C140" s="223"/>
      <c r="D140" s="59">
        <v>30</v>
      </c>
      <c r="E140" s="60" t="s">
        <v>404</v>
      </c>
    </row>
    <row r="141" spans="1:5" x14ac:dyDescent="0.25">
      <c r="A141" s="58"/>
      <c r="B141" s="217"/>
      <c r="C141" s="223"/>
      <c r="D141" s="59">
        <v>31</v>
      </c>
      <c r="E141" s="60" t="s">
        <v>405</v>
      </c>
    </row>
    <row r="142" spans="1:5" ht="90" x14ac:dyDescent="0.25">
      <c r="A142" s="58" t="s">
        <v>220</v>
      </c>
      <c r="B142" s="217"/>
      <c r="C142" s="223"/>
      <c r="D142" s="59">
        <v>32</v>
      </c>
      <c r="E142" s="60" t="s">
        <v>146</v>
      </c>
    </row>
    <row r="143" spans="1:5" ht="45" x14ac:dyDescent="0.25">
      <c r="A143" s="58" t="s">
        <v>222</v>
      </c>
      <c r="B143" s="217"/>
      <c r="C143" s="223"/>
      <c r="D143" s="59">
        <v>33</v>
      </c>
      <c r="E143" s="60" t="s">
        <v>406</v>
      </c>
    </row>
    <row r="144" spans="1:5" ht="33.75" x14ac:dyDescent="0.25">
      <c r="A144" s="58" t="s">
        <v>407</v>
      </c>
      <c r="B144" s="217"/>
      <c r="C144" s="223"/>
      <c r="D144" s="59">
        <v>34</v>
      </c>
      <c r="E144" s="60" t="s">
        <v>408</v>
      </c>
    </row>
    <row r="145" spans="1:5" x14ac:dyDescent="0.25">
      <c r="A145" s="58"/>
      <c r="B145" s="217"/>
      <c r="C145" s="223"/>
      <c r="D145" s="59">
        <v>35</v>
      </c>
      <c r="E145" s="60" t="s">
        <v>409</v>
      </c>
    </row>
    <row r="146" spans="1:5" ht="56.25" x14ac:dyDescent="0.25">
      <c r="A146" s="58" t="s">
        <v>410</v>
      </c>
      <c r="B146" s="217"/>
      <c r="C146" s="223"/>
      <c r="D146" s="59">
        <v>36</v>
      </c>
      <c r="E146" s="60" t="s">
        <v>411</v>
      </c>
    </row>
    <row r="147" spans="1:5" ht="45" x14ac:dyDescent="0.25">
      <c r="A147" s="58" t="s">
        <v>222</v>
      </c>
      <c r="B147" s="217"/>
      <c r="C147" s="223"/>
      <c r="D147" s="59">
        <v>37</v>
      </c>
      <c r="E147" s="60" t="s">
        <v>412</v>
      </c>
    </row>
    <row r="148" spans="1:5" x14ac:dyDescent="0.25">
      <c r="A148" s="58"/>
      <c r="B148" s="217"/>
      <c r="C148" s="223"/>
      <c r="D148" s="59">
        <v>38</v>
      </c>
      <c r="E148" s="60" t="s">
        <v>61</v>
      </c>
    </row>
    <row r="149" spans="1:5" x14ac:dyDescent="0.25">
      <c r="A149" s="58"/>
      <c r="B149" s="217"/>
      <c r="C149" s="223" t="s">
        <v>417</v>
      </c>
      <c r="D149" s="59">
        <v>24</v>
      </c>
      <c r="E149" s="60" t="s">
        <v>400</v>
      </c>
    </row>
    <row r="150" spans="1:5" x14ac:dyDescent="0.25">
      <c r="A150" s="58"/>
      <c r="B150" s="217"/>
      <c r="C150" s="223"/>
      <c r="D150" s="59">
        <v>25</v>
      </c>
      <c r="E150" s="60" t="s">
        <v>269</v>
      </c>
    </row>
    <row r="151" spans="1:5" x14ac:dyDescent="0.25">
      <c r="A151" s="58"/>
      <c r="B151" s="217"/>
      <c r="C151" s="223"/>
      <c r="D151" s="59">
        <v>26</v>
      </c>
      <c r="E151" s="60" t="s">
        <v>401</v>
      </c>
    </row>
    <row r="152" spans="1:5" x14ac:dyDescent="0.25">
      <c r="A152" s="58"/>
      <c r="B152" s="217"/>
      <c r="C152" s="223"/>
      <c r="D152" s="59">
        <v>27</v>
      </c>
      <c r="E152" s="60" t="s">
        <v>402</v>
      </c>
    </row>
    <row r="153" spans="1:5" x14ac:dyDescent="0.25">
      <c r="A153" s="58"/>
      <c r="B153" s="217"/>
      <c r="C153" s="223"/>
      <c r="D153" s="59">
        <v>28</v>
      </c>
      <c r="E153" s="60" t="s">
        <v>403</v>
      </c>
    </row>
    <row r="154" spans="1:5" x14ac:dyDescent="0.25">
      <c r="A154" s="58"/>
      <c r="B154" s="217"/>
      <c r="C154" s="223"/>
      <c r="D154" s="59">
        <v>29</v>
      </c>
      <c r="E154" s="60" t="s">
        <v>59</v>
      </c>
    </row>
    <row r="155" spans="1:5" x14ac:dyDescent="0.25">
      <c r="A155" s="58"/>
      <c r="B155" s="217"/>
      <c r="C155" s="223"/>
      <c r="D155" s="59">
        <v>30</v>
      </c>
      <c r="E155" s="60" t="s">
        <v>404</v>
      </c>
    </row>
    <row r="156" spans="1:5" x14ac:dyDescent="0.25">
      <c r="A156" s="58"/>
      <c r="B156" s="217"/>
      <c r="C156" s="223"/>
      <c r="D156" s="59">
        <v>31</v>
      </c>
      <c r="E156" s="60" t="s">
        <v>405</v>
      </c>
    </row>
    <row r="157" spans="1:5" ht="90" x14ac:dyDescent="0.25">
      <c r="A157" s="58" t="s">
        <v>220</v>
      </c>
      <c r="B157" s="217"/>
      <c r="C157" s="223"/>
      <c r="D157" s="59">
        <v>32</v>
      </c>
      <c r="E157" s="60" t="s">
        <v>146</v>
      </c>
    </row>
    <row r="158" spans="1:5" ht="45" x14ac:dyDescent="0.25">
      <c r="A158" s="58" t="s">
        <v>222</v>
      </c>
      <c r="B158" s="217"/>
      <c r="C158" s="223"/>
      <c r="D158" s="59">
        <v>33</v>
      </c>
      <c r="E158" s="60" t="s">
        <v>406</v>
      </c>
    </row>
    <row r="159" spans="1:5" ht="33.75" x14ac:dyDescent="0.25">
      <c r="A159" s="58" t="s">
        <v>407</v>
      </c>
      <c r="B159" s="217"/>
      <c r="C159" s="223"/>
      <c r="D159" s="59">
        <v>34</v>
      </c>
      <c r="E159" s="60" t="s">
        <v>408</v>
      </c>
    </row>
    <row r="160" spans="1:5" x14ac:dyDescent="0.25">
      <c r="A160" s="58"/>
      <c r="B160" s="217"/>
      <c r="C160" s="223"/>
      <c r="D160" s="59">
        <v>35</v>
      </c>
      <c r="E160" s="60" t="s">
        <v>409</v>
      </c>
    </row>
    <row r="161" spans="1:5" ht="56.25" x14ac:dyDescent="0.25">
      <c r="A161" s="58" t="s">
        <v>410</v>
      </c>
      <c r="B161" s="217"/>
      <c r="C161" s="223"/>
      <c r="D161" s="59">
        <v>36</v>
      </c>
      <c r="E161" s="60" t="s">
        <v>411</v>
      </c>
    </row>
    <row r="162" spans="1:5" ht="45" x14ac:dyDescent="0.25">
      <c r="A162" s="58" t="s">
        <v>222</v>
      </c>
      <c r="B162" s="217"/>
      <c r="C162" s="223"/>
      <c r="D162" s="59">
        <v>37</v>
      </c>
      <c r="E162" s="60" t="s">
        <v>412</v>
      </c>
    </row>
    <row r="163" spans="1:5" x14ac:dyDescent="0.25">
      <c r="A163" s="58"/>
      <c r="B163" s="217"/>
      <c r="C163" s="223"/>
      <c r="D163" s="59">
        <v>38</v>
      </c>
      <c r="E163" s="60" t="s">
        <v>61</v>
      </c>
    </row>
    <row r="164" spans="1:5" x14ac:dyDescent="0.25">
      <c r="A164" s="58"/>
      <c r="B164" s="217"/>
      <c r="C164" s="223" t="s">
        <v>418</v>
      </c>
      <c r="D164" s="59">
        <v>24</v>
      </c>
      <c r="E164" s="60" t="s">
        <v>400</v>
      </c>
    </row>
    <row r="165" spans="1:5" x14ac:dyDescent="0.25">
      <c r="A165" s="58"/>
      <c r="B165" s="217"/>
      <c r="C165" s="223"/>
      <c r="D165" s="59">
        <v>25</v>
      </c>
      <c r="E165" s="60" t="s">
        <v>269</v>
      </c>
    </row>
    <row r="166" spans="1:5" x14ac:dyDescent="0.25">
      <c r="A166" s="58"/>
      <c r="B166" s="217"/>
      <c r="C166" s="223"/>
      <c r="D166" s="59">
        <v>26</v>
      </c>
      <c r="E166" s="60" t="s">
        <v>401</v>
      </c>
    </row>
    <row r="167" spans="1:5" x14ac:dyDescent="0.25">
      <c r="A167" s="58"/>
      <c r="B167" s="217"/>
      <c r="C167" s="223"/>
      <c r="D167" s="59">
        <v>27</v>
      </c>
      <c r="E167" s="60" t="s">
        <v>402</v>
      </c>
    </row>
    <row r="168" spans="1:5" x14ac:dyDescent="0.25">
      <c r="A168" s="58"/>
      <c r="B168" s="217"/>
      <c r="C168" s="223"/>
      <c r="D168" s="59">
        <v>28</v>
      </c>
      <c r="E168" s="60" t="s">
        <v>403</v>
      </c>
    </row>
    <row r="169" spans="1:5" x14ac:dyDescent="0.25">
      <c r="A169" s="58"/>
      <c r="B169" s="217"/>
      <c r="C169" s="223"/>
      <c r="D169" s="59">
        <v>29</v>
      </c>
      <c r="E169" s="60" t="s">
        <v>59</v>
      </c>
    </row>
    <row r="170" spans="1:5" x14ac:dyDescent="0.25">
      <c r="A170" s="58"/>
      <c r="B170" s="217"/>
      <c r="C170" s="223"/>
      <c r="D170" s="59">
        <v>30</v>
      </c>
      <c r="E170" s="60" t="s">
        <v>404</v>
      </c>
    </row>
    <row r="171" spans="1:5" x14ac:dyDescent="0.25">
      <c r="A171" s="58"/>
      <c r="B171" s="217"/>
      <c r="C171" s="223"/>
      <c r="D171" s="59">
        <v>31</v>
      </c>
      <c r="E171" s="60" t="s">
        <v>405</v>
      </c>
    </row>
    <row r="172" spans="1:5" ht="90" x14ac:dyDescent="0.25">
      <c r="A172" s="58" t="s">
        <v>220</v>
      </c>
      <c r="B172" s="217"/>
      <c r="C172" s="223"/>
      <c r="D172" s="59">
        <v>32</v>
      </c>
      <c r="E172" s="60" t="s">
        <v>146</v>
      </c>
    </row>
    <row r="173" spans="1:5" ht="45" x14ac:dyDescent="0.25">
      <c r="A173" s="58" t="s">
        <v>222</v>
      </c>
      <c r="B173" s="217"/>
      <c r="C173" s="223"/>
      <c r="D173" s="59">
        <v>33</v>
      </c>
      <c r="E173" s="60" t="s">
        <v>406</v>
      </c>
    </row>
    <row r="174" spans="1:5" ht="33.75" x14ac:dyDescent="0.25">
      <c r="A174" s="58" t="s">
        <v>407</v>
      </c>
      <c r="B174" s="217"/>
      <c r="C174" s="223"/>
      <c r="D174" s="59">
        <v>34</v>
      </c>
      <c r="E174" s="60" t="s">
        <v>408</v>
      </c>
    </row>
    <row r="175" spans="1:5" x14ac:dyDescent="0.25">
      <c r="A175" s="58"/>
      <c r="B175" s="217"/>
      <c r="C175" s="223"/>
      <c r="D175" s="59">
        <v>35</v>
      </c>
      <c r="E175" s="60" t="s">
        <v>409</v>
      </c>
    </row>
    <row r="176" spans="1:5" ht="56.25" x14ac:dyDescent="0.25">
      <c r="A176" s="58" t="s">
        <v>410</v>
      </c>
      <c r="B176" s="217"/>
      <c r="C176" s="223"/>
      <c r="D176" s="59">
        <v>36</v>
      </c>
      <c r="E176" s="60" t="s">
        <v>411</v>
      </c>
    </row>
    <row r="177" spans="1:5" ht="45" x14ac:dyDescent="0.25">
      <c r="A177" s="58" t="s">
        <v>222</v>
      </c>
      <c r="B177" s="217"/>
      <c r="C177" s="223"/>
      <c r="D177" s="59">
        <v>37</v>
      </c>
      <c r="E177" s="60" t="s">
        <v>412</v>
      </c>
    </row>
    <row r="178" spans="1:5" x14ac:dyDescent="0.25">
      <c r="A178" s="58"/>
      <c r="B178" s="217"/>
      <c r="C178" s="223"/>
      <c r="D178" s="59">
        <v>38</v>
      </c>
      <c r="E178" s="60" t="s">
        <v>61</v>
      </c>
    </row>
    <row r="179" spans="1:5" x14ac:dyDescent="0.25">
      <c r="A179" s="58"/>
      <c r="B179" s="217"/>
      <c r="C179" s="223" t="s">
        <v>419</v>
      </c>
      <c r="D179" s="59">
        <v>24</v>
      </c>
      <c r="E179" s="60" t="s">
        <v>400</v>
      </c>
    </row>
    <row r="180" spans="1:5" x14ac:dyDescent="0.25">
      <c r="A180" s="58"/>
      <c r="B180" s="217"/>
      <c r="C180" s="223"/>
      <c r="D180" s="59">
        <v>25</v>
      </c>
      <c r="E180" s="60" t="s">
        <v>269</v>
      </c>
    </row>
    <row r="181" spans="1:5" x14ac:dyDescent="0.25">
      <c r="A181" s="58"/>
      <c r="B181" s="217"/>
      <c r="C181" s="223"/>
      <c r="D181" s="59">
        <v>26</v>
      </c>
      <c r="E181" s="60" t="s">
        <v>401</v>
      </c>
    </row>
    <row r="182" spans="1:5" x14ac:dyDescent="0.25">
      <c r="A182" s="58"/>
      <c r="B182" s="217"/>
      <c r="C182" s="223"/>
      <c r="D182" s="59">
        <v>27</v>
      </c>
      <c r="E182" s="60" t="s">
        <v>402</v>
      </c>
    </row>
    <row r="183" spans="1:5" x14ac:dyDescent="0.25">
      <c r="A183" s="58"/>
      <c r="B183" s="217"/>
      <c r="C183" s="223"/>
      <c r="D183" s="59">
        <v>28</v>
      </c>
      <c r="E183" s="60" t="s">
        <v>403</v>
      </c>
    </row>
    <row r="184" spans="1:5" x14ac:dyDescent="0.25">
      <c r="A184" s="58"/>
      <c r="B184" s="217"/>
      <c r="C184" s="223"/>
      <c r="D184" s="59">
        <v>29</v>
      </c>
      <c r="E184" s="60" t="s">
        <v>59</v>
      </c>
    </row>
    <row r="185" spans="1:5" x14ac:dyDescent="0.25">
      <c r="A185" s="58"/>
      <c r="B185" s="217"/>
      <c r="C185" s="223"/>
      <c r="D185" s="59">
        <v>30</v>
      </c>
      <c r="E185" s="60" t="s">
        <v>404</v>
      </c>
    </row>
    <row r="186" spans="1:5" x14ac:dyDescent="0.25">
      <c r="A186" s="58"/>
      <c r="B186" s="217"/>
      <c r="C186" s="223"/>
      <c r="D186" s="59">
        <v>31</v>
      </c>
      <c r="E186" s="60" t="s">
        <v>405</v>
      </c>
    </row>
    <row r="187" spans="1:5" ht="90" x14ac:dyDescent="0.25">
      <c r="A187" s="58" t="s">
        <v>220</v>
      </c>
      <c r="B187" s="217"/>
      <c r="C187" s="223"/>
      <c r="D187" s="59">
        <v>32</v>
      </c>
      <c r="E187" s="60" t="s">
        <v>146</v>
      </c>
    </row>
    <row r="188" spans="1:5" ht="45" x14ac:dyDescent="0.25">
      <c r="A188" s="58" t="s">
        <v>222</v>
      </c>
      <c r="B188" s="217"/>
      <c r="C188" s="223"/>
      <c r="D188" s="59">
        <v>33</v>
      </c>
      <c r="E188" s="60" t="s">
        <v>406</v>
      </c>
    </row>
    <row r="189" spans="1:5" ht="33.75" x14ac:dyDescent="0.25">
      <c r="A189" s="58" t="s">
        <v>407</v>
      </c>
      <c r="B189" s="217"/>
      <c r="C189" s="223"/>
      <c r="D189" s="59">
        <v>34</v>
      </c>
      <c r="E189" s="60" t="s">
        <v>408</v>
      </c>
    </row>
    <row r="190" spans="1:5" x14ac:dyDescent="0.25">
      <c r="A190" s="58"/>
      <c r="B190" s="217"/>
      <c r="C190" s="223"/>
      <c r="D190" s="59">
        <v>35</v>
      </c>
      <c r="E190" s="60" t="s">
        <v>409</v>
      </c>
    </row>
    <row r="191" spans="1:5" ht="56.25" x14ac:dyDescent="0.25">
      <c r="A191" s="58" t="s">
        <v>410</v>
      </c>
      <c r="B191" s="217"/>
      <c r="C191" s="223"/>
      <c r="D191" s="59">
        <v>36</v>
      </c>
      <c r="E191" s="60" t="s">
        <v>411</v>
      </c>
    </row>
    <row r="192" spans="1:5" ht="45" x14ac:dyDescent="0.25">
      <c r="A192" s="58" t="s">
        <v>222</v>
      </c>
      <c r="B192" s="217"/>
      <c r="C192" s="223"/>
      <c r="D192" s="59">
        <v>37</v>
      </c>
      <c r="E192" s="60" t="s">
        <v>412</v>
      </c>
    </row>
    <row r="193" spans="1:5" x14ac:dyDescent="0.25">
      <c r="A193" s="58"/>
      <c r="B193" s="217"/>
      <c r="C193" s="223"/>
      <c r="D193" s="59">
        <v>38</v>
      </c>
      <c r="E193" s="60" t="s">
        <v>61</v>
      </c>
    </row>
    <row r="194" spans="1:5" x14ac:dyDescent="0.25">
      <c r="A194" s="58"/>
      <c r="B194" s="217"/>
      <c r="C194" s="223" t="s">
        <v>420</v>
      </c>
      <c r="D194" s="59">
        <v>24</v>
      </c>
      <c r="E194" s="60" t="s">
        <v>400</v>
      </c>
    </row>
    <row r="195" spans="1:5" x14ac:dyDescent="0.25">
      <c r="A195" s="58"/>
      <c r="B195" s="217"/>
      <c r="C195" s="223"/>
      <c r="D195" s="59">
        <v>25</v>
      </c>
      <c r="E195" s="60" t="s">
        <v>269</v>
      </c>
    </row>
    <row r="196" spans="1:5" x14ac:dyDescent="0.25">
      <c r="A196" s="58"/>
      <c r="B196" s="217"/>
      <c r="C196" s="223"/>
      <c r="D196" s="59">
        <v>26</v>
      </c>
      <c r="E196" s="60" t="s">
        <v>401</v>
      </c>
    </row>
    <row r="197" spans="1:5" x14ac:dyDescent="0.25">
      <c r="A197" s="58"/>
      <c r="B197" s="217"/>
      <c r="C197" s="223"/>
      <c r="D197" s="59">
        <v>27</v>
      </c>
      <c r="E197" s="60" t="s">
        <v>402</v>
      </c>
    </row>
    <row r="198" spans="1:5" x14ac:dyDescent="0.25">
      <c r="A198" s="58"/>
      <c r="B198" s="217"/>
      <c r="C198" s="223"/>
      <c r="D198" s="59">
        <v>28</v>
      </c>
      <c r="E198" s="60" t="s">
        <v>403</v>
      </c>
    </row>
    <row r="199" spans="1:5" x14ac:dyDescent="0.25">
      <c r="A199" s="58"/>
      <c r="B199" s="217"/>
      <c r="C199" s="223"/>
      <c r="D199" s="59">
        <v>29</v>
      </c>
      <c r="E199" s="60" t="s">
        <v>59</v>
      </c>
    </row>
    <row r="200" spans="1:5" x14ac:dyDescent="0.25">
      <c r="A200" s="58"/>
      <c r="B200" s="217"/>
      <c r="C200" s="223"/>
      <c r="D200" s="59">
        <v>30</v>
      </c>
      <c r="E200" s="60" t="s">
        <v>404</v>
      </c>
    </row>
    <row r="201" spans="1:5" x14ac:dyDescent="0.25">
      <c r="A201" s="58"/>
      <c r="B201" s="217"/>
      <c r="C201" s="223"/>
      <c r="D201" s="59">
        <v>31</v>
      </c>
      <c r="E201" s="60" t="s">
        <v>405</v>
      </c>
    </row>
    <row r="202" spans="1:5" ht="90" x14ac:dyDescent="0.25">
      <c r="A202" s="58" t="s">
        <v>220</v>
      </c>
      <c r="B202" s="217"/>
      <c r="C202" s="223"/>
      <c r="D202" s="59">
        <v>32</v>
      </c>
      <c r="E202" s="60" t="s">
        <v>146</v>
      </c>
    </row>
    <row r="203" spans="1:5" ht="45" x14ac:dyDescent="0.25">
      <c r="A203" s="58" t="s">
        <v>222</v>
      </c>
      <c r="B203" s="217"/>
      <c r="C203" s="223"/>
      <c r="D203" s="59">
        <v>33</v>
      </c>
      <c r="E203" s="60" t="s">
        <v>406</v>
      </c>
    </row>
    <row r="204" spans="1:5" ht="33.75" x14ac:dyDescent="0.25">
      <c r="A204" s="58" t="s">
        <v>407</v>
      </c>
      <c r="B204" s="217"/>
      <c r="C204" s="223"/>
      <c r="D204" s="59">
        <v>34</v>
      </c>
      <c r="E204" s="60" t="s">
        <v>408</v>
      </c>
    </row>
    <row r="205" spans="1:5" x14ac:dyDescent="0.25">
      <c r="A205" s="58"/>
      <c r="B205" s="217"/>
      <c r="C205" s="223"/>
      <c r="D205" s="59">
        <v>35</v>
      </c>
      <c r="E205" s="60" t="s">
        <v>409</v>
      </c>
    </row>
    <row r="206" spans="1:5" ht="56.25" x14ac:dyDescent="0.25">
      <c r="A206" s="58" t="s">
        <v>410</v>
      </c>
      <c r="B206" s="217"/>
      <c r="C206" s="223"/>
      <c r="D206" s="59">
        <v>36</v>
      </c>
      <c r="E206" s="60" t="s">
        <v>411</v>
      </c>
    </row>
    <row r="207" spans="1:5" ht="45" x14ac:dyDescent="0.25">
      <c r="A207" s="58" t="s">
        <v>222</v>
      </c>
      <c r="B207" s="217"/>
      <c r="C207" s="223"/>
      <c r="D207" s="59">
        <v>37</v>
      </c>
      <c r="E207" s="60" t="s">
        <v>412</v>
      </c>
    </row>
    <row r="208" spans="1:5" x14ac:dyDescent="0.25">
      <c r="A208" s="58"/>
      <c r="B208" s="217"/>
      <c r="C208" s="223"/>
      <c r="D208" s="59">
        <v>38</v>
      </c>
      <c r="E208" s="60" t="s">
        <v>61</v>
      </c>
    </row>
    <row r="209" spans="1:5" x14ac:dyDescent="0.25">
      <c r="A209" s="58"/>
      <c r="B209" s="217"/>
      <c r="C209" s="223" t="s">
        <v>421</v>
      </c>
      <c r="D209" s="59">
        <v>24</v>
      </c>
      <c r="E209" s="60" t="s">
        <v>400</v>
      </c>
    </row>
    <row r="210" spans="1:5" x14ac:dyDescent="0.25">
      <c r="A210" s="58"/>
      <c r="B210" s="217"/>
      <c r="C210" s="223"/>
      <c r="D210" s="59">
        <v>25</v>
      </c>
      <c r="E210" s="60" t="s">
        <v>269</v>
      </c>
    </row>
    <row r="211" spans="1:5" x14ac:dyDescent="0.25">
      <c r="A211" s="58"/>
      <c r="B211" s="217"/>
      <c r="C211" s="223"/>
      <c r="D211" s="59">
        <v>26</v>
      </c>
      <c r="E211" s="60" t="s">
        <v>401</v>
      </c>
    </row>
    <row r="212" spans="1:5" x14ac:dyDescent="0.25">
      <c r="A212" s="58"/>
      <c r="B212" s="217"/>
      <c r="C212" s="223"/>
      <c r="D212" s="59">
        <v>27</v>
      </c>
      <c r="E212" s="60" t="s">
        <v>402</v>
      </c>
    </row>
    <row r="213" spans="1:5" x14ac:dyDescent="0.25">
      <c r="A213" s="58"/>
      <c r="B213" s="217"/>
      <c r="C213" s="223"/>
      <c r="D213" s="59">
        <v>28</v>
      </c>
      <c r="E213" s="60" t="s">
        <v>403</v>
      </c>
    </row>
    <row r="214" spans="1:5" x14ac:dyDescent="0.25">
      <c r="A214" s="58"/>
      <c r="B214" s="217"/>
      <c r="C214" s="223"/>
      <c r="D214" s="59">
        <v>29</v>
      </c>
      <c r="E214" s="60" t="s">
        <v>59</v>
      </c>
    </row>
    <row r="215" spans="1:5" x14ac:dyDescent="0.25">
      <c r="A215" s="58"/>
      <c r="B215" s="217"/>
      <c r="C215" s="223"/>
      <c r="D215" s="59">
        <v>30</v>
      </c>
      <c r="E215" s="60" t="s">
        <v>404</v>
      </c>
    </row>
    <row r="216" spans="1:5" x14ac:dyDescent="0.25">
      <c r="A216" s="58"/>
      <c r="B216" s="217"/>
      <c r="C216" s="223"/>
      <c r="D216" s="59">
        <v>31</v>
      </c>
      <c r="E216" s="60" t="s">
        <v>405</v>
      </c>
    </row>
    <row r="217" spans="1:5" ht="90" x14ac:dyDescent="0.25">
      <c r="A217" s="58" t="s">
        <v>220</v>
      </c>
      <c r="B217" s="217"/>
      <c r="C217" s="223"/>
      <c r="D217" s="59">
        <v>32</v>
      </c>
      <c r="E217" s="60" t="s">
        <v>146</v>
      </c>
    </row>
    <row r="218" spans="1:5" ht="45" x14ac:dyDescent="0.25">
      <c r="A218" s="58" t="s">
        <v>222</v>
      </c>
      <c r="B218" s="217"/>
      <c r="C218" s="223"/>
      <c r="D218" s="59">
        <v>33</v>
      </c>
      <c r="E218" s="60" t="s">
        <v>406</v>
      </c>
    </row>
    <row r="219" spans="1:5" ht="33.75" x14ac:dyDescent="0.25">
      <c r="A219" s="58" t="s">
        <v>407</v>
      </c>
      <c r="B219" s="217"/>
      <c r="C219" s="223"/>
      <c r="D219" s="59">
        <v>34</v>
      </c>
      <c r="E219" s="60" t="s">
        <v>408</v>
      </c>
    </row>
    <row r="220" spans="1:5" x14ac:dyDescent="0.25">
      <c r="A220" s="58"/>
      <c r="B220" s="217"/>
      <c r="C220" s="223"/>
      <c r="D220" s="59">
        <v>35</v>
      </c>
      <c r="E220" s="60" t="s">
        <v>409</v>
      </c>
    </row>
    <row r="221" spans="1:5" ht="56.25" x14ac:dyDescent="0.25">
      <c r="A221" s="58" t="s">
        <v>410</v>
      </c>
      <c r="B221" s="217"/>
      <c r="C221" s="223"/>
      <c r="D221" s="59">
        <v>36</v>
      </c>
      <c r="E221" s="60" t="s">
        <v>411</v>
      </c>
    </row>
    <row r="222" spans="1:5" ht="45" x14ac:dyDescent="0.25">
      <c r="A222" s="58" t="s">
        <v>222</v>
      </c>
      <c r="B222" s="217"/>
      <c r="C222" s="223"/>
      <c r="D222" s="59">
        <v>37</v>
      </c>
      <c r="E222" s="60" t="s">
        <v>412</v>
      </c>
    </row>
    <row r="223" spans="1:5" x14ac:dyDescent="0.25">
      <c r="A223" s="58"/>
      <c r="B223" s="217"/>
      <c r="C223" s="223"/>
      <c r="D223" s="59">
        <v>38</v>
      </c>
      <c r="E223" s="60" t="s">
        <v>61</v>
      </c>
    </row>
    <row r="224" spans="1:5" x14ac:dyDescent="0.25">
      <c r="A224" s="58"/>
      <c r="B224" s="217"/>
      <c r="C224" s="223" t="s">
        <v>422</v>
      </c>
      <c r="D224" s="59">
        <v>24</v>
      </c>
      <c r="E224" s="60" t="s">
        <v>400</v>
      </c>
    </row>
    <row r="225" spans="1:5" x14ac:dyDescent="0.25">
      <c r="A225" s="58"/>
      <c r="B225" s="217"/>
      <c r="C225" s="223"/>
      <c r="D225" s="59">
        <v>25</v>
      </c>
      <c r="E225" s="60" t="s">
        <v>269</v>
      </c>
    </row>
    <row r="226" spans="1:5" x14ac:dyDescent="0.25">
      <c r="A226" s="58"/>
      <c r="B226" s="217"/>
      <c r="C226" s="223"/>
      <c r="D226" s="59">
        <v>26</v>
      </c>
      <c r="E226" s="60" t="s">
        <v>401</v>
      </c>
    </row>
    <row r="227" spans="1:5" x14ac:dyDescent="0.25">
      <c r="A227" s="58"/>
      <c r="B227" s="217"/>
      <c r="C227" s="223"/>
      <c r="D227" s="59">
        <v>27</v>
      </c>
      <c r="E227" s="60" t="s">
        <v>402</v>
      </c>
    </row>
    <row r="228" spans="1:5" x14ac:dyDescent="0.25">
      <c r="A228" s="58"/>
      <c r="B228" s="217"/>
      <c r="C228" s="223"/>
      <c r="D228" s="59">
        <v>28</v>
      </c>
      <c r="E228" s="60" t="s">
        <v>403</v>
      </c>
    </row>
    <row r="229" spans="1:5" x14ac:dyDescent="0.25">
      <c r="A229" s="58"/>
      <c r="B229" s="217"/>
      <c r="C229" s="223"/>
      <c r="D229" s="59">
        <v>29</v>
      </c>
      <c r="E229" s="60" t="s">
        <v>59</v>
      </c>
    </row>
    <row r="230" spans="1:5" x14ac:dyDescent="0.25">
      <c r="A230" s="58"/>
      <c r="B230" s="217"/>
      <c r="C230" s="223"/>
      <c r="D230" s="59">
        <v>30</v>
      </c>
      <c r="E230" s="60" t="s">
        <v>404</v>
      </c>
    </row>
    <row r="231" spans="1:5" x14ac:dyDescent="0.25">
      <c r="A231" s="58"/>
      <c r="B231" s="217"/>
      <c r="C231" s="223"/>
      <c r="D231" s="59">
        <v>31</v>
      </c>
      <c r="E231" s="60" t="s">
        <v>405</v>
      </c>
    </row>
    <row r="232" spans="1:5" ht="90" x14ac:dyDescent="0.25">
      <c r="A232" s="58" t="s">
        <v>220</v>
      </c>
      <c r="B232" s="217"/>
      <c r="C232" s="223"/>
      <c r="D232" s="59">
        <v>32</v>
      </c>
      <c r="E232" s="60" t="s">
        <v>146</v>
      </c>
    </row>
    <row r="233" spans="1:5" ht="45" x14ac:dyDescent="0.25">
      <c r="A233" s="58" t="s">
        <v>222</v>
      </c>
      <c r="B233" s="217"/>
      <c r="C233" s="223"/>
      <c r="D233" s="59">
        <v>33</v>
      </c>
      <c r="E233" s="60" t="s">
        <v>406</v>
      </c>
    </row>
    <row r="234" spans="1:5" ht="33.75" x14ac:dyDescent="0.25">
      <c r="A234" s="58" t="s">
        <v>407</v>
      </c>
      <c r="B234" s="217"/>
      <c r="C234" s="223"/>
      <c r="D234" s="59">
        <v>34</v>
      </c>
      <c r="E234" s="60" t="s">
        <v>408</v>
      </c>
    </row>
    <row r="235" spans="1:5" x14ac:dyDescent="0.25">
      <c r="A235" s="58"/>
      <c r="B235" s="217"/>
      <c r="C235" s="223"/>
      <c r="D235" s="59">
        <v>35</v>
      </c>
      <c r="E235" s="60" t="s">
        <v>409</v>
      </c>
    </row>
    <row r="236" spans="1:5" ht="56.25" x14ac:dyDescent="0.25">
      <c r="A236" s="58" t="s">
        <v>410</v>
      </c>
      <c r="B236" s="217"/>
      <c r="C236" s="223"/>
      <c r="D236" s="59">
        <v>36</v>
      </c>
      <c r="E236" s="60" t="s">
        <v>411</v>
      </c>
    </row>
    <row r="237" spans="1:5" ht="45" x14ac:dyDescent="0.25">
      <c r="A237" s="58" t="s">
        <v>222</v>
      </c>
      <c r="B237" s="217"/>
      <c r="C237" s="223"/>
      <c r="D237" s="59">
        <v>37</v>
      </c>
      <c r="E237" s="60" t="s">
        <v>412</v>
      </c>
    </row>
    <row r="238" spans="1:5" ht="15.75" thickBot="1" x14ac:dyDescent="0.3">
      <c r="A238" s="62"/>
      <c r="B238" s="222"/>
      <c r="C238" s="224"/>
      <c r="D238" s="63">
        <v>38</v>
      </c>
      <c r="E238" s="64" t="s">
        <v>61</v>
      </c>
    </row>
  </sheetData>
  <mergeCells count="44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C149:C163"/>
    <mergeCell ref="C164:C178"/>
    <mergeCell ref="D75:D78"/>
    <mergeCell ref="D79:D81"/>
    <mergeCell ref="D82:D83"/>
    <mergeCell ref="C89:C103"/>
    <mergeCell ref="C104:C118"/>
    <mergeCell ref="C79:C81"/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7"/>
  <sheetViews>
    <sheetView topLeftCell="A234" workbookViewId="0">
      <pane xSplit="5" topLeftCell="F1" activePane="topRight" state="frozen"/>
      <selection activeCell="A218" sqref="A218"/>
      <selection pane="topRight" activeCell="F237" sqref="F237"/>
    </sheetView>
  </sheetViews>
  <sheetFormatPr defaultColWidth="11.5703125" defaultRowHeight="15" x14ac:dyDescent="0.25"/>
  <cols>
    <col min="1" max="1" width="11.5703125" style="17"/>
    <col min="2" max="2" width="3" style="2" customWidth="1"/>
    <col min="3" max="3" width="7.85546875" style="3" customWidth="1"/>
    <col min="4" max="4" width="3.140625" style="2" customWidth="1"/>
    <col min="5" max="5" width="11.5703125" style="3"/>
    <col min="6" max="6" width="24.140625" style="3" customWidth="1"/>
    <col min="7" max="16384" width="11.5703125" style="2"/>
  </cols>
  <sheetData>
    <row r="1" spans="1:5" ht="236.25" x14ac:dyDescent="0.25">
      <c r="A1" s="80" t="s">
        <v>196</v>
      </c>
      <c r="B1" s="236" t="s">
        <v>258</v>
      </c>
      <c r="C1" s="237" t="s">
        <v>259</v>
      </c>
      <c r="D1" s="237"/>
      <c r="E1" s="81" t="s">
        <v>260</v>
      </c>
    </row>
    <row r="2" spans="1:5" x14ac:dyDescent="0.25">
      <c r="A2" s="82"/>
      <c r="B2" s="232"/>
      <c r="C2" s="235" t="s">
        <v>261</v>
      </c>
      <c r="D2" s="235" t="s">
        <v>261</v>
      </c>
      <c r="E2" s="83" t="s">
        <v>199</v>
      </c>
    </row>
    <row r="3" spans="1:5" ht="45" x14ac:dyDescent="0.25">
      <c r="A3" s="82" t="s">
        <v>200</v>
      </c>
      <c r="B3" s="232"/>
      <c r="C3" s="235" t="s">
        <v>262</v>
      </c>
      <c r="D3" s="235"/>
      <c r="E3" s="83" t="s">
        <v>201</v>
      </c>
    </row>
    <row r="4" spans="1:5" ht="33.75" x14ac:dyDescent="0.25">
      <c r="A4" s="82" t="s">
        <v>263</v>
      </c>
      <c r="B4" s="232"/>
      <c r="C4" s="235" t="s">
        <v>264</v>
      </c>
      <c r="D4" s="235"/>
      <c r="E4" s="83" t="s">
        <v>265</v>
      </c>
    </row>
    <row r="5" spans="1:5" ht="45" x14ac:dyDescent="0.25">
      <c r="A5" s="82" t="s">
        <v>266</v>
      </c>
      <c r="B5" s="232"/>
      <c r="C5" s="235" t="s">
        <v>267</v>
      </c>
      <c r="D5" s="235"/>
      <c r="E5" s="83" t="s">
        <v>22</v>
      </c>
    </row>
    <row r="6" spans="1:5" x14ac:dyDescent="0.25">
      <c r="A6" s="82"/>
      <c r="B6" s="232"/>
      <c r="C6" s="235" t="s">
        <v>268</v>
      </c>
      <c r="D6" s="235"/>
      <c r="E6" s="83" t="s">
        <v>269</v>
      </c>
    </row>
    <row r="7" spans="1:5" ht="60" x14ac:dyDescent="0.25">
      <c r="A7" s="82"/>
      <c r="B7" s="232"/>
      <c r="C7" s="235" t="s">
        <v>270</v>
      </c>
      <c r="D7" s="235"/>
      <c r="E7" s="83" t="s">
        <v>271</v>
      </c>
    </row>
    <row r="8" spans="1:5" ht="45" x14ac:dyDescent="0.25">
      <c r="A8" s="82" t="s">
        <v>272</v>
      </c>
      <c r="B8" s="232"/>
      <c r="C8" s="235" t="s">
        <v>273</v>
      </c>
      <c r="D8" s="235"/>
      <c r="E8" s="83" t="s">
        <v>228</v>
      </c>
    </row>
    <row r="9" spans="1:5" ht="135" x14ac:dyDescent="0.25">
      <c r="A9" s="82" t="s">
        <v>594</v>
      </c>
      <c r="B9" s="79" t="s">
        <v>595</v>
      </c>
      <c r="C9" s="87"/>
      <c r="D9" s="78">
        <v>1</v>
      </c>
      <c r="E9" s="83" t="s">
        <v>596</v>
      </c>
    </row>
    <row r="10" spans="1:5" ht="60" x14ac:dyDescent="0.25">
      <c r="A10" s="82" t="s">
        <v>597</v>
      </c>
      <c r="B10" s="78"/>
      <c r="C10" s="231"/>
      <c r="D10" s="235">
        <v>2</v>
      </c>
      <c r="E10" s="83" t="s">
        <v>598</v>
      </c>
    </row>
    <row r="11" spans="1:5" ht="30" x14ac:dyDescent="0.25">
      <c r="A11" s="82" t="s">
        <v>599</v>
      </c>
      <c r="B11" s="78"/>
      <c r="C11" s="231"/>
      <c r="D11" s="235"/>
      <c r="E11" s="83" t="s">
        <v>432</v>
      </c>
    </row>
    <row r="12" spans="1:5" ht="75" x14ac:dyDescent="0.25">
      <c r="A12" s="82" t="s">
        <v>600</v>
      </c>
      <c r="B12" s="78"/>
      <c r="C12" s="87"/>
      <c r="D12" s="78">
        <v>3</v>
      </c>
      <c r="E12" s="83" t="s">
        <v>601</v>
      </c>
    </row>
    <row r="13" spans="1:5" ht="120" x14ac:dyDescent="0.25">
      <c r="A13" s="82"/>
      <c r="B13" s="78"/>
      <c r="C13" s="231"/>
      <c r="D13" s="235">
        <v>4</v>
      </c>
      <c r="E13" s="83" t="s">
        <v>602</v>
      </c>
    </row>
    <row r="14" spans="1:5" ht="30" x14ac:dyDescent="0.25">
      <c r="A14" s="82"/>
      <c r="B14" s="78"/>
      <c r="C14" s="231"/>
      <c r="D14" s="235"/>
      <c r="E14" s="83" t="s">
        <v>292</v>
      </c>
    </row>
    <row r="15" spans="1:5" ht="75" x14ac:dyDescent="0.25">
      <c r="A15" s="82"/>
      <c r="B15" s="78"/>
      <c r="C15" s="87"/>
      <c r="D15" s="235">
        <v>5</v>
      </c>
      <c r="E15" s="83" t="s">
        <v>311</v>
      </c>
    </row>
    <row r="16" spans="1:5" ht="60" x14ac:dyDescent="0.25">
      <c r="A16" s="82"/>
      <c r="B16" s="78"/>
      <c r="C16" s="87"/>
      <c r="D16" s="235"/>
      <c r="E16" s="83" t="s">
        <v>312</v>
      </c>
    </row>
    <row r="17" spans="1:5" x14ac:dyDescent="0.25">
      <c r="A17" s="82"/>
      <c r="B17" s="78"/>
      <c r="C17" s="87"/>
      <c r="D17" s="235"/>
      <c r="E17" s="83" t="s">
        <v>314</v>
      </c>
    </row>
    <row r="18" spans="1:5" ht="135" x14ac:dyDescent="0.25">
      <c r="A18" s="82"/>
      <c r="B18" s="78"/>
      <c r="C18" s="87"/>
      <c r="D18" s="235">
        <v>6</v>
      </c>
      <c r="E18" s="83" t="s">
        <v>603</v>
      </c>
    </row>
    <row r="19" spans="1:5" ht="56.25" x14ac:dyDescent="0.25">
      <c r="A19" s="82" t="s">
        <v>604</v>
      </c>
      <c r="B19" s="78"/>
      <c r="C19" s="87"/>
      <c r="D19" s="235"/>
      <c r="E19" s="83" t="s">
        <v>228</v>
      </c>
    </row>
    <row r="20" spans="1:5" ht="30" x14ac:dyDescent="0.25">
      <c r="A20" s="82"/>
      <c r="B20" s="78"/>
      <c r="C20" s="87"/>
      <c r="D20" s="235"/>
      <c r="E20" s="83" t="s">
        <v>605</v>
      </c>
    </row>
    <row r="21" spans="1:5" ht="60" x14ac:dyDescent="0.25">
      <c r="A21" s="82"/>
      <c r="B21" s="78"/>
      <c r="C21" s="87"/>
      <c r="D21" s="78">
        <v>7</v>
      </c>
      <c r="E21" s="83" t="s">
        <v>606</v>
      </c>
    </row>
    <row r="22" spans="1:5" ht="105" x14ac:dyDescent="0.25">
      <c r="A22" s="82"/>
      <c r="B22" s="78"/>
      <c r="C22" s="87"/>
      <c r="D22" s="78">
        <v>8</v>
      </c>
      <c r="E22" s="83" t="s">
        <v>607</v>
      </c>
    </row>
    <row r="23" spans="1:5" ht="75" x14ac:dyDescent="0.25">
      <c r="A23" s="82"/>
      <c r="B23" s="78"/>
      <c r="C23" s="87"/>
      <c r="D23" s="78">
        <v>9</v>
      </c>
      <c r="E23" s="83" t="s">
        <v>608</v>
      </c>
    </row>
    <row r="24" spans="1:5" ht="75" x14ac:dyDescent="0.25">
      <c r="A24" s="82"/>
      <c r="B24" s="78"/>
      <c r="C24" s="87"/>
      <c r="D24" s="78">
        <v>10</v>
      </c>
      <c r="E24" s="83" t="s">
        <v>609</v>
      </c>
    </row>
    <row r="25" spans="1:5" ht="135" x14ac:dyDescent="0.25">
      <c r="A25" s="82"/>
      <c r="B25" s="78"/>
      <c r="C25" s="87"/>
      <c r="D25" s="78">
        <v>11</v>
      </c>
      <c r="E25" s="83" t="s">
        <v>610</v>
      </c>
    </row>
    <row r="26" spans="1:5" ht="75" x14ac:dyDescent="0.25">
      <c r="A26" s="82"/>
      <c r="B26" s="78"/>
      <c r="C26" s="87"/>
      <c r="D26" s="235">
        <v>12</v>
      </c>
      <c r="E26" s="83" t="s">
        <v>611</v>
      </c>
    </row>
    <row r="27" spans="1:5" ht="30" x14ac:dyDescent="0.25">
      <c r="A27" s="82" t="s">
        <v>571</v>
      </c>
      <c r="B27" s="78"/>
      <c r="C27" s="87"/>
      <c r="D27" s="235"/>
      <c r="E27" s="83" t="s">
        <v>612</v>
      </c>
    </row>
    <row r="28" spans="1:5" ht="105" x14ac:dyDescent="0.25">
      <c r="A28" s="82"/>
      <c r="B28" s="78"/>
      <c r="C28" s="87"/>
      <c r="D28" s="78">
        <v>13</v>
      </c>
      <c r="E28" s="83" t="s">
        <v>613</v>
      </c>
    </row>
    <row r="29" spans="1:5" ht="56.25" x14ac:dyDescent="0.25">
      <c r="A29" s="82" t="s">
        <v>614</v>
      </c>
      <c r="B29" s="78"/>
      <c r="C29" s="231" t="s">
        <v>615</v>
      </c>
      <c r="D29" s="235">
        <v>14</v>
      </c>
      <c r="E29" s="83" t="s">
        <v>616</v>
      </c>
    </row>
    <row r="30" spans="1:5" ht="22.5" x14ac:dyDescent="0.25">
      <c r="A30" s="82" t="s">
        <v>571</v>
      </c>
      <c r="B30" s="78"/>
      <c r="C30" s="231"/>
      <c r="D30" s="235"/>
      <c r="E30" s="83" t="s">
        <v>442</v>
      </c>
    </row>
    <row r="31" spans="1:5" ht="56.25" x14ac:dyDescent="0.25">
      <c r="A31" s="82" t="s">
        <v>614</v>
      </c>
      <c r="B31" s="78"/>
      <c r="C31" s="231"/>
      <c r="D31" s="235"/>
      <c r="E31" s="83" t="s">
        <v>617</v>
      </c>
    </row>
    <row r="32" spans="1:5" ht="22.5" x14ac:dyDescent="0.25">
      <c r="A32" s="82" t="s">
        <v>571</v>
      </c>
      <c r="B32" s="78"/>
      <c r="C32" s="231"/>
      <c r="D32" s="235"/>
      <c r="E32" s="83" t="s">
        <v>442</v>
      </c>
    </row>
    <row r="33" spans="1:6" ht="56.25" x14ac:dyDescent="0.25">
      <c r="A33" s="82" t="s">
        <v>614</v>
      </c>
      <c r="B33" s="78"/>
      <c r="C33" s="231"/>
      <c r="D33" s="235"/>
      <c r="E33" s="83" t="s">
        <v>618</v>
      </c>
    </row>
    <row r="34" spans="1:6" ht="22.5" x14ac:dyDescent="0.25">
      <c r="A34" s="82" t="s">
        <v>571</v>
      </c>
      <c r="B34" s="78"/>
      <c r="C34" s="231"/>
      <c r="D34" s="235"/>
      <c r="E34" s="83" t="s">
        <v>442</v>
      </c>
    </row>
    <row r="35" spans="1:6" ht="135" x14ac:dyDescent="0.25">
      <c r="A35" s="82"/>
      <c r="B35" s="78"/>
      <c r="C35" s="87"/>
      <c r="D35" s="78">
        <v>15</v>
      </c>
      <c r="E35" s="83" t="s">
        <v>619</v>
      </c>
    </row>
    <row r="36" spans="1:6" ht="150" x14ac:dyDescent="0.25">
      <c r="A36" s="82"/>
      <c r="B36" s="78"/>
      <c r="C36" s="87"/>
      <c r="D36" s="78">
        <v>16</v>
      </c>
      <c r="E36" s="83" t="s">
        <v>620</v>
      </c>
    </row>
    <row r="37" spans="1:6" ht="30" x14ac:dyDescent="0.25">
      <c r="A37" s="82" t="s">
        <v>571</v>
      </c>
      <c r="B37" s="78"/>
      <c r="C37" s="231" t="s">
        <v>621</v>
      </c>
      <c r="D37" s="78">
        <v>17</v>
      </c>
      <c r="E37" s="83" t="s">
        <v>622</v>
      </c>
      <c r="F37" s="2"/>
    </row>
    <row r="38" spans="1:6" ht="45" x14ac:dyDescent="0.25">
      <c r="A38" s="82" t="s">
        <v>571</v>
      </c>
      <c r="B38" s="78"/>
      <c r="C38" s="231"/>
      <c r="D38" s="78">
        <v>18</v>
      </c>
      <c r="E38" s="83" t="s">
        <v>623</v>
      </c>
      <c r="F38" s="2"/>
    </row>
    <row r="39" spans="1:6" ht="60" x14ac:dyDescent="0.25">
      <c r="A39" s="82" t="s">
        <v>571</v>
      </c>
      <c r="B39" s="78"/>
      <c r="C39" s="231"/>
      <c r="D39" s="78">
        <v>19</v>
      </c>
      <c r="E39" s="83" t="s">
        <v>624</v>
      </c>
      <c r="F39" s="2"/>
    </row>
    <row r="40" spans="1:6" ht="45" x14ac:dyDescent="0.25">
      <c r="A40" s="82" t="s">
        <v>571</v>
      </c>
      <c r="B40" s="78"/>
      <c r="C40" s="231"/>
      <c r="D40" s="78">
        <v>20</v>
      </c>
      <c r="E40" s="83" t="s">
        <v>625</v>
      </c>
      <c r="F40" s="2"/>
    </row>
    <row r="41" spans="1:6" ht="75" x14ac:dyDescent="0.25">
      <c r="A41" s="82" t="s">
        <v>571</v>
      </c>
      <c r="B41" s="78"/>
      <c r="C41" s="231"/>
      <c r="D41" s="78">
        <v>21</v>
      </c>
      <c r="E41" s="83" t="s">
        <v>626</v>
      </c>
      <c r="F41" s="2"/>
    </row>
    <row r="42" spans="1:6" ht="33.75" x14ac:dyDescent="0.25">
      <c r="A42" s="82" t="s">
        <v>627</v>
      </c>
      <c r="B42" s="78"/>
      <c r="C42" s="231" t="s">
        <v>628</v>
      </c>
      <c r="D42" s="78">
        <v>17</v>
      </c>
      <c r="E42" s="83" t="s">
        <v>622</v>
      </c>
    </row>
    <row r="43" spans="1:6" ht="45" x14ac:dyDescent="0.25">
      <c r="A43" s="82" t="s">
        <v>627</v>
      </c>
      <c r="B43" s="78"/>
      <c r="C43" s="231"/>
      <c r="D43" s="78">
        <v>18</v>
      </c>
      <c r="E43" s="83" t="s">
        <v>623</v>
      </c>
    </row>
    <row r="44" spans="1:6" ht="60" x14ac:dyDescent="0.25">
      <c r="A44" s="82" t="s">
        <v>627</v>
      </c>
      <c r="B44" s="78"/>
      <c r="C44" s="231"/>
      <c r="D44" s="78">
        <v>19</v>
      </c>
      <c r="E44" s="83" t="s">
        <v>624</v>
      </c>
    </row>
    <row r="45" spans="1:6" ht="45" x14ac:dyDescent="0.25">
      <c r="A45" s="82" t="s">
        <v>627</v>
      </c>
      <c r="B45" s="78"/>
      <c r="C45" s="231"/>
      <c r="D45" s="78">
        <v>20</v>
      </c>
      <c r="E45" s="83" t="s">
        <v>625</v>
      </c>
    </row>
    <row r="46" spans="1:6" ht="75" x14ac:dyDescent="0.25">
      <c r="A46" s="82" t="s">
        <v>627</v>
      </c>
      <c r="B46" s="78"/>
      <c r="C46" s="231"/>
      <c r="D46" s="78">
        <v>21</v>
      </c>
      <c r="E46" s="83" t="s">
        <v>626</v>
      </c>
    </row>
    <row r="47" spans="1:6" ht="45" x14ac:dyDescent="0.25">
      <c r="A47" s="82" t="s">
        <v>629</v>
      </c>
      <c r="B47" s="78"/>
      <c r="C47" s="231" t="s">
        <v>630</v>
      </c>
      <c r="D47" s="78">
        <v>17</v>
      </c>
      <c r="E47" s="83" t="s">
        <v>622</v>
      </c>
    </row>
    <row r="48" spans="1:6" ht="45" x14ac:dyDescent="0.25">
      <c r="A48" s="82" t="s">
        <v>629</v>
      </c>
      <c r="B48" s="78"/>
      <c r="C48" s="231"/>
      <c r="D48" s="78">
        <v>18</v>
      </c>
      <c r="E48" s="83" t="s">
        <v>623</v>
      </c>
    </row>
    <row r="49" spans="1:13" ht="60" x14ac:dyDescent="0.25">
      <c r="A49" s="82" t="s">
        <v>629</v>
      </c>
      <c r="B49" s="78"/>
      <c r="C49" s="231"/>
      <c r="D49" s="78">
        <v>19</v>
      </c>
      <c r="E49" s="83" t="s">
        <v>624</v>
      </c>
    </row>
    <row r="50" spans="1:13" ht="45" x14ac:dyDescent="0.25">
      <c r="A50" s="82" t="s">
        <v>629</v>
      </c>
      <c r="B50" s="78"/>
      <c r="C50" s="231"/>
      <c r="D50" s="78">
        <v>20</v>
      </c>
      <c r="E50" s="83" t="s">
        <v>625</v>
      </c>
    </row>
    <row r="51" spans="1:13" ht="75" x14ac:dyDescent="0.25">
      <c r="A51" s="82" t="s">
        <v>629</v>
      </c>
      <c r="B51" s="78"/>
      <c r="C51" s="231"/>
      <c r="D51" s="78">
        <v>21</v>
      </c>
      <c r="E51" s="83" t="s">
        <v>626</v>
      </c>
    </row>
    <row r="52" spans="1:13" ht="60" x14ac:dyDescent="0.25">
      <c r="A52" s="82"/>
      <c r="B52" s="78"/>
      <c r="C52" s="231" t="s">
        <v>631</v>
      </c>
      <c r="D52" s="78">
        <v>24</v>
      </c>
      <c r="E52" s="83" t="s">
        <v>632</v>
      </c>
      <c r="M52" s="3" t="s">
        <v>9</v>
      </c>
    </row>
    <row r="53" spans="1:13" ht="45" x14ac:dyDescent="0.25">
      <c r="A53" s="82"/>
      <c r="B53" s="78"/>
      <c r="C53" s="231"/>
      <c r="D53" s="78">
        <v>25</v>
      </c>
      <c r="E53" s="83" t="s">
        <v>633</v>
      </c>
      <c r="M53" s="3" t="s">
        <v>87</v>
      </c>
    </row>
    <row r="54" spans="1:13" ht="30" x14ac:dyDescent="0.25">
      <c r="A54" s="82"/>
      <c r="B54" s="78"/>
      <c r="C54" s="231"/>
      <c r="D54" s="78">
        <v>26</v>
      </c>
      <c r="E54" s="83" t="s">
        <v>634</v>
      </c>
      <c r="M54" s="3"/>
    </row>
    <row r="55" spans="1:13" ht="30" x14ac:dyDescent="0.25">
      <c r="A55" s="82"/>
      <c r="B55" s="78"/>
      <c r="C55" s="231"/>
      <c r="D55" s="78">
        <v>27</v>
      </c>
      <c r="E55" s="83" t="s">
        <v>635</v>
      </c>
      <c r="M55" s="3" t="s">
        <v>74</v>
      </c>
    </row>
    <row r="56" spans="1:13" x14ac:dyDescent="0.25">
      <c r="A56" s="82"/>
      <c r="B56" s="78"/>
      <c r="C56" s="231"/>
      <c r="D56" s="78">
        <v>28</v>
      </c>
      <c r="E56" s="83" t="s">
        <v>636</v>
      </c>
      <c r="M56" s="3"/>
    </row>
    <row r="57" spans="1:13" ht="60" x14ac:dyDescent="0.25">
      <c r="A57" s="82"/>
      <c r="B57" s="78"/>
      <c r="C57" s="231"/>
      <c r="D57" s="78">
        <v>29</v>
      </c>
      <c r="E57" s="83" t="s">
        <v>637</v>
      </c>
      <c r="M57" s="3"/>
    </row>
    <row r="58" spans="1:13" ht="60" x14ac:dyDescent="0.25">
      <c r="A58" s="82"/>
      <c r="B58" s="78"/>
      <c r="C58" s="231"/>
      <c r="D58" s="78">
        <v>30</v>
      </c>
      <c r="E58" s="83" t="s">
        <v>638</v>
      </c>
      <c r="M58" s="3" t="s">
        <v>75</v>
      </c>
    </row>
    <row r="59" spans="1:13" ht="45" x14ac:dyDescent="0.25">
      <c r="A59" s="82"/>
      <c r="B59" s="78"/>
      <c r="C59" s="231"/>
      <c r="D59" s="78">
        <v>31</v>
      </c>
      <c r="E59" s="83" t="s">
        <v>639</v>
      </c>
      <c r="M59" s="3" t="s">
        <v>76</v>
      </c>
    </row>
    <row r="60" spans="1:13" ht="30" x14ac:dyDescent="0.25">
      <c r="A60" s="82"/>
      <c r="B60" s="78"/>
      <c r="C60" s="231"/>
      <c r="D60" s="78">
        <v>32</v>
      </c>
      <c r="E60" s="83" t="s">
        <v>640</v>
      </c>
      <c r="M60" s="3" t="s">
        <v>9</v>
      </c>
    </row>
    <row r="61" spans="1:13" ht="60" x14ac:dyDescent="0.25">
      <c r="A61" s="82"/>
      <c r="B61" s="78"/>
      <c r="C61" s="231" t="s">
        <v>641</v>
      </c>
      <c r="D61" s="78">
        <v>24</v>
      </c>
      <c r="E61" s="83" t="s">
        <v>632</v>
      </c>
      <c r="M61" s="3"/>
    </row>
    <row r="62" spans="1:13" ht="45" x14ac:dyDescent="0.25">
      <c r="A62" s="82"/>
      <c r="B62" s="78"/>
      <c r="C62" s="231"/>
      <c r="D62" s="78">
        <v>25</v>
      </c>
      <c r="E62" s="83" t="s">
        <v>633</v>
      </c>
      <c r="M62" s="3"/>
    </row>
    <row r="63" spans="1:13" ht="30" x14ac:dyDescent="0.25">
      <c r="A63" s="82"/>
      <c r="B63" s="78"/>
      <c r="C63" s="231"/>
      <c r="D63" s="78">
        <v>26</v>
      </c>
      <c r="E63" s="83" t="s">
        <v>634</v>
      </c>
      <c r="M63" s="3"/>
    </row>
    <row r="64" spans="1:13" ht="30" x14ac:dyDescent="0.25">
      <c r="A64" s="82"/>
      <c r="B64" s="78"/>
      <c r="C64" s="231"/>
      <c r="D64" s="78">
        <v>27</v>
      </c>
      <c r="E64" s="83" t="s">
        <v>635</v>
      </c>
      <c r="M64" s="3"/>
    </row>
    <row r="65" spans="1:13" x14ac:dyDescent="0.25">
      <c r="A65" s="82"/>
      <c r="B65" s="78"/>
      <c r="C65" s="231"/>
      <c r="D65" s="78">
        <v>28</v>
      </c>
      <c r="E65" s="83" t="s">
        <v>636</v>
      </c>
      <c r="M65" s="3"/>
    </row>
    <row r="66" spans="1:13" ht="60" x14ac:dyDescent="0.25">
      <c r="A66" s="82"/>
      <c r="B66" s="78"/>
      <c r="C66" s="231"/>
      <c r="D66" s="78">
        <v>29</v>
      </c>
      <c r="E66" s="83" t="s">
        <v>637</v>
      </c>
      <c r="M66" s="3"/>
    </row>
    <row r="67" spans="1:13" ht="60" x14ac:dyDescent="0.25">
      <c r="A67" s="82"/>
      <c r="B67" s="78"/>
      <c r="C67" s="231"/>
      <c r="D67" s="78">
        <v>30</v>
      </c>
      <c r="E67" s="83" t="s">
        <v>638</v>
      </c>
      <c r="M67" s="3" t="s">
        <v>77</v>
      </c>
    </row>
    <row r="68" spans="1:13" ht="45" x14ac:dyDescent="0.25">
      <c r="A68" s="82"/>
      <c r="B68" s="78"/>
      <c r="C68" s="231"/>
      <c r="D68" s="78">
        <v>31</v>
      </c>
      <c r="E68" s="83" t="s">
        <v>639</v>
      </c>
      <c r="M68" s="3" t="s">
        <v>87</v>
      </c>
    </row>
    <row r="69" spans="1:13" ht="30" x14ac:dyDescent="0.25">
      <c r="A69" s="82"/>
      <c r="B69" s="78"/>
      <c r="C69" s="231"/>
      <c r="D69" s="78">
        <v>32</v>
      </c>
      <c r="E69" s="83" t="s">
        <v>640</v>
      </c>
      <c r="M69" s="3"/>
    </row>
    <row r="70" spans="1:13" ht="60" x14ac:dyDescent="0.25">
      <c r="A70" s="82"/>
      <c r="B70" s="78"/>
      <c r="C70" s="231" t="s">
        <v>642</v>
      </c>
      <c r="D70" s="78">
        <v>24</v>
      </c>
      <c r="E70" s="83" t="s">
        <v>632</v>
      </c>
      <c r="M70" s="3" t="s">
        <v>74</v>
      </c>
    </row>
    <row r="71" spans="1:13" ht="45" x14ac:dyDescent="0.25">
      <c r="A71" s="82"/>
      <c r="B71" s="78"/>
      <c r="C71" s="231"/>
      <c r="D71" s="78">
        <v>25</v>
      </c>
      <c r="E71" s="83" t="s">
        <v>633</v>
      </c>
      <c r="M71" s="3"/>
    </row>
    <row r="72" spans="1:13" ht="30" x14ac:dyDescent="0.25">
      <c r="A72" s="82"/>
      <c r="B72" s="78"/>
      <c r="C72" s="231"/>
      <c r="D72" s="78">
        <v>26</v>
      </c>
      <c r="E72" s="83" t="s">
        <v>634</v>
      </c>
      <c r="M72" s="3"/>
    </row>
    <row r="73" spans="1:13" ht="30" x14ac:dyDescent="0.25">
      <c r="A73" s="82"/>
      <c r="B73" s="78"/>
      <c r="C73" s="231"/>
      <c r="D73" s="78">
        <v>27</v>
      </c>
      <c r="E73" s="83" t="s">
        <v>635</v>
      </c>
      <c r="M73" s="3" t="s">
        <v>75</v>
      </c>
    </row>
    <row r="74" spans="1:13" x14ac:dyDescent="0.25">
      <c r="A74" s="82"/>
      <c r="B74" s="78"/>
      <c r="C74" s="231"/>
      <c r="D74" s="78">
        <v>28</v>
      </c>
      <c r="E74" s="83" t="s">
        <v>636</v>
      </c>
      <c r="M74" s="3" t="s">
        <v>76</v>
      </c>
    </row>
    <row r="75" spans="1:13" ht="60" x14ac:dyDescent="0.25">
      <c r="A75" s="82"/>
      <c r="B75" s="78"/>
      <c r="C75" s="231"/>
      <c r="D75" s="78">
        <v>29</v>
      </c>
      <c r="E75" s="83" t="s">
        <v>637</v>
      </c>
      <c r="M75" s="3" t="s">
        <v>9</v>
      </c>
    </row>
    <row r="76" spans="1:13" ht="60" x14ac:dyDescent="0.25">
      <c r="A76" s="82"/>
      <c r="B76" s="78"/>
      <c r="C76" s="231"/>
      <c r="D76" s="78">
        <v>30</v>
      </c>
      <c r="E76" s="83" t="s">
        <v>638</v>
      </c>
      <c r="M76" s="3"/>
    </row>
    <row r="77" spans="1:13" ht="45" x14ac:dyDescent="0.25">
      <c r="A77" s="82"/>
      <c r="B77" s="78"/>
      <c r="C77" s="231"/>
      <c r="D77" s="78">
        <v>31</v>
      </c>
      <c r="E77" s="83" t="s">
        <v>639</v>
      </c>
      <c r="M77" s="3"/>
    </row>
    <row r="78" spans="1:13" ht="30" x14ac:dyDescent="0.25">
      <c r="A78" s="82"/>
      <c r="B78" s="78"/>
      <c r="C78" s="231"/>
      <c r="D78" s="78">
        <v>32</v>
      </c>
      <c r="E78" s="83" t="s">
        <v>640</v>
      </c>
      <c r="M78" s="3"/>
    </row>
    <row r="79" spans="1:13" ht="60" x14ac:dyDescent="0.25">
      <c r="A79" s="82"/>
      <c r="B79" s="78"/>
      <c r="C79" s="231" t="s">
        <v>643</v>
      </c>
      <c r="D79" s="78">
        <v>24</v>
      </c>
      <c r="E79" s="83" t="s">
        <v>632</v>
      </c>
      <c r="M79" s="3"/>
    </row>
    <row r="80" spans="1:13" ht="45" x14ac:dyDescent="0.25">
      <c r="A80" s="82"/>
      <c r="B80" s="78"/>
      <c r="C80" s="231"/>
      <c r="D80" s="78">
        <v>25</v>
      </c>
      <c r="E80" s="83" t="s">
        <v>633</v>
      </c>
      <c r="M80" s="3"/>
    </row>
    <row r="81" spans="1:13" ht="30" x14ac:dyDescent="0.25">
      <c r="A81" s="82"/>
      <c r="B81" s="78"/>
      <c r="C81" s="231"/>
      <c r="D81" s="78">
        <v>26</v>
      </c>
      <c r="E81" s="83" t="s">
        <v>634</v>
      </c>
      <c r="M81" s="3"/>
    </row>
    <row r="82" spans="1:13" ht="30" x14ac:dyDescent="0.25">
      <c r="A82" s="82"/>
      <c r="B82" s="78"/>
      <c r="C82" s="231"/>
      <c r="D82" s="78">
        <v>27</v>
      </c>
      <c r="E82" s="83" t="s">
        <v>635</v>
      </c>
      <c r="M82" s="3" t="s">
        <v>77</v>
      </c>
    </row>
    <row r="83" spans="1:13" x14ac:dyDescent="0.25">
      <c r="A83" s="82"/>
      <c r="B83" s="78"/>
      <c r="C83" s="231"/>
      <c r="D83" s="78">
        <v>28</v>
      </c>
      <c r="E83" s="83" t="s">
        <v>636</v>
      </c>
      <c r="M83" s="3" t="s">
        <v>87</v>
      </c>
    </row>
    <row r="84" spans="1:13" ht="60" x14ac:dyDescent="0.25">
      <c r="A84" s="82"/>
      <c r="B84" s="78"/>
      <c r="C84" s="231"/>
      <c r="D84" s="78">
        <v>29</v>
      </c>
      <c r="E84" s="83" t="s">
        <v>637</v>
      </c>
      <c r="M84" s="3"/>
    </row>
    <row r="85" spans="1:13" ht="60" x14ac:dyDescent="0.25">
      <c r="A85" s="82"/>
      <c r="B85" s="78"/>
      <c r="C85" s="231"/>
      <c r="D85" s="78">
        <v>30</v>
      </c>
      <c r="E85" s="83" t="s">
        <v>638</v>
      </c>
      <c r="M85" s="3" t="s">
        <v>74</v>
      </c>
    </row>
    <row r="86" spans="1:13" ht="45" x14ac:dyDescent="0.25">
      <c r="A86" s="82"/>
      <c r="B86" s="78"/>
      <c r="C86" s="231"/>
      <c r="D86" s="78">
        <v>31</v>
      </c>
      <c r="E86" s="83" t="s">
        <v>639</v>
      </c>
      <c r="M86" s="3"/>
    </row>
    <row r="87" spans="1:13" ht="30" x14ac:dyDescent="0.25">
      <c r="A87" s="82"/>
      <c r="B87" s="78"/>
      <c r="C87" s="231"/>
      <c r="D87" s="78">
        <v>32</v>
      </c>
      <c r="E87" s="83" t="s">
        <v>640</v>
      </c>
      <c r="M87" s="3"/>
    </row>
    <row r="88" spans="1:13" ht="45" x14ac:dyDescent="0.25">
      <c r="A88" s="82" t="s">
        <v>398</v>
      </c>
      <c r="B88" s="232"/>
      <c r="C88" s="231" t="s">
        <v>399</v>
      </c>
      <c r="D88" s="78">
        <v>33</v>
      </c>
      <c r="E88" s="83" t="s">
        <v>400</v>
      </c>
      <c r="M88" s="3" t="s">
        <v>75</v>
      </c>
    </row>
    <row r="89" spans="1:13" x14ac:dyDescent="0.25">
      <c r="A89" s="82"/>
      <c r="B89" s="232"/>
      <c r="C89" s="231"/>
      <c r="D89" s="78">
        <v>34</v>
      </c>
      <c r="E89" s="83" t="s">
        <v>269</v>
      </c>
      <c r="M89" s="3" t="s">
        <v>76</v>
      </c>
    </row>
    <row r="90" spans="1:13" x14ac:dyDescent="0.25">
      <c r="A90" s="82"/>
      <c r="B90" s="232"/>
      <c r="C90" s="231"/>
      <c r="D90" s="78">
        <v>35</v>
      </c>
      <c r="E90" s="83" t="s">
        <v>401</v>
      </c>
      <c r="M90" s="3" t="s">
        <v>9</v>
      </c>
    </row>
    <row r="91" spans="1:13" ht="30" x14ac:dyDescent="0.25">
      <c r="A91" s="82"/>
      <c r="B91" s="232"/>
      <c r="C91" s="231"/>
      <c r="D91" s="78">
        <v>36</v>
      </c>
      <c r="E91" s="83" t="s">
        <v>402</v>
      </c>
      <c r="M91" s="3"/>
    </row>
    <row r="92" spans="1:13" ht="45" x14ac:dyDescent="0.25">
      <c r="A92" s="82"/>
      <c r="B92" s="232"/>
      <c r="C92" s="231"/>
      <c r="D92" s="78">
        <v>37</v>
      </c>
      <c r="E92" s="83" t="s">
        <v>403</v>
      </c>
      <c r="M92" s="3"/>
    </row>
    <row r="93" spans="1:13" x14ac:dyDescent="0.25">
      <c r="A93" s="82"/>
      <c r="B93" s="232"/>
      <c r="C93" s="231"/>
      <c r="D93" s="78">
        <v>38</v>
      </c>
      <c r="E93" s="83" t="s">
        <v>59</v>
      </c>
      <c r="M93" s="3"/>
    </row>
    <row r="94" spans="1:13" x14ac:dyDescent="0.25">
      <c r="A94" s="82"/>
      <c r="B94" s="232"/>
      <c r="C94" s="231"/>
      <c r="D94" s="78">
        <v>39</v>
      </c>
      <c r="E94" s="83" t="s">
        <v>404</v>
      </c>
      <c r="M94" s="3"/>
    </row>
    <row r="95" spans="1:13" ht="30" x14ac:dyDescent="0.25">
      <c r="A95" s="82"/>
      <c r="B95" s="232"/>
      <c r="C95" s="231"/>
      <c r="D95" s="78">
        <v>40</v>
      </c>
      <c r="E95" s="83" t="s">
        <v>405</v>
      </c>
      <c r="M95" s="3"/>
    </row>
    <row r="96" spans="1:13" ht="67.5" x14ac:dyDescent="0.25">
      <c r="A96" s="82" t="s">
        <v>220</v>
      </c>
      <c r="B96" s="232"/>
      <c r="C96" s="231"/>
      <c r="D96" s="78">
        <v>41</v>
      </c>
      <c r="E96" s="83" t="s">
        <v>146</v>
      </c>
      <c r="M96" s="3"/>
    </row>
    <row r="97" spans="1:13" ht="33.75" x14ac:dyDescent="0.25">
      <c r="A97" s="82" t="s">
        <v>222</v>
      </c>
      <c r="B97" s="232"/>
      <c r="C97" s="231"/>
      <c r="D97" s="78">
        <v>42</v>
      </c>
      <c r="E97" s="83" t="s">
        <v>406</v>
      </c>
      <c r="M97" s="3" t="s">
        <v>77</v>
      </c>
    </row>
    <row r="98" spans="1:13" ht="30" x14ac:dyDescent="0.25">
      <c r="A98" s="82" t="s">
        <v>407</v>
      </c>
      <c r="B98" s="232"/>
      <c r="C98" s="231"/>
      <c r="D98" s="78">
        <v>43</v>
      </c>
      <c r="E98" s="83" t="s">
        <v>408</v>
      </c>
      <c r="M98" s="3" t="s">
        <v>87</v>
      </c>
    </row>
    <row r="99" spans="1:13" ht="45" x14ac:dyDescent="0.25">
      <c r="A99" s="82"/>
      <c r="B99" s="232"/>
      <c r="C99" s="231"/>
      <c r="D99" s="78">
        <v>44</v>
      </c>
      <c r="E99" s="83" t="s">
        <v>409</v>
      </c>
      <c r="M99" s="3"/>
    </row>
    <row r="100" spans="1:13" ht="45" x14ac:dyDescent="0.25">
      <c r="A100" s="82" t="s">
        <v>410</v>
      </c>
      <c r="B100" s="232"/>
      <c r="C100" s="231"/>
      <c r="D100" s="78">
        <v>45</v>
      </c>
      <c r="E100" s="83" t="s">
        <v>411</v>
      </c>
      <c r="M100" s="3" t="s">
        <v>74</v>
      </c>
    </row>
    <row r="101" spans="1:13" ht="45" x14ac:dyDescent="0.25">
      <c r="A101" s="82" t="s">
        <v>222</v>
      </c>
      <c r="B101" s="232"/>
      <c r="C101" s="231"/>
      <c r="D101" s="78">
        <v>46</v>
      </c>
      <c r="E101" s="83" t="s">
        <v>412</v>
      </c>
      <c r="M101" s="3"/>
    </row>
    <row r="102" spans="1:13" ht="30" x14ac:dyDescent="0.25">
      <c r="A102" s="82"/>
      <c r="B102" s="232"/>
      <c r="C102" s="231"/>
      <c r="D102" s="78">
        <v>47</v>
      </c>
      <c r="E102" s="83" t="s">
        <v>61</v>
      </c>
      <c r="M102" s="3"/>
    </row>
    <row r="103" spans="1:13" ht="45" x14ac:dyDescent="0.25">
      <c r="A103" s="82" t="s">
        <v>413</v>
      </c>
      <c r="B103" s="232"/>
      <c r="C103" s="231" t="s">
        <v>414</v>
      </c>
      <c r="D103" s="78">
        <v>33</v>
      </c>
      <c r="E103" s="83" t="s">
        <v>400</v>
      </c>
      <c r="M103" s="3" t="s">
        <v>75</v>
      </c>
    </row>
    <row r="104" spans="1:13" ht="30" x14ac:dyDescent="0.25">
      <c r="A104" s="82"/>
      <c r="B104" s="232"/>
      <c r="C104" s="231"/>
      <c r="D104" s="78">
        <v>34</v>
      </c>
      <c r="E104" s="83" t="s">
        <v>269</v>
      </c>
      <c r="M104" s="3" t="s">
        <v>90</v>
      </c>
    </row>
    <row r="105" spans="1:13" x14ac:dyDescent="0.25">
      <c r="A105" s="82"/>
      <c r="B105" s="232"/>
      <c r="C105" s="231"/>
      <c r="D105" s="78">
        <v>35</v>
      </c>
      <c r="E105" s="83" t="s">
        <v>401</v>
      </c>
      <c r="M105" s="3" t="s">
        <v>9</v>
      </c>
    </row>
    <row r="106" spans="1:13" ht="30" x14ac:dyDescent="0.25">
      <c r="A106" s="82"/>
      <c r="B106" s="232"/>
      <c r="C106" s="231"/>
      <c r="D106" s="78">
        <v>36</v>
      </c>
      <c r="E106" s="83" t="s">
        <v>402</v>
      </c>
      <c r="M106" s="3"/>
    </row>
    <row r="107" spans="1:13" ht="45" x14ac:dyDescent="0.25">
      <c r="A107" s="82"/>
      <c r="B107" s="232"/>
      <c r="C107" s="231"/>
      <c r="D107" s="78">
        <v>37</v>
      </c>
      <c r="E107" s="83" t="s">
        <v>403</v>
      </c>
      <c r="M107" s="3"/>
    </row>
    <row r="108" spans="1:13" x14ac:dyDescent="0.25">
      <c r="A108" s="82"/>
      <c r="B108" s="232"/>
      <c r="C108" s="231"/>
      <c r="D108" s="78">
        <v>38</v>
      </c>
      <c r="E108" s="83" t="s">
        <v>59</v>
      </c>
      <c r="M108" s="3"/>
    </row>
    <row r="109" spans="1:13" x14ac:dyDescent="0.25">
      <c r="A109" s="82"/>
      <c r="B109" s="232"/>
      <c r="C109" s="231"/>
      <c r="D109" s="78">
        <v>39</v>
      </c>
      <c r="E109" s="83" t="s">
        <v>404</v>
      </c>
      <c r="M109" s="3"/>
    </row>
    <row r="110" spans="1:13" ht="30" x14ac:dyDescent="0.25">
      <c r="A110" s="82"/>
      <c r="B110" s="232"/>
      <c r="C110" s="231"/>
      <c r="D110" s="78">
        <v>40</v>
      </c>
      <c r="E110" s="83" t="s">
        <v>405</v>
      </c>
      <c r="M110" s="3"/>
    </row>
    <row r="111" spans="1:13" ht="67.5" x14ac:dyDescent="0.25">
      <c r="A111" s="82" t="s">
        <v>220</v>
      </c>
      <c r="B111" s="232"/>
      <c r="C111" s="231"/>
      <c r="D111" s="78">
        <v>41</v>
      </c>
      <c r="E111" s="83" t="s">
        <v>146</v>
      </c>
      <c r="M111" s="3"/>
    </row>
    <row r="112" spans="1:13" ht="33.75" x14ac:dyDescent="0.25">
      <c r="A112" s="82" t="s">
        <v>222</v>
      </c>
      <c r="B112" s="232"/>
      <c r="C112" s="231"/>
      <c r="D112" s="78">
        <v>42</v>
      </c>
      <c r="E112" s="83" t="s">
        <v>406</v>
      </c>
      <c r="M112" s="3" t="s">
        <v>77</v>
      </c>
    </row>
    <row r="113" spans="1:13" ht="30" x14ac:dyDescent="0.25">
      <c r="A113" s="82" t="s">
        <v>407</v>
      </c>
      <c r="B113" s="232"/>
      <c r="C113" s="231"/>
      <c r="D113" s="78">
        <v>43</v>
      </c>
      <c r="E113" s="83" t="s">
        <v>408</v>
      </c>
      <c r="M113" s="3" t="s">
        <v>87</v>
      </c>
    </row>
    <row r="114" spans="1:13" ht="45" x14ac:dyDescent="0.25">
      <c r="A114" s="82"/>
      <c r="B114" s="232"/>
      <c r="C114" s="231"/>
      <c r="D114" s="78">
        <v>44</v>
      </c>
      <c r="E114" s="83" t="s">
        <v>409</v>
      </c>
      <c r="M114" s="3"/>
    </row>
    <row r="115" spans="1:13" ht="45" x14ac:dyDescent="0.25">
      <c r="A115" s="82" t="s">
        <v>410</v>
      </c>
      <c r="B115" s="232"/>
      <c r="C115" s="231"/>
      <c r="D115" s="78">
        <v>45</v>
      </c>
      <c r="E115" s="83" t="s">
        <v>411</v>
      </c>
      <c r="M115" s="3" t="s">
        <v>74</v>
      </c>
    </row>
    <row r="116" spans="1:13" ht="45" x14ac:dyDescent="0.25">
      <c r="A116" s="82" t="s">
        <v>222</v>
      </c>
      <c r="B116" s="232"/>
      <c r="C116" s="231"/>
      <c r="D116" s="78">
        <v>46</v>
      </c>
      <c r="E116" s="83" t="s">
        <v>412</v>
      </c>
      <c r="M116" s="3"/>
    </row>
    <row r="117" spans="1:13" ht="30" x14ac:dyDescent="0.25">
      <c r="A117" s="82"/>
      <c r="B117" s="232"/>
      <c r="C117" s="231"/>
      <c r="D117" s="78">
        <v>47</v>
      </c>
      <c r="E117" s="83" t="s">
        <v>61</v>
      </c>
      <c r="M117" s="3"/>
    </row>
    <row r="118" spans="1:13" ht="45" x14ac:dyDescent="0.25">
      <c r="A118" s="82"/>
      <c r="B118" s="232"/>
      <c r="C118" s="231" t="s">
        <v>415</v>
      </c>
      <c r="D118" s="78">
        <v>33</v>
      </c>
      <c r="E118" s="83" t="s">
        <v>400</v>
      </c>
      <c r="M118" s="3" t="s">
        <v>75</v>
      </c>
    </row>
    <row r="119" spans="1:13" x14ac:dyDescent="0.25">
      <c r="A119" s="82"/>
      <c r="B119" s="232"/>
      <c r="C119" s="231"/>
      <c r="D119" s="78">
        <v>34</v>
      </c>
      <c r="E119" s="83" t="s">
        <v>269</v>
      </c>
      <c r="M119" s="3" t="s">
        <v>76</v>
      </c>
    </row>
    <row r="120" spans="1:13" x14ac:dyDescent="0.25">
      <c r="A120" s="82"/>
      <c r="B120" s="232"/>
      <c r="C120" s="231"/>
      <c r="D120" s="78">
        <v>35</v>
      </c>
      <c r="E120" s="83" t="s">
        <v>401</v>
      </c>
      <c r="M120" s="3" t="s">
        <v>9</v>
      </c>
    </row>
    <row r="121" spans="1:13" ht="30" x14ac:dyDescent="0.25">
      <c r="A121" s="82"/>
      <c r="B121" s="232"/>
      <c r="C121" s="231"/>
      <c r="D121" s="78">
        <v>36</v>
      </c>
      <c r="E121" s="83" t="s">
        <v>402</v>
      </c>
      <c r="M121" s="3"/>
    </row>
    <row r="122" spans="1:13" ht="45" x14ac:dyDescent="0.25">
      <c r="A122" s="82"/>
      <c r="B122" s="232"/>
      <c r="C122" s="231"/>
      <c r="D122" s="78">
        <v>37</v>
      </c>
      <c r="E122" s="83" t="s">
        <v>403</v>
      </c>
      <c r="M122" s="3"/>
    </row>
    <row r="123" spans="1:13" x14ac:dyDescent="0.25">
      <c r="A123" s="82"/>
      <c r="B123" s="232"/>
      <c r="C123" s="231"/>
      <c r="D123" s="78">
        <v>38</v>
      </c>
      <c r="E123" s="83" t="s">
        <v>59</v>
      </c>
      <c r="M123" s="3"/>
    </row>
    <row r="124" spans="1:13" x14ac:dyDescent="0.25">
      <c r="A124" s="82"/>
      <c r="B124" s="232"/>
      <c r="C124" s="231"/>
      <c r="D124" s="78">
        <v>39</v>
      </c>
      <c r="E124" s="83" t="s">
        <v>404</v>
      </c>
      <c r="M124" s="3"/>
    </row>
    <row r="125" spans="1:13" ht="30" x14ac:dyDescent="0.25">
      <c r="A125" s="82"/>
      <c r="B125" s="232"/>
      <c r="C125" s="231"/>
      <c r="D125" s="78">
        <v>40</v>
      </c>
      <c r="E125" s="83" t="s">
        <v>405</v>
      </c>
      <c r="M125" s="3"/>
    </row>
    <row r="126" spans="1:13" ht="67.5" x14ac:dyDescent="0.25">
      <c r="A126" s="82" t="s">
        <v>220</v>
      </c>
      <c r="B126" s="232"/>
      <c r="C126" s="231"/>
      <c r="D126" s="78">
        <v>41</v>
      </c>
      <c r="E126" s="83" t="s">
        <v>146</v>
      </c>
      <c r="M126" s="3"/>
    </row>
    <row r="127" spans="1:13" ht="33.75" x14ac:dyDescent="0.25">
      <c r="A127" s="82" t="s">
        <v>222</v>
      </c>
      <c r="B127" s="232"/>
      <c r="C127" s="231"/>
      <c r="D127" s="78">
        <v>42</v>
      </c>
      <c r="E127" s="83" t="s">
        <v>406</v>
      </c>
      <c r="M127" s="3" t="s">
        <v>77</v>
      </c>
    </row>
    <row r="128" spans="1:13" ht="30" x14ac:dyDescent="0.25">
      <c r="A128" s="82" t="s">
        <v>407</v>
      </c>
      <c r="B128" s="232"/>
      <c r="C128" s="231"/>
      <c r="D128" s="78">
        <v>43</v>
      </c>
      <c r="E128" s="83" t="s">
        <v>408</v>
      </c>
      <c r="M128" s="3" t="s">
        <v>87</v>
      </c>
    </row>
    <row r="129" spans="1:13" ht="45" x14ac:dyDescent="0.25">
      <c r="A129" s="82"/>
      <c r="B129" s="232"/>
      <c r="C129" s="231"/>
      <c r="D129" s="78">
        <v>44</v>
      </c>
      <c r="E129" s="83" t="s">
        <v>409</v>
      </c>
      <c r="M129" s="3"/>
    </row>
    <row r="130" spans="1:13" ht="45" x14ac:dyDescent="0.25">
      <c r="A130" s="82" t="s">
        <v>410</v>
      </c>
      <c r="B130" s="232"/>
      <c r="C130" s="231"/>
      <c r="D130" s="78">
        <v>45</v>
      </c>
      <c r="E130" s="83" t="s">
        <v>411</v>
      </c>
      <c r="M130" s="3" t="s">
        <v>74</v>
      </c>
    </row>
    <row r="131" spans="1:13" ht="45" x14ac:dyDescent="0.25">
      <c r="A131" s="82" t="s">
        <v>222</v>
      </c>
      <c r="B131" s="232"/>
      <c r="C131" s="231"/>
      <c r="D131" s="78">
        <v>46</v>
      </c>
      <c r="E131" s="83" t="s">
        <v>412</v>
      </c>
      <c r="M131" s="3"/>
    </row>
    <row r="132" spans="1:13" ht="30" x14ac:dyDescent="0.25">
      <c r="A132" s="82"/>
      <c r="B132" s="232"/>
      <c r="C132" s="231"/>
      <c r="D132" s="78">
        <v>47</v>
      </c>
      <c r="E132" s="83" t="s">
        <v>61</v>
      </c>
      <c r="M132" s="3"/>
    </row>
    <row r="133" spans="1:13" ht="45" x14ac:dyDescent="0.25">
      <c r="A133" s="82"/>
      <c r="B133" s="232"/>
      <c r="C133" s="231" t="s">
        <v>416</v>
      </c>
      <c r="D133" s="78">
        <v>33</v>
      </c>
      <c r="E133" s="83" t="s">
        <v>400</v>
      </c>
      <c r="M133" s="3" t="s">
        <v>75</v>
      </c>
    </row>
    <row r="134" spans="1:13" x14ac:dyDescent="0.25">
      <c r="A134" s="82"/>
      <c r="B134" s="232"/>
      <c r="C134" s="231"/>
      <c r="D134" s="78">
        <v>34</v>
      </c>
      <c r="E134" s="83" t="s">
        <v>269</v>
      </c>
      <c r="M134" s="3" t="s">
        <v>76</v>
      </c>
    </row>
    <row r="135" spans="1:13" x14ac:dyDescent="0.25">
      <c r="A135" s="82"/>
      <c r="B135" s="232"/>
      <c r="C135" s="231"/>
      <c r="D135" s="78">
        <v>35</v>
      </c>
      <c r="E135" s="83" t="s">
        <v>401</v>
      </c>
      <c r="M135" s="3" t="s">
        <v>9</v>
      </c>
    </row>
    <row r="136" spans="1:13" ht="30" x14ac:dyDescent="0.25">
      <c r="A136" s="82"/>
      <c r="B136" s="232"/>
      <c r="C136" s="231"/>
      <c r="D136" s="78">
        <v>36</v>
      </c>
      <c r="E136" s="83" t="s">
        <v>402</v>
      </c>
      <c r="M136" s="3"/>
    </row>
    <row r="137" spans="1:13" ht="45" x14ac:dyDescent="0.25">
      <c r="A137" s="82"/>
      <c r="B137" s="232"/>
      <c r="C137" s="231"/>
      <c r="D137" s="78">
        <v>37</v>
      </c>
      <c r="E137" s="83" t="s">
        <v>403</v>
      </c>
      <c r="M137" s="3"/>
    </row>
    <row r="138" spans="1:13" x14ac:dyDescent="0.25">
      <c r="A138" s="82"/>
      <c r="B138" s="232"/>
      <c r="C138" s="231"/>
      <c r="D138" s="78">
        <v>38</v>
      </c>
      <c r="E138" s="83" t="s">
        <v>59</v>
      </c>
      <c r="M138" s="3"/>
    </row>
    <row r="139" spans="1:13" x14ac:dyDescent="0.25">
      <c r="A139" s="82"/>
      <c r="B139" s="232"/>
      <c r="C139" s="231"/>
      <c r="D139" s="78">
        <v>39</v>
      </c>
      <c r="E139" s="83" t="s">
        <v>404</v>
      </c>
      <c r="M139" s="3"/>
    </row>
    <row r="140" spans="1:13" ht="30" x14ac:dyDescent="0.25">
      <c r="A140" s="82"/>
      <c r="B140" s="232"/>
      <c r="C140" s="231"/>
      <c r="D140" s="78">
        <v>40</v>
      </c>
      <c r="E140" s="83" t="s">
        <v>405</v>
      </c>
      <c r="M140" s="3"/>
    </row>
    <row r="141" spans="1:13" ht="67.5" x14ac:dyDescent="0.25">
      <c r="A141" s="82" t="s">
        <v>220</v>
      </c>
      <c r="B141" s="232"/>
      <c r="C141" s="231"/>
      <c r="D141" s="78">
        <v>41</v>
      </c>
      <c r="E141" s="83" t="s">
        <v>146</v>
      </c>
      <c r="M141" s="3"/>
    </row>
    <row r="142" spans="1:13" ht="33.75" x14ac:dyDescent="0.25">
      <c r="A142" s="82" t="s">
        <v>222</v>
      </c>
      <c r="B142" s="232"/>
      <c r="C142" s="231"/>
      <c r="D142" s="78">
        <v>42</v>
      </c>
      <c r="E142" s="83" t="s">
        <v>406</v>
      </c>
      <c r="M142" s="3" t="s">
        <v>77</v>
      </c>
    </row>
    <row r="143" spans="1:13" ht="30" x14ac:dyDescent="0.25">
      <c r="A143" s="82" t="s">
        <v>407</v>
      </c>
      <c r="B143" s="232"/>
      <c r="C143" s="231"/>
      <c r="D143" s="78">
        <v>43</v>
      </c>
      <c r="E143" s="83" t="s">
        <v>408</v>
      </c>
      <c r="M143" s="3" t="s">
        <v>87</v>
      </c>
    </row>
    <row r="144" spans="1:13" ht="45" x14ac:dyDescent="0.25">
      <c r="A144" s="82"/>
      <c r="B144" s="232"/>
      <c r="C144" s="231"/>
      <c r="D144" s="78">
        <v>44</v>
      </c>
      <c r="E144" s="83" t="s">
        <v>409</v>
      </c>
      <c r="M144" s="3"/>
    </row>
    <row r="145" spans="1:13" ht="45" x14ac:dyDescent="0.25">
      <c r="A145" s="82" t="s">
        <v>410</v>
      </c>
      <c r="B145" s="232"/>
      <c r="C145" s="231"/>
      <c r="D145" s="78">
        <v>45</v>
      </c>
      <c r="E145" s="83" t="s">
        <v>411</v>
      </c>
      <c r="M145" s="3" t="s">
        <v>74</v>
      </c>
    </row>
    <row r="146" spans="1:13" ht="45" x14ac:dyDescent="0.25">
      <c r="A146" s="82" t="s">
        <v>222</v>
      </c>
      <c r="B146" s="232"/>
      <c r="C146" s="231"/>
      <c r="D146" s="78">
        <v>46</v>
      </c>
      <c r="E146" s="83" t="s">
        <v>412</v>
      </c>
      <c r="M146" s="3"/>
    </row>
    <row r="147" spans="1:13" ht="30" x14ac:dyDescent="0.25">
      <c r="A147" s="82"/>
      <c r="B147" s="232"/>
      <c r="C147" s="231"/>
      <c r="D147" s="78">
        <v>47</v>
      </c>
      <c r="E147" s="83" t="s">
        <v>61</v>
      </c>
      <c r="M147" s="3"/>
    </row>
    <row r="148" spans="1:13" ht="45" x14ac:dyDescent="0.25">
      <c r="A148" s="82"/>
      <c r="B148" s="232"/>
      <c r="C148" s="231" t="s">
        <v>417</v>
      </c>
      <c r="D148" s="78">
        <v>33</v>
      </c>
      <c r="E148" s="83" t="s">
        <v>400</v>
      </c>
      <c r="M148" s="3" t="s">
        <v>75</v>
      </c>
    </row>
    <row r="149" spans="1:13" x14ac:dyDescent="0.25">
      <c r="A149" s="82"/>
      <c r="B149" s="232"/>
      <c r="C149" s="231"/>
      <c r="D149" s="78">
        <v>34</v>
      </c>
      <c r="E149" s="83" t="s">
        <v>269</v>
      </c>
      <c r="M149" s="3" t="s">
        <v>76</v>
      </c>
    </row>
    <row r="150" spans="1:13" x14ac:dyDescent="0.25">
      <c r="A150" s="82"/>
      <c r="B150" s="232"/>
      <c r="C150" s="231"/>
      <c r="D150" s="78">
        <v>35</v>
      </c>
      <c r="E150" s="83" t="s">
        <v>401</v>
      </c>
      <c r="M150" s="3" t="s">
        <v>9</v>
      </c>
    </row>
    <row r="151" spans="1:13" ht="30" x14ac:dyDescent="0.25">
      <c r="A151" s="82"/>
      <c r="B151" s="232"/>
      <c r="C151" s="231"/>
      <c r="D151" s="78">
        <v>36</v>
      </c>
      <c r="E151" s="83" t="s">
        <v>402</v>
      </c>
      <c r="M151" s="3"/>
    </row>
    <row r="152" spans="1:13" ht="45" x14ac:dyDescent="0.25">
      <c r="A152" s="82"/>
      <c r="B152" s="232"/>
      <c r="C152" s="231"/>
      <c r="D152" s="78">
        <v>37</v>
      </c>
      <c r="E152" s="83" t="s">
        <v>403</v>
      </c>
      <c r="M152" s="3"/>
    </row>
    <row r="153" spans="1:13" x14ac:dyDescent="0.25">
      <c r="A153" s="82"/>
      <c r="B153" s="232"/>
      <c r="C153" s="231"/>
      <c r="D153" s="78">
        <v>38</v>
      </c>
      <c r="E153" s="83" t="s">
        <v>59</v>
      </c>
      <c r="M153" s="3"/>
    </row>
    <row r="154" spans="1:13" x14ac:dyDescent="0.25">
      <c r="A154" s="82"/>
      <c r="B154" s="232"/>
      <c r="C154" s="231"/>
      <c r="D154" s="78">
        <v>39</v>
      </c>
      <c r="E154" s="83" t="s">
        <v>404</v>
      </c>
      <c r="M154" s="3"/>
    </row>
    <row r="155" spans="1:13" ht="30" x14ac:dyDescent="0.25">
      <c r="A155" s="82"/>
      <c r="B155" s="232"/>
      <c r="C155" s="231"/>
      <c r="D155" s="78">
        <v>40</v>
      </c>
      <c r="E155" s="83" t="s">
        <v>405</v>
      </c>
      <c r="M155" s="3"/>
    </row>
    <row r="156" spans="1:13" ht="67.5" x14ac:dyDescent="0.25">
      <c r="A156" s="82" t="s">
        <v>220</v>
      </c>
      <c r="B156" s="232"/>
      <c r="C156" s="231"/>
      <c r="D156" s="78">
        <v>41</v>
      </c>
      <c r="E156" s="83" t="s">
        <v>146</v>
      </c>
      <c r="M156" s="3"/>
    </row>
    <row r="157" spans="1:13" ht="33.75" x14ac:dyDescent="0.25">
      <c r="A157" s="82" t="s">
        <v>222</v>
      </c>
      <c r="B157" s="232"/>
      <c r="C157" s="231"/>
      <c r="D157" s="78">
        <v>42</v>
      </c>
      <c r="E157" s="83" t="s">
        <v>406</v>
      </c>
      <c r="M157" s="3" t="s">
        <v>77</v>
      </c>
    </row>
    <row r="158" spans="1:13" ht="30" x14ac:dyDescent="0.25">
      <c r="A158" s="82" t="s">
        <v>407</v>
      </c>
      <c r="B158" s="232"/>
      <c r="C158" s="231"/>
      <c r="D158" s="78">
        <v>43</v>
      </c>
      <c r="E158" s="83" t="s">
        <v>408</v>
      </c>
      <c r="M158" s="3" t="s">
        <v>87</v>
      </c>
    </row>
    <row r="159" spans="1:13" ht="45" x14ac:dyDescent="0.25">
      <c r="A159" s="82"/>
      <c r="B159" s="232"/>
      <c r="C159" s="231"/>
      <c r="D159" s="78">
        <v>44</v>
      </c>
      <c r="E159" s="83" t="s">
        <v>409</v>
      </c>
      <c r="M159" s="3"/>
    </row>
    <row r="160" spans="1:13" ht="45" x14ac:dyDescent="0.25">
      <c r="A160" s="82" t="s">
        <v>410</v>
      </c>
      <c r="B160" s="232"/>
      <c r="C160" s="231"/>
      <c r="D160" s="78">
        <v>45</v>
      </c>
      <c r="E160" s="83" t="s">
        <v>411</v>
      </c>
      <c r="M160" s="3" t="s">
        <v>74</v>
      </c>
    </row>
    <row r="161" spans="1:13" ht="45" x14ac:dyDescent="0.25">
      <c r="A161" s="82" t="s">
        <v>222</v>
      </c>
      <c r="B161" s="232"/>
      <c r="C161" s="231"/>
      <c r="D161" s="78">
        <v>46</v>
      </c>
      <c r="E161" s="83" t="s">
        <v>412</v>
      </c>
      <c r="M161" s="3"/>
    </row>
    <row r="162" spans="1:13" ht="30" x14ac:dyDescent="0.25">
      <c r="A162" s="82"/>
      <c r="B162" s="232"/>
      <c r="C162" s="231"/>
      <c r="D162" s="78">
        <v>47</v>
      </c>
      <c r="E162" s="83" t="s">
        <v>61</v>
      </c>
      <c r="M162" s="3"/>
    </row>
    <row r="163" spans="1:13" ht="45" x14ac:dyDescent="0.25">
      <c r="A163" s="82"/>
      <c r="B163" s="232"/>
      <c r="C163" s="231" t="s">
        <v>418</v>
      </c>
      <c r="D163" s="78">
        <v>33</v>
      </c>
      <c r="E163" s="83" t="s">
        <v>400</v>
      </c>
      <c r="M163" s="3" t="s">
        <v>75</v>
      </c>
    </row>
    <row r="164" spans="1:13" x14ac:dyDescent="0.25">
      <c r="A164" s="82"/>
      <c r="B164" s="232"/>
      <c r="C164" s="231"/>
      <c r="D164" s="78">
        <v>34</v>
      </c>
      <c r="E164" s="83" t="s">
        <v>269</v>
      </c>
      <c r="M164" s="3" t="s">
        <v>76</v>
      </c>
    </row>
    <row r="165" spans="1:13" x14ac:dyDescent="0.25">
      <c r="A165" s="82"/>
      <c r="B165" s="232"/>
      <c r="C165" s="231"/>
      <c r="D165" s="78">
        <v>35</v>
      </c>
      <c r="E165" s="83" t="s">
        <v>401</v>
      </c>
      <c r="M165" s="3" t="s">
        <v>9</v>
      </c>
    </row>
    <row r="166" spans="1:13" ht="30" x14ac:dyDescent="0.25">
      <c r="A166" s="82"/>
      <c r="B166" s="232"/>
      <c r="C166" s="231"/>
      <c r="D166" s="78">
        <v>36</v>
      </c>
      <c r="E166" s="83" t="s">
        <v>402</v>
      </c>
      <c r="M166" s="3"/>
    </row>
    <row r="167" spans="1:13" ht="45" x14ac:dyDescent="0.25">
      <c r="A167" s="82"/>
      <c r="B167" s="232"/>
      <c r="C167" s="231"/>
      <c r="D167" s="78">
        <v>37</v>
      </c>
      <c r="E167" s="83" t="s">
        <v>403</v>
      </c>
      <c r="M167" s="3"/>
    </row>
    <row r="168" spans="1:13" x14ac:dyDescent="0.25">
      <c r="A168" s="82"/>
      <c r="B168" s="232"/>
      <c r="C168" s="231"/>
      <c r="D168" s="78">
        <v>38</v>
      </c>
      <c r="E168" s="83" t="s">
        <v>59</v>
      </c>
      <c r="M168" s="3"/>
    </row>
    <row r="169" spans="1:13" x14ac:dyDescent="0.25">
      <c r="A169" s="82"/>
      <c r="B169" s="232"/>
      <c r="C169" s="231"/>
      <c r="D169" s="78">
        <v>39</v>
      </c>
      <c r="E169" s="83" t="s">
        <v>404</v>
      </c>
      <c r="M169" s="3"/>
    </row>
    <row r="170" spans="1:13" ht="30" x14ac:dyDescent="0.25">
      <c r="A170" s="82"/>
      <c r="B170" s="232"/>
      <c r="C170" s="231"/>
      <c r="D170" s="78">
        <v>40</v>
      </c>
      <c r="E170" s="83" t="s">
        <v>405</v>
      </c>
      <c r="M170" s="3"/>
    </row>
    <row r="171" spans="1:13" ht="67.5" x14ac:dyDescent="0.25">
      <c r="A171" s="82" t="s">
        <v>220</v>
      </c>
      <c r="B171" s="232"/>
      <c r="C171" s="231"/>
      <c r="D171" s="78">
        <v>41</v>
      </c>
      <c r="E171" s="83" t="s">
        <v>146</v>
      </c>
      <c r="M171" s="3"/>
    </row>
    <row r="172" spans="1:13" ht="33.75" x14ac:dyDescent="0.25">
      <c r="A172" s="82" t="s">
        <v>222</v>
      </c>
      <c r="B172" s="232"/>
      <c r="C172" s="231"/>
      <c r="D172" s="78">
        <v>42</v>
      </c>
      <c r="E172" s="83" t="s">
        <v>406</v>
      </c>
      <c r="M172" s="3" t="s">
        <v>77</v>
      </c>
    </row>
    <row r="173" spans="1:13" ht="30" x14ac:dyDescent="0.25">
      <c r="A173" s="82" t="s">
        <v>407</v>
      </c>
      <c r="B173" s="232"/>
      <c r="C173" s="231"/>
      <c r="D173" s="78">
        <v>43</v>
      </c>
      <c r="E173" s="83" t="s">
        <v>408</v>
      </c>
      <c r="M173" s="3" t="s">
        <v>87</v>
      </c>
    </row>
    <row r="174" spans="1:13" ht="45" x14ac:dyDescent="0.25">
      <c r="A174" s="82"/>
      <c r="B174" s="232"/>
      <c r="C174" s="231"/>
      <c r="D174" s="78">
        <v>44</v>
      </c>
      <c r="E174" s="83" t="s">
        <v>409</v>
      </c>
      <c r="M174" s="3"/>
    </row>
    <row r="175" spans="1:13" ht="45" x14ac:dyDescent="0.25">
      <c r="A175" s="82" t="s">
        <v>410</v>
      </c>
      <c r="B175" s="232"/>
      <c r="C175" s="231"/>
      <c r="D175" s="78">
        <v>45</v>
      </c>
      <c r="E175" s="83" t="s">
        <v>411</v>
      </c>
      <c r="M175" s="3" t="s">
        <v>74</v>
      </c>
    </row>
    <row r="176" spans="1:13" ht="45" x14ac:dyDescent="0.25">
      <c r="A176" s="82" t="s">
        <v>222</v>
      </c>
      <c r="B176" s="232"/>
      <c r="C176" s="231"/>
      <c r="D176" s="78">
        <v>46</v>
      </c>
      <c r="E176" s="83" t="s">
        <v>412</v>
      </c>
      <c r="M176" s="3"/>
    </row>
    <row r="177" spans="1:13" ht="30" x14ac:dyDescent="0.25">
      <c r="A177" s="82"/>
      <c r="B177" s="232"/>
      <c r="C177" s="231"/>
      <c r="D177" s="78">
        <v>47</v>
      </c>
      <c r="E177" s="83" t="s">
        <v>61</v>
      </c>
      <c r="M177" s="3"/>
    </row>
    <row r="178" spans="1:13" ht="45" x14ac:dyDescent="0.25">
      <c r="A178" s="82"/>
      <c r="B178" s="232"/>
      <c r="C178" s="231" t="s">
        <v>419</v>
      </c>
      <c r="D178" s="78">
        <v>33</v>
      </c>
      <c r="E178" s="83" t="s">
        <v>400</v>
      </c>
      <c r="M178" s="3" t="s">
        <v>75</v>
      </c>
    </row>
    <row r="179" spans="1:13" x14ac:dyDescent="0.25">
      <c r="A179" s="82"/>
      <c r="B179" s="232"/>
      <c r="C179" s="231"/>
      <c r="D179" s="78">
        <v>34</v>
      </c>
      <c r="E179" s="83" t="s">
        <v>269</v>
      </c>
      <c r="M179" s="3" t="s">
        <v>76</v>
      </c>
    </row>
    <row r="180" spans="1:13" x14ac:dyDescent="0.25">
      <c r="A180" s="82"/>
      <c r="B180" s="232"/>
      <c r="C180" s="231"/>
      <c r="D180" s="78">
        <v>35</v>
      </c>
      <c r="E180" s="83" t="s">
        <v>401</v>
      </c>
      <c r="M180" s="3" t="s">
        <v>9</v>
      </c>
    </row>
    <row r="181" spans="1:13" ht="30" x14ac:dyDescent="0.25">
      <c r="A181" s="82"/>
      <c r="B181" s="232"/>
      <c r="C181" s="231"/>
      <c r="D181" s="78">
        <v>36</v>
      </c>
      <c r="E181" s="83" t="s">
        <v>402</v>
      </c>
      <c r="M181" s="3"/>
    </row>
    <row r="182" spans="1:13" ht="45" x14ac:dyDescent="0.25">
      <c r="A182" s="82"/>
      <c r="B182" s="232"/>
      <c r="C182" s="231"/>
      <c r="D182" s="78">
        <v>37</v>
      </c>
      <c r="E182" s="83" t="s">
        <v>403</v>
      </c>
      <c r="M182" s="3"/>
    </row>
    <row r="183" spans="1:13" x14ac:dyDescent="0.25">
      <c r="A183" s="82"/>
      <c r="B183" s="232"/>
      <c r="C183" s="231"/>
      <c r="D183" s="78">
        <v>38</v>
      </c>
      <c r="E183" s="83" t="s">
        <v>59</v>
      </c>
      <c r="M183" s="3"/>
    </row>
    <row r="184" spans="1:13" x14ac:dyDescent="0.25">
      <c r="A184" s="82"/>
      <c r="B184" s="232"/>
      <c r="C184" s="231"/>
      <c r="D184" s="78">
        <v>39</v>
      </c>
      <c r="E184" s="83" t="s">
        <v>404</v>
      </c>
      <c r="M184" s="3"/>
    </row>
    <row r="185" spans="1:13" ht="30" x14ac:dyDescent="0.25">
      <c r="A185" s="82"/>
      <c r="B185" s="232"/>
      <c r="C185" s="231"/>
      <c r="D185" s="78">
        <v>40</v>
      </c>
      <c r="E185" s="83" t="s">
        <v>405</v>
      </c>
      <c r="M185" s="3"/>
    </row>
    <row r="186" spans="1:13" ht="67.5" x14ac:dyDescent="0.25">
      <c r="A186" s="82" t="s">
        <v>220</v>
      </c>
      <c r="B186" s="232"/>
      <c r="C186" s="231"/>
      <c r="D186" s="78">
        <v>41</v>
      </c>
      <c r="E186" s="83" t="s">
        <v>146</v>
      </c>
      <c r="M186" s="3"/>
    </row>
    <row r="187" spans="1:13" ht="33.75" x14ac:dyDescent="0.25">
      <c r="A187" s="82" t="s">
        <v>222</v>
      </c>
      <c r="B187" s="232"/>
      <c r="C187" s="231"/>
      <c r="D187" s="78">
        <v>42</v>
      </c>
      <c r="E187" s="83" t="s">
        <v>406</v>
      </c>
      <c r="M187" s="3" t="s">
        <v>77</v>
      </c>
    </row>
    <row r="188" spans="1:13" ht="30" x14ac:dyDescent="0.25">
      <c r="A188" s="82" t="s">
        <v>407</v>
      </c>
      <c r="B188" s="232"/>
      <c r="C188" s="231"/>
      <c r="D188" s="78">
        <v>43</v>
      </c>
      <c r="E188" s="83" t="s">
        <v>408</v>
      </c>
      <c r="M188" s="3" t="s">
        <v>87</v>
      </c>
    </row>
    <row r="189" spans="1:13" ht="45" x14ac:dyDescent="0.25">
      <c r="A189" s="82"/>
      <c r="B189" s="232"/>
      <c r="C189" s="231"/>
      <c r="D189" s="78">
        <v>44</v>
      </c>
      <c r="E189" s="83" t="s">
        <v>409</v>
      </c>
      <c r="M189" s="3"/>
    </row>
    <row r="190" spans="1:13" ht="45" x14ac:dyDescent="0.25">
      <c r="A190" s="82" t="s">
        <v>410</v>
      </c>
      <c r="B190" s="232"/>
      <c r="C190" s="231"/>
      <c r="D190" s="78">
        <v>45</v>
      </c>
      <c r="E190" s="83" t="s">
        <v>411</v>
      </c>
      <c r="M190" s="3" t="s">
        <v>74</v>
      </c>
    </row>
    <row r="191" spans="1:13" ht="45" x14ac:dyDescent="0.25">
      <c r="A191" s="82" t="s">
        <v>222</v>
      </c>
      <c r="B191" s="232"/>
      <c r="C191" s="231"/>
      <c r="D191" s="78">
        <v>46</v>
      </c>
      <c r="E191" s="83" t="s">
        <v>412</v>
      </c>
      <c r="M191" s="3"/>
    </row>
    <row r="192" spans="1:13" ht="30" x14ac:dyDescent="0.25">
      <c r="A192" s="82"/>
      <c r="B192" s="232"/>
      <c r="C192" s="231"/>
      <c r="D192" s="78">
        <v>47</v>
      </c>
      <c r="E192" s="83" t="s">
        <v>61</v>
      </c>
      <c r="M192" s="3"/>
    </row>
    <row r="193" spans="1:13" ht="45" x14ac:dyDescent="0.25">
      <c r="A193" s="82"/>
      <c r="B193" s="232"/>
      <c r="C193" s="231" t="s">
        <v>420</v>
      </c>
      <c r="D193" s="78">
        <v>33</v>
      </c>
      <c r="E193" s="83" t="s">
        <v>400</v>
      </c>
      <c r="M193" s="3" t="s">
        <v>75</v>
      </c>
    </row>
    <row r="194" spans="1:13" x14ac:dyDescent="0.25">
      <c r="A194" s="82"/>
      <c r="B194" s="232"/>
      <c r="C194" s="231"/>
      <c r="D194" s="78">
        <v>34</v>
      </c>
      <c r="E194" s="83" t="s">
        <v>269</v>
      </c>
      <c r="M194" s="3" t="s">
        <v>76</v>
      </c>
    </row>
    <row r="195" spans="1:13" x14ac:dyDescent="0.25">
      <c r="A195" s="82"/>
      <c r="B195" s="232"/>
      <c r="C195" s="231"/>
      <c r="D195" s="78">
        <v>35</v>
      </c>
      <c r="E195" s="83" t="s">
        <v>401</v>
      </c>
      <c r="M195" s="3" t="s">
        <v>9</v>
      </c>
    </row>
    <row r="196" spans="1:13" ht="30" x14ac:dyDescent="0.25">
      <c r="A196" s="82"/>
      <c r="B196" s="232"/>
      <c r="C196" s="231"/>
      <c r="D196" s="78">
        <v>36</v>
      </c>
      <c r="E196" s="83" t="s">
        <v>402</v>
      </c>
      <c r="M196" s="3"/>
    </row>
    <row r="197" spans="1:13" ht="45" x14ac:dyDescent="0.25">
      <c r="A197" s="82"/>
      <c r="B197" s="232"/>
      <c r="C197" s="231"/>
      <c r="D197" s="78">
        <v>37</v>
      </c>
      <c r="E197" s="83" t="s">
        <v>403</v>
      </c>
      <c r="M197" s="3"/>
    </row>
    <row r="198" spans="1:13" x14ac:dyDescent="0.25">
      <c r="A198" s="82"/>
      <c r="B198" s="232"/>
      <c r="C198" s="231"/>
      <c r="D198" s="78">
        <v>38</v>
      </c>
      <c r="E198" s="83" t="s">
        <v>59</v>
      </c>
      <c r="M198" s="3"/>
    </row>
    <row r="199" spans="1:13" x14ac:dyDescent="0.25">
      <c r="A199" s="82"/>
      <c r="B199" s="232"/>
      <c r="C199" s="231"/>
      <c r="D199" s="78">
        <v>39</v>
      </c>
      <c r="E199" s="83" t="s">
        <v>404</v>
      </c>
      <c r="M199" s="3"/>
    </row>
    <row r="200" spans="1:13" ht="30" x14ac:dyDescent="0.25">
      <c r="A200" s="82"/>
      <c r="B200" s="232"/>
      <c r="C200" s="231"/>
      <c r="D200" s="78">
        <v>40</v>
      </c>
      <c r="E200" s="83" t="s">
        <v>405</v>
      </c>
      <c r="M200" s="3"/>
    </row>
    <row r="201" spans="1:13" ht="67.5" x14ac:dyDescent="0.25">
      <c r="A201" s="82" t="s">
        <v>220</v>
      </c>
      <c r="B201" s="232"/>
      <c r="C201" s="231"/>
      <c r="D201" s="78">
        <v>41</v>
      </c>
      <c r="E201" s="83" t="s">
        <v>146</v>
      </c>
      <c r="M201" s="3"/>
    </row>
    <row r="202" spans="1:13" ht="33.75" x14ac:dyDescent="0.25">
      <c r="A202" s="82" t="s">
        <v>222</v>
      </c>
      <c r="B202" s="232"/>
      <c r="C202" s="231"/>
      <c r="D202" s="78">
        <v>42</v>
      </c>
      <c r="E202" s="83" t="s">
        <v>406</v>
      </c>
      <c r="M202" s="3" t="s">
        <v>77</v>
      </c>
    </row>
    <row r="203" spans="1:13" ht="30" x14ac:dyDescent="0.25">
      <c r="A203" s="82" t="s">
        <v>407</v>
      </c>
      <c r="B203" s="232"/>
      <c r="C203" s="231"/>
      <c r="D203" s="78">
        <v>43</v>
      </c>
      <c r="E203" s="83" t="s">
        <v>408</v>
      </c>
    </row>
    <row r="204" spans="1:13" ht="45" x14ac:dyDescent="0.25">
      <c r="A204" s="82"/>
      <c r="B204" s="232"/>
      <c r="C204" s="231"/>
      <c r="D204" s="78">
        <v>44</v>
      </c>
      <c r="E204" s="83" t="s">
        <v>409</v>
      </c>
    </row>
    <row r="205" spans="1:13" ht="45" x14ac:dyDescent="0.25">
      <c r="A205" s="82" t="s">
        <v>410</v>
      </c>
      <c r="B205" s="232"/>
      <c r="C205" s="231"/>
      <c r="D205" s="78">
        <v>45</v>
      </c>
      <c r="E205" s="83" t="s">
        <v>411</v>
      </c>
    </row>
    <row r="206" spans="1:13" ht="45" x14ac:dyDescent="0.25">
      <c r="A206" s="82" t="s">
        <v>222</v>
      </c>
      <c r="B206" s="232"/>
      <c r="C206" s="231"/>
      <c r="D206" s="78">
        <v>46</v>
      </c>
      <c r="E206" s="83" t="s">
        <v>412</v>
      </c>
    </row>
    <row r="207" spans="1:13" ht="30" x14ac:dyDescent="0.25">
      <c r="A207" s="82"/>
      <c r="B207" s="232"/>
      <c r="C207" s="231"/>
      <c r="D207" s="78">
        <v>47</v>
      </c>
      <c r="E207" s="83" t="s">
        <v>61</v>
      </c>
    </row>
    <row r="208" spans="1:13" ht="45" x14ac:dyDescent="0.25">
      <c r="A208" s="82"/>
      <c r="B208" s="232"/>
      <c r="C208" s="231" t="s">
        <v>421</v>
      </c>
      <c r="D208" s="78">
        <v>33</v>
      </c>
      <c r="E208" s="83" t="s">
        <v>400</v>
      </c>
    </row>
    <row r="209" spans="1:5" x14ac:dyDescent="0.25">
      <c r="A209" s="82"/>
      <c r="B209" s="232"/>
      <c r="C209" s="231"/>
      <c r="D209" s="78">
        <v>34</v>
      </c>
      <c r="E209" s="83" t="s">
        <v>269</v>
      </c>
    </row>
    <row r="210" spans="1:5" x14ac:dyDescent="0.25">
      <c r="A210" s="82"/>
      <c r="B210" s="232"/>
      <c r="C210" s="231"/>
      <c r="D210" s="78">
        <v>35</v>
      </c>
      <c r="E210" s="83" t="s">
        <v>401</v>
      </c>
    </row>
    <row r="211" spans="1:5" ht="30" x14ac:dyDescent="0.25">
      <c r="A211" s="82"/>
      <c r="B211" s="232"/>
      <c r="C211" s="231"/>
      <c r="D211" s="78">
        <v>36</v>
      </c>
      <c r="E211" s="83" t="s">
        <v>402</v>
      </c>
    </row>
    <row r="212" spans="1:5" ht="45" x14ac:dyDescent="0.25">
      <c r="A212" s="82"/>
      <c r="B212" s="232"/>
      <c r="C212" s="231"/>
      <c r="D212" s="78">
        <v>37</v>
      </c>
      <c r="E212" s="83" t="s">
        <v>403</v>
      </c>
    </row>
    <row r="213" spans="1:5" x14ac:dyDescent="0.25">
      <c r="A213" s="82"/>
      <c r="B213" s="232"/>
      <c r="C213" s="231"/>
      <c r="D213" s="78">
        <v>38</v>
      </c>
      <c r="E213" s="83" t="s">
        <v>59</v>
      </c>
    </row>
    <row r="214" spans="1:5" x14ac:dyDescent="0.25">
      <c r="A214" s="82"/>
      <c r="B214" s="232"/>
      <c r="C214" s="231"/>
      <c r="D214" s="78">
        <v>39</v>
      </c>
      <c r="E214" s="83" t="s">
        <v>404</v>
      </c>
    </row>
    <row r="215" spans="1:5" ht="30" x14ac:dyDescent="0.25">
      <c r="A215" s="82"/>
      <c r="B215" s="232"/>
      <c r="C215" s="231"/>
      <c r="D215" s="78">
        <v>40</v>
      </c>
      <c r="E215" s="83" t="s">
        <v>405</v>
      </c>
    </row>
    <row r="216" spans="1:5" ht="67.5" x14ac:dyDescent="0.25">
      <c r="A216" s="82" t="s">
        <v>220</v>
      </c>
      <c r="B216" s="232"/>
      <c r="C216" s="231"/>
      <c r="D216" s="78">
        <v>41</v>
      </c>
      <c r="E216" s="83" t="s">
        <v>146</v>
      </c>
    </row>
    <row r="217" spans="1:5" ht="33.75" x14ac:dyDescent="0.25">
      <c r="A217" s="82" t="s">
        <v>222</v>
      </c>
      <c r="B217" s="232"/>
      <c r="C217" s="231"/>
      <c r="D217" s="78">
        <v>42</v>
      </c>
      <c r="E217" s="83" t="s">
        <v>406</v>
      </c>
    </row>
    <row r="218" spans="1:5" ht="30" x14ac:dyDescent="0.25">
      <c r="A218" s="82" t="s">
        <v>407</v>
      </c>
      <c r="B218" s="232"/>
      <c r="C218" s="231"/>
      <c r="D218" s="78">
        <v>43</v>
      </c>
      <c r="E218" s="83" t="s">
        <v>408</v>
      </c>
    </row>
    <row r="219" spans="1:5" ht="45" x14ac:dyDescent="0.25">
      <c r="A219" s="82"/>
      <c r="B219" s="232"/>
      <c r="C219" s="231"/>
      <c r="D219" s="78">
        <v>44</v>
      </c>
      <c r="E219" s="83" t="s">
        <v>409</v>
      </c>
    </row>
    <row r="220" spans="1:5" ht="45" x14ac:dyDescent="0.25">
      <c r="A220" s="82" t="s">
        <v>410</v>
      </c>
      <c r="B220" s="232"/>
      <c r="C220" s="231"/>
      <c r="D220" s="78">
        <v>45</v>
      </c>
      <c r="E220" s="83" t="s">
        <v>411</v>
      </c>
    </row>
    <row r="221" spans="1:5" ht="45" x14ac:dyDescent="0.25">
      <c r="A221" s="82" t="s">
        <v>222</v>
      </c>
      <c r="B221" s="232"/>
      <c r="C221" s="231"/>
      <c r="D221" s="78">
        <v>46</v>
      </c>
      <c r="E221" s="83" t="s">
        <v>412</v>
      </c>
    </row>
    <row r="222" spans="1:5" ht="30" x14ac:dyDescent="0.25">
      <c r="A222" s="82"/>
      <c r="B222" s="232"/>
      <c r="C222" s="231"/>
      <c r="D222" s="78">
        <v>47</v>
      </c>
      <c r="E222" s="83" t="s">
        <v>61</v>
      </c>
    </row>
    <row r="223" spans="1:5" ht="45" x14ac:dyDescent="0.25">
      <c r="A223" s="82"/>
      <c r="B223" s="232"/>
      <c r="C223" s="231" t="s">
        <v>422</v>
      </c>
      <c r="D223" s="78">
        <v>33</v>
      </c>
      <c r="E223" s="83" t="s">
        <v>400</v>
      </c>
    </row>
    <row r="224" spans="1:5" x14ac:dyDescent="0.25">
      <c r="A224" s="82"/>
      <c r="B224" s="232"/>
      <c r="C224" s="231"/>
      <c r="D224" s="78">
        <v>34</v>
      </c>
      <c r="E224" s="83" t="s">
        <v>269</v>
      </c>
    </row>
    <row r="225" spans="1:5" x14ac:dyDescent="0.25">
      <c r="A225" s="82"/>
      <c r="B225" s="232"/>
      <c r="C225" s="231"/>
      <c r="D225" s="78">
        <v>35</v>
      </c>
      <c r="E225" s="83" t="s">
        <v>401</v>
      </c>
    </row>
    <row r="226" spans="1:5" ht="30" x14ac:dyDescent="0.25">
      <c r="A226" s="82"/>
      <c r="B226" s="232"/>
      <c r="C226" s="231"/>
      <c r="D226" s="78">
        <v>36</v>
      </c>
      <c r="E226" s="83" t="s">
        <v>402</v>
      </c>
    </row>
    <row r="227" spans="1:5" ht="45" x14ac:dyDescent="0.25">
      <c r="A227" s="82"/>
      <c r="B227" s="232"/>
      <c r="C227" s="231"/>
      <c r="D227" s="78">
        <v>37</v>
      </c>
      <c r="E227" s="83" t="s">
        <v>403</v>
      </c>
    </row>
    <row r="228" spans="1:5" x14ac:dyDescent="0.25">
      <c r="A228" s="82"/>
      <c r="B228" s="232"/>
      <c r="C228" s="231"/>
      <c r="D228" s="78">
        <v>38</v>
      </c>
      <c r="E228" s="83" t="s">
        <v>59</v>
      </c>
    </row>
    <row r="229" spans="1:5" x14ac:dyDescent="0.25">
      <c r="A229" s="82"/>
      <c r="B229" s="232"/>
      <c r="C229" s="231"/>
      <c r="D229" s="78">
        <v>39</v>
      </c>
      <c r="E229" s="83" t="s">
        <v>404</v>
      </c>
    </row>
    <row r="230" spans="1:5" ht="30" x14ac:dyDescent="0.25">
      <c r="A230" s="82"/>
      <c r="B230" s="232"/>
      <c r="C230" s="231"/>
      <c r="D230" s="78">
        <v>40</v>
      </c>
      <c r="E230" s="83" t="s">
        <v>405</v>
      </c>
    </row>
    <row r="231" spans="1:5" ht="67.5" x14ac:dyDescent="0.25">
      <c r="A231" s="82" t="s">
        <v>220</v>
      </c>
      <c r="B231" s="232"/>
      <c r="C231" s="231"/>
      <c r="D231" s="78">
        <v>41</v>
      </c>
      <c r="E231" s="83" t="s">
        <v>146</v>
      </c>
    </row>
    <row r="232" spans="1:5" ht="33.75" x14ac:dyDescent="0.25">
      <c r="A232" s="82" t="s">
        <v>222</v>
      </c>
      <c r="B232" s="232"/>
      <c r="C232" s="231"/>
      <c r="D232" s="78">
        <v>42</v>
      </c>
      <c r="E232" s="83" t="s">
        <v>406</v>
      </c>
    </row>
    <row r="233" spans="1:5" ht="30" x14ac:dyDescent="0.25">
      <c r="A233" s="82" t="s">
        <v>407</v>
      </c>
      <c r="B233" s="232"/>
      <c r="C233" s="231"/>
      <c r="D233" s="78">
        <v>43</v>
      </c>
      <c r="E233" s="83" t="s">
        <v>408</v>
      </c>
    </row>
    <row r="234" spans="1:5" ht="45" x14ac:dyDescent="0.25">
      <c r="A234" s="82"/>
      <c r="B234" s="232"/>
      <c r="C234" s="231"/>
      <c r="D234" s="78">
        <v>44</v>
      </c>
      <c r="E234" s="83" t="s">
        <v>409</v>
      </c>
    </row>
    <row r="235" spans="1:5" ht="45" x14ac:dyDescent="0.25">
      <c r="A235" s="82" t="s">
        <v>410</v>
      </c>
      <c r="B235" s="232"/>
      <c r="C235" s="231"/>
      <c r="D235" s="78">
        <v>45</v>
      </c>
      <c r="E235" s="83" t="s">
        <v>411</v>
      </c>
    </row>
    <row r="236" spans="1:5" ht="45" x14ac:dyDescent="0.25">
      <c r="A236" s="82" t="s">
        <v>222</v>
      </c>
      <c r="B236" s="232"/>
      <c r="C236" s="231"/>
      <c r="D236" s="78">
        <v>46</v>
      </c>
      <c r="E236" s="83" t="s">
        <v>412</v>
      </c>
    </row>
    <row r="237" spans="1:5" ht="30.75" thickBot="1" x14ac:dyDescent="0.3">
      <c r="A237" s="84"/>
      <c r="B237" s="233"/>
      <c r="C237" s="234"/>
      <c r="D237" s="85">
        <v>47</v>
      </c>
      <c r="E237" s="86" t="s">
        <v>61</v>
      </c>
    </row>
  </sheetData>
  <mergeCells count="36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C52:C60"/>
    <mergeCell ref="D13:D14"/>
    <mergeCell ref="D10:D11"/>
    <mergeCell ref="C10:C11"/>
    <mergeCell ref="C13:C14"/>
    <mergeCell ref="D15:D17"/>
    <mergeCell ref="D26:D27"/>
    <mergeCell ref="D18:D20"/>
    <mergeCell ref="D29:D34"/>
    <mergeCell ref="C29:C34"/>
    <mergeCell ref="C37:C41"/>
    <mergeCell ref="C42:C46"/>
    <mergeCell ref="C47:C51"/>
    <mergeCell ref="C61:C69"/>
    <mergeCell ref="C70:C78"/>
    <mergeCell ref="C79:C87"/>
    <mergeCell ref="B88:B237"/>
    <mergeCell ref="C88:C102"/>
    <mergeCell ref="C103:C117"/>
    <mergeCell ref="C118:C132"/>
    <mergeCell ref="C133:C147"/>
    <mergeCell ref="C148:C162"/>
    <mergeCell ref="C163:C177"/>
    <mergeCell ref="C178:C192"/>
    <mergeCell ref="C193:C207"/>
    <mergeCell ref="C208:C222"/>
    <mergeCell ref="C223:C237"/>
  </mergeCells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" xr:uid="{9590B1E9-7083-4103-91CA-67CAF765AFE3}">
      <formula1>TipoTransporte</formula1>
    </dataValidation>
    <dataValidation type="list" allowBlank="1" showInputMessage="1" showErrorMessage="1" sqref="F10" xr:uid="{CAF20442-659B-4453-8D77-698783701B86}">
      <formula1>Prestacomo</formula1>
    </dataValidation>
    <dataValidation type="list" allowBlank="1" showInputMessage="1" showErrorMessage="1" sqref="F12:F13 F18 F21 F26 F36 F95 F110 F125 F140 F155 F170 F185 F200 F215 F230 M52 M60 M180 M75 M90 M105 M120 M135 M150 M165 M195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5" xr:uid="{50348E4B-D3B7-458B-8735-C528062C92C1}">
      <formula1>Costosmantenimiento</formula1>
    </dataValidation>
    <dataValidation type="list" allowBlank="1" showInputMessage="1" showErrorMessage="1" sqref="F102 F117 F147 F132 F162 F177 F192 F207 F222 F237 M67 M82 M97 M112 M127 M142 M157 M172 M187 M202" xr:uid="{AF204075-284D-4375-9BC0-C6D8C03BE256}">
      <formula1>Remuneración</formula1>
    </dataValidation>
    <dataValidation type="list" allowBlank="1" showInputMessage="1" showErrorMessage="1" sqref="F94 F109 F124 F139 F154 F169 F184 F199 F214 F229 M59 M179 M74 M89 M104 M119 M134 M149 M164 M194" xr:uid="{E66A32D8-13C1-4ABB-8DC8-50E9728F5B71}">
      <formula1>contrato</formula1>
    </dataValidation>
    <dataValidation type="list" allowBlank="1" showInputMessage="1" showErrorMessage="1" sqref="F93 F108 F123 F138 F153 F168 F183 F198 F213 F228 M58 M178 M73 M88 M103 M118 M133 M148 M163 M193" xr:uid="{3F3708A4-5837-406F-BF6F-76390A0D79D0}">
      <formula1>Escolaridad</formula1>
    </dataValidation>
    <dataValidation type="list" allowBlank="1" showInputMessage="1" showErrorMessage="1" sqref="F90 F105 F120 F135 F165 F180 F195 F210 F225 M55 M175 M70 M85 M100 M115 M130 M145 M160 M190" xr:uid="{F2EB30C3-CBEA-4BB9-BDFC-5F846DFDAB52}">
      <formula1>Genero</formula1>
    </dataValidation>
    <dataValidation type="list" allowBlank="1" showInputMessage="1" showErrorMessage="1" sqref="F88 F103 F118 F133 F148 F163 F178 F193 F208 F223 M53 M173 M68 M83 M98 M113 M128 M143 M158 M188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4"/>
  <sheetViews>
    <sheetView topLeftCell="A61" workbookViewId="0">
      <pane xSplit="5" topLeftCell="F1" activePane="topRight" state="frozen"/>
      <selection activeCell="A152" sqref="A152"/>
      <selection pane="topRight" activeCell="F61" sqref="F1:F1048576"/>
    </sheetView>
  </sheetViews>
  <sheetFormatPr defaultColWidth="11.570312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5703125" style="2"/>
  </cols>
  <sheetData>
    <row r="1" spans="1:6" ht="371.25" x14ac:dyDescent="0.25">
      <c r="A1" s="97" t="s">
        <v>196</v>
      </c>
      <c r="B1" s="247" t="s">
        <v>258</v>
      </c>
      <c r="C1" s="249" t="s">
        <v>259</v>
      </c>
      <c r="D1" s="249"/>
      <c r="E1" s="88" t="s">
        <v>260</v>
      </c>
      <c r="F1" s="3"/>
    </row>
    <row r="2" spans="1:6" x14ac:dyDescent="0.25">
      <c r="A2" s="93"/>
      <c r="B2" s="248"/>
      <c r="C2" s="242" t="s">
        <v>261</v>
      </c>
      <c r="D2" s="242" t="s">
        <v>261</v>
      </c>
      <c r="E2" s="90" t="s">
        <v>199</v>
      </c>
      <c r="F2" s="3"/>
    </row>
    <row r="3" spans="1:6" ht="90" x14ac:dyDescent="0.25">
      <c r="A3" s="93" t="s">
        <v>200</v>
      </c>
      <c r="B3" s="248"/>
      <c r="C3" s="242" t="s">
        <v>262</v>
      </c>
      <c r="D3" s="242"/>
      <c r="E3" s="90" t="s">
        <v>201</v>
      </c>
      <c r="F3" s="3"/>
    </row>
    <row r="4" spans="1:6" ht="56.25" x14ac:dyDescent="0.25">
      <c r="A4" s="93" t="s">
        <v>263</v>
      </c>
      <c r="B4" s="248"/>
      <c r="C4" s="242" t="s">
        <v>264</v>
      </c>
      <c r="D4" s="242"/>
      <c r="E4" s="90" t="s">
        <v>265</v>
      </c>
      <c r="F4" s="3"/>
    </row>
    <row r="5" spans="1:6" ht="56.25" x14ac:dyDescent="0.25">
      <c r="A5" s="93" t="s">
        <v>266</v>
      </c>
      <c r="B5" s="248"/>
      <c r="C5" s="242" t="s">
        <v>267</v>
      </c>
      <c r="D5" s="242"/>
      <c r="E5" s="90" t="s">
        <v>22</v>
      </c>
      <c r="F5" s="3"/>
    </row>
    <row r="6" spans="1:6" x14ac:dyDescent="0.25">
      <c r="A6" s="93"/>
      <c r="B6" s="248"/>
      <c r="C6" s="242" t="s">
        <v>268</v>
      </c>
      <c r="D6" s="242"/>
      <c r="E6" s="90" t="s">
        <v>269</v>
      </c>
      <c r="F6" s="3"/>
    </row>
    <row r="7" spans="1:6" ht="60" x14ac:dyDescent="0.25">
      <c r="A7" s="93"/>
      <c r="B7" s="248"/>
      <c r="C7" s="242" t="s">
        <v>270</v>
      </c>
      <c r="D7" s="242"/>
      <c r="E7" s="90" t="s">
        <v>271</v>
      </c>
    </row>
    <row r="8" spans="1:6" ht="67.5" x14ac:dyDescent="0.25">
      <c r="A8" s="93" t="s">
        <v>272</v>
      </c>
      <c r="B8" s="248"/>
      <c r="C8" s="242" t="s">
        <v>273</v>
      </c>
      <c r="D8" s="242"/>
      <c r="E8" s="90" t="s">
        <v>228</v>
      </c>
      <c r="F8" s="3"/>
    </row>
    <row r="9" spans="1:6" x14ac:dyDescent="0.25">
      <c r="A9" s="93"/>
      <c r="B9" s="238" t="s">
        <v>595</v>
      </c>
      <c r="C9" s="238"/>
      <c r="D9" s="242">
        <v>1</v>
      </c>
      <c r="E9" s="104" t="s">
        <v>644</v>
      </c>
    </row>
    <row r="10" spans="1:6" ht="67.5" x14ac:dyDescent="0.25">
      <c r="A10" s="93" t="s">
        <v>645</v>
      </c>
      <c r="B10" s="239"/>
      <c r="C10" s="240"/>
      <c r="D10" s="242"/>
      <c r="E10" s="90" t="s">
        <v>228</v>
      </c>
    </row>
    <row r="11" spans="1:6" ht="30" x14ac:dyDescent="0.25">
      <c r="A11" s="93"/>
      <c r="B11" s="239"/>
      <c r="C11" s="238"/>
      <c r="D11" s="242">
        <v>2</v>
      </c>
      <c r="E11" s="90" t="s">
        <v>646</v>
      </c>
    </row>
    <row r="12" spans="1:6" ht="101.25" x14ac:dyDescent="0.25">
      <c r="A12" s="93" t="s">
        <v>647</v>
      </c>
      <c r="B12" s="239"/>
      <c r="C12" s="240"/>
      <c r="D12" s="242"/>
      <c r="E12" s="90" t="s">
        <v>432</v>
      </c>
    </row>
    <row r="13" spans="1:6" x14ac:dyDescent="0.25">
      <c r="A13" s="93"/>
      <c r="B13" s="239"/>
      <c r="C13" s="95"/>
      <c r="D13" s="92">
        <v>3</v>
      </c>
      <c r="E13" s="104" t="s">
        <v>648</v>
      </c>
    </row>
    <row r="14" spans="1:6" x14ac:dyDescent="0.25">
      <c r="A14" s="93"/>
      <c r="B14" s="239"/>
      <c r="C14" s="238"/>
      <c r="D14" s="242">
        <v>4</v>
      </c>
      <c r="E14" s="104" t="s">
        <v>522</v>
      </c>
    </row>
    <row r="15" spans="1:6" ht="78.75" x14ac:dyDescent="0.25">
      <c r="A15" s="93" t="s">
        <v>649</v>
      </c>
      <c r="B15" s="239"/>
      <c r="C15" s="240"/>
      <c r="D15" s="242"/>
      <c r="E15" s="90" t="s">
        <v>465</v>
      </c>
    </row>
    <row r="16" spans="1:6" x14ac:dyDescent="0.25">
      <c r="A16" s="93"/>
      <c r="B16" s="239"/>
      <c r="C16" s="238"/>
      <c r="D16" s="242">
        <v>5</v>
      </c>
      <c r="E16" s="104" t="s">
        <v>650</v>
      </c>
    </row>
    <row r="17" spans="1:6" ht="30" x14ac:dyDescent="0.25">
      <c r="A17" s="93" t="s">
        <v>651</v>
      </c>
      <c r="B17" s="239"/>
      <c r="C17" s="240"/>
      <c r="D17" s="242"/>
      <c r="E17" s="90" t="s">
        <v>432</v>
      </c>
    </row>
    <row r="18" spans="1:6" ht="45" x14ac:dyDescent="0.25">
      <c r="A18" s="93" t="s">
        <v>571</v>
      </c>
      <c r="B18" s="239"/>
      <c r="C18" s="238"/>
      <c r="D18" s="242">
        <v>6</v>
      </c>
      <c r="E18" s="104" t="s">
        <v>652</v>
      </c>
    </row>
    <row r="19" spans="1:6" ht="33.75" x14ac:dyDescent="0.25">
      <c r="A19" s="93" t="s">
        <v>653</v>
      </c>
      <c r="B19" s="239"/>
      <c r="C19" s="240"/>
      <c r="D19" s="242"/>
      <c r="E19" s="90" t="s">
        <v>64</v>
      </c>
    </row>
    <row r="20" spans="1:6" ht="75" x14ac:dyDescent="0.25">
      <c r="A20" s="93"/>
      <c r="B20" s="239"/>
      <c r="C20" s="238"/>
      <c r="D20" s="242">
        <v>7</v>
      </c>
      <c r="E20" s="90" t="s">
        <v>311</v>
      </c>
      <c r="F20" s="3"/>
    </row>
    <row r="21" spans="1:6" ht="60" x14ac:dyDescent="0.25">
      <c r="A21" s="93"/>
      <c r="B21" s="239"/>
      <c r="C21" s="239"/>
      <c r="D21" s="242"/>
      <c r="E21" s="90" t="s">
        <v>312</v>
      </c>
      <c r="F21" s="3"/>
    </row>
    <row r="22" spans="1:6" x14ac:dyDescent="0.25">
      <c r="A22" s="93"/>
      <c r="B22" s="239"/>
      <c r="C22" s="240"/>
      <c r="D22" s="242"/>
      <c r="E22" s="90" t="s">
        <v>314</v>
      </c>
      <c r="F22" s="3"/>
    </row>
    <row r="23" spans="1:6" ht="33.75" x14ac:dyDescent="0.25">
      <c r="A23" s="93" t="s">
        <v>654</v>
      </c>
      <c r="B23" s="239"/>
      <c r="C23" s="238"/>
      <c r="D23" s="242">
        <v>8</v>
      </c>
      <c r="E23" s="90" t="s">
        <v>655</v>
      </c>
    </row>
    <row r="24" spans="1:6" ht="56.25" x14ac:dyDescent="0.25">
      <c r="A24" s="93" t="s">
        <v>656</v>
      </c>
      <c r="B24" s="239"/>
      <c r="C24" s="239"/>
      <c r="D24" s="242"/>
      <c r="E24" s="90" t="s">
        <v>657</v>
      </c>
    </row>
    <row r="25" spans="1:6" ht="45" x14ac:dyDescent="0.25">
      <c r="A25" s="93"/>
      <c r="B25" s="239"/>
      <c r="C25" s="239"/>
      <c r="D25" s="242"/>
      <c r="E25" s="90" t="s">
        <v>658</v>
      </c>
    </row>
    <row r="26" spans="1:6" ht="30" x14ac:dyDescent="0.25">
      <c r="A26" s="93" t="s">
        <v>651</v>
      </c>
      <c r="B26" s="239"/>
      <c r="C26" s="240"/>
      <c r="D26" s="242"/>
      <c r="E26" s="90" t="s">
        <v>432</v>
      </c>
    </row>
    <row r="27" spans="1:6" ht="22.5" x14ac:dyDescent="0.25">
      <c r="A27" s="93" t="s">
        <v>659</v>
      </c>
      <c r="B27" s="239" t="s">
        <v>660</v>
      </c>
      <c r="C27" s="95"/>
      <c r="D27" s="92">
        <v>9</v>
      </c>
      <c r="E27" s="104" t="s">
        <v>661</v>
      </c>
    </row>
    <row r="28" spans="1:6" x14ac:dyDescent="0.25">
      <c r="A28" s="93"/>
      <c r="B28" s="239"/>
      <c r="C28" s="238"/>
      <c r="D28" s="242">
        <v>10</v>
      </c>
      <c r="E28" s="104" t="s">
        <v>662</v>
      </c>
    </row>
    <row r="29" spans="1:6" x14ac:dyDescent="0.25">
      <c r="A29" s="93"/>
      <c r="B29" s="239"/>
      <c r="C29" s="240"/>
      <c r="D29" s="242"/>
      <c r="E29" s="90" t="s">
        <v>64</v>
      </c>
    </row>
    <row r="30" spans="1:6" x14ac:dyDescent="0.25">
      <c r="A30" s="93"/>
      <c r="B30" s="239"/>
      <c r="C30" s="238"/>
      <c r="D30" s="242">
        <v>11</v>
      </c>
      <c r="E30" s="104" t="s">
        <v>663</v>
      </c>
    </row>
    <row r="31" spans="1:6" x14ac:dyDescent="0.25">
      <c r="A31" s="93"/>
      <c r="B31" s="239"/>
      <c r="C31" s="240"/>
      <c r="D31" s="242"/>
      <c r="E31" s="90" t="s">
        <v>64</v>
      </c>
    </row>
    <row r="32" spans="1:6" x14ac:dyDescent="0.25">
      <c r="A32" s="93"/>
      <c r="B32" s="239"/>
      <c r="C32" s="238"/>
      <c r="D32" s="242">
        <v>12</v>
      </c>
      <c r="E32" s="104" t="s">
        <v>664</v>
      </c>
    </row>
    <row r="33" spans="1:5" x14ac:dyDescent="0.25">
      <c r="A33" s="93"/>
      <c r="B33" s="239"/>
      <c r="C33" s="240"/>
      <c r="D33" s="242"/>
      <c r="E33" s="90" t="s">
        <v>64</v>
      </c>
    </row>
    <row r="34" spans="1:5" ht="90" x14ac:dyDescent="0.25">
      <c r="A34" s="93"/>
      <c r="B34" s="239"/>
      <c r="C34" s="95"/>
      <c r="D34" s="92">
        <v>13</v>
      </c>
      <c r="E34" s="90" t="s">
        <v>665</v>
      </c>
    </row>
    <row r="35" spans="1:5" x14ac:dyDescent="0.25">
      <c r="A35" s="93"/>
      <c r="B35" s="239"/>
      <c r="C35" s="238"/>
      <c r="D35" s="242">
        <v>14</v>
      </c>
      <c r="E35" s="104" t="s">
        <v>666</v>
      </c>
    </row>
    <row r="36" spans="1:5" x14ac:dyDescent="0.25">
      <c r="A36" s="93"/>
      <c r="B36" s="239"/>
      <c r="C36" s="240"/>
      <c r="D36" s="242"/>
      <c r="E36" s="90" t="s">
        <v>64</v>
      </c>
    </row>
    <row r="37" spans="1:5" x14ac:dyDescent="0.25">
      <c r="A37" s="93"/>
      <c r="B37" s="239"/>
      <c r="C37" s="238"/>
      <c r="D37" s="242">
        <v>15</v>
      </c>
      <c r="E37" s="104" t="s">
        <v>667</v>
      </c>
    </row>
    <row r="38" spans="1:5" x14ac:dyDescent="0.25">
      <c r="A38" s="93"/>
      <c r="B38" s="240"/>
      <c r="C38" s="240"/>
      <c r="D38" s="242"/>
      <c r="E38" s="104" t="s">
        <v>64</v>
      </c>
    </row>
    <row r="39" spans="1:5" x14ac:dyDescent="0.25">
      <c r="A39" s="93"/>
      <c r="B39" s="238" t="s">
        <v>668</v>
      </c>
      <c r="C39" s="246" t="s">
        <v>669</v>
      </c>
      <c r="D39" s="242">
        <v>16</v>
      </c>
      <c r="E39" s="104" t="s">
        <v>670</v>
      </c>
    </row>
    <row r="40" spans="1:5" ht="45" x14ac:dyDescent="0.25">
      <c r="A40" s="93" t="s">
        <v>513</v>
      </c>
      <c r="B40" s="239"/>
      <c r="C40" s="246"/>
      <c r="D40" s="242"/>
      <c r="E40" s="104" t="s">
        <v>486</v>
      </c>
    </row>
    <row r="41" spans="1:5" x14ac:dyDescent="0.25">
      <c r="A41" s="93"/>
      <c r="B41" s="239"/>
      <c r="C41" s="246"/>
      <c r="D41" s="242"/>
      <c r="E41" s="104" t="s">
        <v>671</v>
      </c>
    </row>
    <row r="42" spans="1:5" x14ac:dyDescent="0.25">
      <c r="A42" s="93"/>
      <c r="B42" s="239"/>
      <c r="C42" s="246"/>
      <c r="D42" s="242"/>
      <c r="E42" s="104" t="s">
        <v>672</v>
      </c>
    </row>
    <row r="43" spans="1:5" x14ac:dyDescent="0.25">
      <c r="A43" s="93"/>
      <c r="B43" s="239"/>
      <c r="C43" s="246"/>
      <c r="D43" s="242"/>
      <c r="E43" s="104" t="s">
        <v>673</v>
      </c>
    </row>
    <row r="44" spans="1:5" x14ac:dyDescent="0.25">
      <c r="A44" s="93"/>
      <c r="B44" s="239"/>
      <c r="C44" s="246"/>
      <c r="D44" s="242"/>
      <c r="E44" s="104" t="s">
        <v>674</v>
      </c>
    </row>
    <row r="45" spans="1:5" ht="45" x14ac:dyDescent="0.25">
      <c r="A45" s="93" t="s">
        <v>513</v>
      </c>
      <c r="B45" s="239"/>
      <c r="C45" s="246"/>
      <c r="D45" s="242"/>
      <c r="E45" s="104" t="s">
        <v>486</v>
      </c>
    </row>
    <row r="46" spans="1:5" x14ac:dyDescent="0.25">
      <c r="A46" s="93"/>
      <c r="B46" s="239"/>
      <c r="C46" s="246"/>
      <c r="D46" s="242"/>
      <c r="E46" s="104" t="s">
        <v>675</v>
      </c>
    </row>
    <row r="47" spans="1:5" x14ac:dyDescent="0.25">
      <c r="A47" s="93"/>
      <c r="B47" s="239"/>
      <c r="C47" s="246"/>
      <c r="D47" s="242"/>
      <c r="E47" s="104" t="s">
        <v>672</v>
      </c>
    </row>
    <row r="48" spans="1:5" x14ac:dyDescent="0.25">
      <c r="A48" s="93"/>
      <c r="B48" s="239"/>
      <c r="C48" s="246"/>
      <c r="D48" s="242"/>
      <c r="E48" s="104" t="s">
        <v>673</v>
      </c>
    </row>
    <row r="49" spans="1:6" ht="67.5" x14ac:dyDescent="0.25">
      <c r="A49" s="93" t="s">
        <v>676</v>
      </c>
      <c r="B49" s="239"/>
      <c r="C49" s="246"/>
      <c r="D49" s="242"/>
      <c r="E49" s="104" t="s">
        <v>677</v>
      </c>
    </row>
    <row r="50" spans="1:6" ht="45" x14ac:dyDescent="0.25">
      <c r="A50" s="93" t="s">
        <v>513</v>
      </c>
      <c r="B50" s="239"/>
      <c r="C50" s="246"/>
      <c r="D50" s="242"/>
      <c r="E50" s="104" t="s">
        <v>486</v>
      </c>
    </row>
    <row r="51" spans="1:6" x14ac:dyDescent="0.25">
      <c r="A51" s="93"/>
      <c r="B51" s="239"/>
      <c r="C51" s="246"/>
      <c r="D51" s="242"/>
      <c r="E51" s="104" t="s">
        <v>376</v>
      </c>
    </row>
    <row r="52" spans="1:6" x14ac:dyDescent="0.25">
      <c r="A52" s="93"/>
      <c r="B52" s="239"/>
      <c r="C52" s="246"/>
      <c r="D52" s="242"/>
      <c r="E52" s="104" t="s">
        <v>672</v>
      </c>
    </row>
    <row r="53" spans="1:6" x14ac:dyDescent="0.25">
      <c r="A53" s="93"/>
      <c r="B53" s="239"/>
      <c r="C53" s="246"/>
      <c r="D53" s="242"/>
      <c r="E53" s="104" t="s">
        <v>673</v>
      </c>
    </row>
    <row r="54" spans="1:6" ht="67.5" x14ac:dyDescent="0.25">
      <c r="A54" s="93" t="s">
        <v>676</v>
      </c>
      <c r="B54" s="239"/>
      <c r="C54" s="246"/>
      <c r="D54" s="242"/>
      <c r="E54" s="104" t="s">
        <v>678</v>
      </c>
    </row>
    <row r="55" spans="1:6" ht="45" x14ac:dyDescent="0.25">
      <c r="A55" s="93" t="s">
        <v>513</v>
      </c>
      <c r="B55" s="239"/>
      <c r="C55" s="246"/>
      <c r="D55" s="242"/>
      <c r="E55" s="104" t="s">
        <v>486</v>
      </c>
    </row>
    <row r="56" spans="1:6" x14ac:dyDescent="0.25">
      <c r="A56" s="93"/>
      <c r="B56" s="239"/>
      <c r="C56" s="246"/>
      <c r="D56" s="242"/>
      <c r="E56" s="104" t="s">
        <v>376</v>
      </c>
    </row>
    <row r="57" spans="1:6" x14ac:dyDescent="0.25">
      <c r="A57" s="93"/>
      <c r="B57" s="239"/>
      <c r="C57" s="246"/>
      <c r="D57" s="242"/>
      <c r="E57" s="104" t="s">
        <v>672</v>
      </c>
    </row>
    <row r="58" spans="1:6" x14ac:dyDescent="0.25">
      <c r="A58" s="93"/>
      <c r="B58" s="239"/>
      <c r="C58" s="246"/>
      <c r="D58" s="242"/>
      <c r="E58" s="104" t="s">
        <v>673</v>
      </c>
    </row>
    <row r="59" spans="1:6" ht="60" x14ac:dyDescent="0.25">
      <c r="A59" s="93"/>
      <c r="B59" s="239"/>
      <c r="C59" s="246"/>
      <c r="D59" s="242">
        <v>17</v>
      </c>
      <c r="E59" s="90" t="s">
        <v>387</v>
      </c>
      <c r="F59" s="3"/>
    </row>
    <row r="60" spans="1:6" ht="45" x14ac:dyDescent="0.25">
      <c r="A60" s="93" t="s">
        <v>388</v>
      </c>
      <c r="B60" s="239"/>
      <c r="C60" s="246"/>
      <c r="D60" s="242"/>
      <c r="E60" s="90" t="s">
        <v>228</v>
      </c>
      <c r="F60" s="3"/>
    </row>
    <row r="61" spans="1:6" ht="30" x14ac:dyDescent="0.25">
      <c r="A61" s="93"/>
      <c r="B61" s="239"/>
      <c r="C61" s="246"/>
      <c r="D61" s="242"/>
      <c r="E61" s="90" t="s">
        <v>389</v>
      </c>
      <c r="F61" s="3"/>
    </row>
    <row r="62" spans="1:6" ht="45" x14ac:dyDescent="0.25">
      <c r="A62" s="93"/>
      <c r="B62" s="239"/>
      <c r="C62" s="246"/>
      <c r="D62" s="242"/>
      <c r="E62" s="90" t="s">
        <v>390</v>
      </c>
      <c r="F62" s="3"/>
    </row>
    <row r="63" spans="1:6" ht="45" x14ac:dyDescent="0.25">
      <c r="A63" s="93"/>
      <c r="B63" s="239"/>
      <c r="C63" s="246"/>
      <c r="D63" s="242">
        <v>18</v>
      </c>
      <c r="E63" s="90" t="s">
        <v>392</v>
      </c>
      <c r="F63" s="3"/>
    </row>
    <row r="64" spans="1:6" ht="45" x14ac:dyDescent="0.25">
      <c r="A64" s="93" t="s">
        <v>388</v>
      </c>
      <c r="B64" s="239"/>
      <c r="C64" s="246"/>
      <c r="D64" s="242"/>
      <c r="E64" s="90" t="s">
        <v>228</v>
      </c>
      <c r="F64" s="3"/>
    </row>
    <row r="65" spans="1:6" ht="105" x14ac:dyDescent="0.25">
      <c r="A65" s="93"/>
      <c r="B65" s="239"/>
      <c r="C65" s="246"/>
      <c r="D65" s="242"/>
      <c r="E65" s="90" t="s">
        <v>393</v>
      </c>
      <c r="F65" s="3"/>
    </row>
    <row r="66" spans="1:6" ht="45" x14ac:dyDescent="0.25">
      <c r="A66" s="93" t="s">
        <v>388</v>
      </c>
      <c r="B66" s="239"/>
      <c r="C66" s="246"/>
      <c r="D66" s="242"/>
      <c r="E66" s="90" t="s">
        <v>228</v>
      </c>
      <c r="F66" s="3"/>
    </row>
    <row r="67" spans="1:6" ht="75" x14ac:dyDescent="0.25">
      <c r="A67" s="93"/>
      <c r="B67" s="239"/>
      <c r="C67" s="246"/>
      <c r="D67" s="242">
        <v>19</v>
      </c>
      <c r="E67" s="90" t="s">
        <v>391</v>
      </c>
      <c r="F67" s="3"/>
    </row>
    <row r="68" spans="1:6" ht="45" x14ac:dyDescent="0.25">
      <c r="A68" s="93" t="s">
        <v>388</v>
      </c>
      <c r="B68" s="239"/>
      <c r="C68" s="246"/>
      <c r="D68" s="242"/>
      <c r="E68" s="90" t="s">
        <v>228</v>
      </c>
      <c r="F68" s="3"/>
    </row>
    <row r="69" spans="1:6" ht="101.25" x14ac:dyDescent="0.25">
      <c r="A69" s="93" t="s">
        <v>394</v>
      </c>
      <c r="B69" s="239"/>
      <c r="C69" s="95"/>
      <c r="D69" s="92">
        <v>20</v>
      </c>
      <c r="E69" s="90" t="s">
        <v>395</v>
      </c>
    </row>
    <row r="70" spans="1:6" ht="45" x14ac:dyDescent="0.25">
      <c r="A70" s="93" t="s">
        <v>513</v>
      </c>
      <c r="B70" s="239"/>
      <c r="C70" s="95"/>
      <c r="D70" s="92">
        <v>21</v>
      </c>
      <c r="E70" s="104" t="s">
        <v>679</v>
      </c>
    </row>
    <row r="71" spans="1:6" ht="67.5" x14ac:dyDescent="0.25">
      <c r="A71" s="93" t="s">
        <v>568</v>
      </c>
      <c r="B71" s="239"/>
      <c r="C71" s="246" t="s">
        <v>489</v>
      </c>
      <c r="D71" s="242">
        <v>22</v>
      </c>
      <c r="E71" s="104" t="s">
        <v>570</v>
      </c>
    </row>
    <row r="72" spans="1:6" ht="45" x14ac:dyDescent="0.25">
      <c r="A72" s="93" t="s">
        <v>571</v>
      </c>
      <c r="B72" s="239"/>
      <c r="C72" s="246"/>
      <c r="D72" s="242"/>
      <c r="E72" s="104" t="s">
        <v>572</v>
      </c>
    </row>
    <row r="73" spans="1:6" ht="45" x14ac:dyDescent="0.25">
      <c r="A73" s="93" t="s">
        <v>573</v>
      </c>
      <c r="B73" s="239"/>
      <c r="C73" s="246"/>
      <c r="D73" s="242"/>
      <c r="E73" s="104" t="s">
        <v>574</v>
      </c>
    </row>
    <row r="74" spans="1:6" ht="56.25" x14ac:dyDescent="0.25">
      <c r="A74" s="93" t="s">
        <v>575</v>
      </c>
      <c r="B74" s="239"/>
      <c r="C74" s="246"/>
      <c r="D74" s="242"/>
      <c r="E74" s="104" t="s">
        <v>493</v>
      </c>
    </row>
    <row r="75" spans="1:6" x14ac:dyDescent="0.25">
      <c r="A75" s="93"/>
      <c r="B75" s="239"/>
      <c r="C75" s="246"/>
      <c r="D75" s="242"/>
      <c r="E75" s="104" t="s">
        <v>146</v>
      </c>
    </row>
    <row r="76" spans="1:6" ht="67.5" x14ac:dyDescent="0.25">
      <c r="A76" s="93" t="s">
        <v>568</v>
      </c>
      <c r="B76" s="239"/>
      <c r="C76" s="246"/>
      <c r="D76" s="242"/>
      <c r="E76" s="104" t="s">
        <v>576</v>
      </c>
    </row>
    <row r="77" spans="1:6" ht="45" x14ac:dyDescent="0.25">
      <c r="A77" s="93" t="s">
        <v>571</v>
      </c>
      <c r="B77" s="239"/>
      <c r="C77" s="246"/>
      <c r="D77" s="242"/>
      <c r="E77" s="104" t="s">
        <v>572</v>
      </c>
    </row>
    <row r="78" spans="1:6" ht="45" x14ac:dyDescent="0.25">
      <c r="A78" s="93" t="s">
        <v>573</v>
      </c>
      <c r="B78" s="239"/>
      <c r="C78" s="246"/>
      <c r="D78" s="242"/>
      <c r="E78" s="104" t="s">
        <v>574</v>
      </c>
    </row>
    <row r="79" spans="1:6" ht="56.25" x14ac:dyDescent="0.25">
      <c r="A79" s="93" t="s">
        <v>575</v>
      </c>
      <c r="B79" s="239"/>
      <c r="C79" s="246"/>
      <c r="D79" s="242"/>
      <c r="E79" s="104" t="s">
        <v>493</v>
      </c>
    </row>
    <row r="80" spans="1:6" x14ac:dyDescent="0.25">
      <c r="A80" s="93"/>
      <c r="B80" s="239"/>
      <c r="C80" s="246"/>
      <c r="D80" s="242"/>
      <c r="E80" s="104" t="s">
        <v>146</v>
      </c>
    </row>
    <row r="81" spans="1:6" ht="67.5" x14ac:dyDescent="0.25">
      <c r="A81" s="93" t="s">
        <v>568</v>
      </c>
      <c r="B81" s="239"/>
      <c r="C81" s="246"/>
      <c r="D81" s="242"/>
      <c r="E81" s="104" t="s">
        <v>577</v>
      </c>
    </row>
    <row r="82" spans="1:6" ht="45" x14ac:dyDescent="0.25">
      <c r="A82" s="93" t="s">
        <v>571</v>
      </c>
      <c r="B82" s="239"/>
      <c r="C82" s="246"/>
      <c r="D82" s="242"/>
      <c r="E82" s="104" t="s">
        <v>572</v>
      </c>
    </row>
    <row r="83" spans="1:6" ht="45" x14ac:dyDescent="0.25">
      <c r="A83" s="93" t="s">
        <v>573</v>
      </c>
      <c r="B83" s="239"/>
      <c r="C83" s="246"/>
      <c r="D83" s="242"/>
      <c r="E83" s="104" t="s">
        <v>574</v>
      </c>
    </row>
    <row r="84" spans="1:6" ht="56.25" x14ac:dyDescent="0.25">
      <c r="A84" s="93" t="s">
        <v>575</v>
      </c>
      <c r="B84" s="239"/>
      <c r="C84" s="246"/>
      <c r="D84" s="242"/>
      <c r="E84" s="104" t="s">
        <v>493</v>
      </c>
    </row>
    <row r="85" spans="1:6" x14ac:dyDescent="0.25">
      <c r="A85" s="93"/>
      <c r="B85" s="240"/>
      <c r="C85" s="246"/>
      <c r="D85" s="242"/>
      <c r="E85" s="104" t="s">
        <v>146</v>
      </c>
    </row>
    <row r="86" spans="1:6" x14ac:dyDescent="0.25">
      <c r="A86" s="93"/>
      <c r="B86" s="246" t="s">
        <v>463</v>
      </c>
      <c r="C86" s="241" t="s">
        <v>527</v>
      </c>
      <c r="D86" s="92">
        <v>23</v>
      </c>
      <c r="E86" s="90" t="s">
        <v>528</v>
      </c>
      <c r="F86" s="3"/>
    </row>
    <row r="87" spans="1:6" x14ac:dyDescent="0.25">
      <c r="A87" s="93"/>
      <c r="B87" s="246"/>
      <c r="C87" s="241"/>
      <c r="D87" s="92">
        <v>24</v>
      </c>
      <c r="E87" s="90" t="s">
        <v>401</v>
      </c>
      <c r="F87" s="3"/>
    </row>
    <row r="88" spans="1:6" x14ac:dyDescent="0.25">
      <c r="A88" s="93"/>
      <c r="B88" s="246"/>
      <c r="C88" s="241"/>
      <c r="D88" s="242">
        <v>25</v>
      </c>
      <c r="E88" s="90" t="s">
        <v>404</v>
      </c>
      <c r="F88" s="3"/>
    </row>
    <row r="89" spans="1:6" ht="56.25" x14ac:dyDescent="0.25">
      <c r="A89" s="93" t="s">
        <v>529</v>
      </c>
      <c r="B89" s="246"/>
      <c r="C89" s="241"/>
      <c r="D89" s="242"/>
      <c r="E89" s="90" t="s">
        <v>335</v>
      </c>
      <c r="F89" s="3"/>
    </row>
    <row r="90" spans="1:6" ht="45" x14ac:dyDescent="0.25">
      <c r="A90" s="93"/>
      <c r="B90" s="246"/>
      <c r="C90" s="241"/>
      <c r="D90" s="92">
        <v>26</v>
      </c>
      <c r="E90" s="90" t="s">
        <v>530</v>
      </c>
      <c r="F90" s="3"/>
    </row>
    <row r="91" spans="1:6" x14ac:dyDescent="0.25">
      <c r="A91" s="93"/>
      <c r="B91" s="246"/>
      <c r="C91" s="241"/>
      <c r="D91" s="92">
        <v>27</v>
      </c>
      <c r="E91" s="90" t="s">
        <v>59</v>
      </c>
      <c r="F91" s="3"/>
    </row>
    <row r="92" spans="1:6" ht="67.5" x14ac:dyDescent="0.25">
      <c r="A92" s="93" t="s">
        <v>531</v>
      </c>
      <c r="B92" s="246"/>
      <c r="C92" s="241"/>
      <c r="D92" s="92">
        <v>28</v>
      </c>
      <c r="E92" s="90" t="s">
        <v>146</v>
      </c>
    </row>
    <row r="93" spans="1:6" ht="56.25" x14ac:dyDescent="0.25">
      <c r="A93" s="93" t="s">
        <v>532</v>
      </c>
      <c r="B93" s="246"/>
      <c r="C93" s="241"/>
      <c r="D93" s="92">
        <v>29</v>
      </c>
      <c r="E93" s="90" t="s">
        <v>406</v>
      </c>
    </row>
    <row r="94" spans="1:6" x14ac:dyDescent="0.25">
      <c r="A94" s="93"/>
      <c r="B94" s="246"/>
      <c r="C94" s="241" t="s">
        <v>533</v>
      </c>
      <c r="D94" s="92">
        <v>30</v>
      </c>
      <c r="E94" s="90" t="s">
        <v>528</v>
      </c>
      <c r="F94" s="3"/>
    </row>
    <row r="95" spans="1:6" x14ac:dyDescent="0.25">
      <c r="A95" s="93"/>
      <c r="B95" s="246"/>
      <c r="C95" s="241"/>
      <c r="D95" s="92">
        <v>31</v>
      </c>
      <c r="E95" s="90" t="s">
        <v>401</v>
      </c>
      <c r="F95" s="3"/>
    </row>
    <row r="96" spans="1:6" x14ac:dyDescent="0.25">
      <c r="A96" s="93"/>
      <c r="B96" s="246"/>
      <c r="C96" s="241"/>
      <c r="D96" s="242">
        <v>32</v>
      </c>
      <c r="E96" s="90" t="s">
        <v>404</v>
      </c>
      <c r="F96" s="3"/>
    </row>
    <row r="97" spans="1:6" ht="56.25" x14ac:dyDescent="0.25">
      <c r="A97" s="93" t="s">
        <v>529</v>
      </c>
      <c r="B97" s="246"/>
      <c r="C97" s="241"/>
      <c r="D97" s="242"/>
      <c r="E97" s="90" t="s">
        <v>335</v>
      </c>
      <c r="F97" s="3"/>
    </row>
    <row r="98" spans="1:6" ht="45" x14ac:dyDescent="0.25">
      <c r="A98" s="93"/>
      <c r="B98" s="246"/>
      <c r="C98" s="241"/>
      <c r="D98" s="92">
        <v>33</v>
      </c>
      <c r="E98" s="90" t="s">
        <v>530</v>
      </c>
      <c r="F98" s="3"/>
    </row>
    <row r="99" spans="1:6" x14ac:dyDescent="0.25">
      <c r="A99" s="93"/>
      <c r="B99" s="246"/>
      <c r="C99" s="241"/>
      <c r="D99" s="92">
        <v>34</v>
      </c>
      <c r="E99" s="90" t="s">
        <v>59</v>
      </c>
      <c r="F99" s="3"/>
    </row>
    <row r="100" spans="1:6" ht="67.5" x14ac:dyDescent="0.25">
      <c r="A100" s="93" t="s">
        <v>531</v>
      </c>
      <c r="B100" s="246"/>
      <c r="C100" s="241"/>
      <c r="D100" s="92">
        <v>35</v>
      </c>
      <c r="E100" s="90" t="s">
        <v>146</v>
      </c>
    </row>
    <row r="101" spans="1:6" ht="56.25" x14ac:dyDescent="0.25">
      <c r="A101" s="93" t="s">
        <v>532</v>
      </c>
      <c r="B101" s="246"/>
      <c r="C101" s="241"/>
      <c r="D101" s="92">
        <v>36</v>
      </c>
      <c r="E101" s="90" t="s">
        <v>406</v>
      </c>
    </row>
    <row r="102" spans="1:6" x14ac:dyDescent="0.25">
      <c r="A102" s="93"/>
      <c r="B102" s="246"/>
      <c r="C102" s="241" t="s">
        <v>534</v>
      </c>
      <c r="D102" s="92">
        <v>37</v>
      </c>
      <c r="E102" s="90" t="s">
        <v>528</v>
      </c>
      <c r="F102" s="3"/>
    </row>
    <row r="103" spans="1:6" x14ac:dyDescent="0.25">
      <c r="A103" s="93"/>
      <c r="B103" s="246"/>
      <c r="C103" s="241"/>
      <c r="D103" s="92">
        <v>38</v>
      </c>
      <c r="E103" s="90" t="s">
        <v>401</v>
      </c>
      <c r="F103" s="3"/>
    </row>
    <row r="104" spans="1:6" x14ac:dyDescent="0.25">
      <c r="A104" s="93"/>
      <c r="B104" s="246"/>
      <c r="C104" s="241"/>
      <c r="D104" s="242">
        <v>39</v>
      </c>
      <c r="E104" s="90" t="s">
        <v>404</v>
      </c>
      <c r="F104" s="3"/>
    </row>
    <row r="105" spans="1:6" ht="56.25" x14ac:dyDescent="0.25">
      <c r="A105" s="93" t="s">
        <v>529</v>
      </c>
      <c r="B105" s="246"/>
      <c r="C105" s="241"/>
      <c r="D105" s="242"/>
      <c r="E105" s="90" t="s">
        <v>335</v>
      </c>
      <c r="F105" s="3"/>
    </row>
    <row r="106" spans="1:6" ht="45" x14ac:dyDescent="0.25">
      <c r="A106" s="93"/>
      <c r="B106" s="246"/>
      <c r="C106" s="241"/>
      <c r="D106" s="92">
        <v>40</v>
      </c>
      <c r="E106" s="90" t="s">
        <v>530</v>
      </c>
      <c r="F106" s="3"/>
    </row>
    <row r="107" spans="1:6" x14ac:dyDescent="0.25">
      <c r="A107" s="93"/>
      <c r="B107" s="246"/>
      <c r="C107" s="241"/>
      <c r="D107" s="92">
        <v>41</v>
      </c>
      <c r="E107" s="90" t="s">
        <v>59</v>
      </c>
      <c r="F107" s="3"/>
    </row>
    <row r="108" spans="1:6" ht="67.5" x14ac:dyDescent="0.25">
      <c r="A108" s="93" t="s">
        <v>531</v>
      </c>
      <c r="B108" s="246"/>
      <c r="C108" s="241"/>
      <c r="D108" s="92">
        <v>42</v>
      </c>
      <c r="E108" s="90" t="s">
        <v>146</v>
      </c>
    </row>
    <row r="109" spans="1:6" ht="56.25" x14ac:dyDescent="0.25">
      <c r="A109" s="93" t="s">
        <v>532</v>
      </c>
      <c r="B109" s="246"/>
      <c r="C109" s="241"/>
      <c r="D109" s="92">
        <v>43</v>
      </c>
      <c r="E109" s="90" t="s">
        <v>406</v>
      </c>
    </row>
    <row r="110" spans="1:6" x14ac:dyDescent="0.25">
      <c r="A110" s="93"/>
      <c r="B110" s="246"/>
      <c r="C110" s="246" t="s">
        <v>535</v>
      </c>
      <c r="D110" s="92">
        <v>44</v>
      </c>
      <c r="E110" s="90" t="s">
        <v>528</v>
      </c>
      <c r="F110" s="3"/>
    </row>
    <row r="111" spans="1:6" x14ac:dyDescent="0.25">
      <c r="A111" s="93"/>
      <c r="B111" s="246"/>
      <c r="C111" s="246"/>
      <c r="D111" s="92">
        <v>45</v>
      </c>
      <c r="E111" s="90" t="s">
        <v>401</v>
      </c>
      <c r="F111" s="3"/>
    </row>
    <row r="112" spans="1:6" x14ac:dyDescent="0.25">
      <c r="A112" s="93"/>
      <c r="B112" s="246"/>
      <c r="C112" s="246"/>
      <c r="D112" s="242">
        <v>46</v>
      </c>
      <c r="E112" s="90" t="s">
        <v>404</v>
      </c>
      <c r="F112" s="3"/>
    </row>
    <row r="113" spans="1:6" ht="56.25" x14ac:dyDescent="0.25">
      <c r="A113" s="93" t="s">
        <v>529</v>
      </c>
      <c r="B113" s="246"/>
      <c r="C113" s="246"/>
      <c r="D113" s="242"/>
      <c r="E113" s="90" t="s">
        <v>335</v>
      </c>
      <c r="F113" s="3"/>
    </row>
    <row r="114" spans="1:6" ht="45" x14ac:dyDescent="0.25">
      <c r="A114" s="93"/>
      <c r="B114" s="246"/>
      <c r="C114" s="246"/>
      <c r="D114" s="92">
        <v>47</v>
      </c>
      <c r="E114" s="90" t="s">
        <v>530</v>
      </c>
      <c r="F114" s="3"/>
    </row>
    <row r="115" spans="1:6" x14ac:dyDescent="0.25">
      <c r="A115" s="93"/>
      <c r="B115" s="246"/>
      <c r="C115" s="246"/>
      <c r="D115" s="92">
        <v>48</v>
      </c>
      <c r="E115" s="90" t="s">
        <v>59</v>
      </c>
      <c r="F115" s="3"/>
    </row>
    <row r="116" spans="1:6" ht="67.5" x14ac:dyDescent="0.25">
      <c r="A116" s="93" t="s">
        <v>531</v>
      </c>
      <c r="B116" s="246"/>
      <c r="C116" s="246"/>
      <c r="D116" s="92">
        <v>49</v>
      </c>
      <c r="E116" s="90" t="s">
        <v>146</v>
      </c>
    </row>
    <row r="117" spans="1:6" ht="56.25" x14ac:dyDescent="0.25">
      <c r="A117" s="93" t="s">
        <v>532</v>
      </c>
      <c r="B117" s="246"/>
      <c r="C117" s="246"/>
      <c r="D117" s="92">
        <v>50</v>
      </c>
      <c r="E117" s="90" t="s">
        <v>406</v>
      </c>
    </row>
    <row r="118" spans="1:6" ht="45" x14ac:dyDescent="0.25">
      <c r="A118" s="93" t="s">
        <v>680</v>
      </c>
      <c r="B118" s="95"/>
      <c r="C118" s="95"/>
      <c r="D118" s="92">
        <v>51</v>
      </c>
      <c r="E118" s="90" t="s">
        <v>681</v>
      </c>
    </row>
    <row r="119" spans="1:6" ht="60" x14ac:dyDescent="0.25">
      <c r="A119" s="93"/>
      <c r="B119" s="95"/>
      <c r="C119" s="95"/>
      <c r="D119" s="92">
        <v>52</v>
      </c>
      <c r="E119" s="90" t="s">
        <v>427</v>
      </c>
    </row>
    <row r="120" spans="1:6" ht="45" x14ac:dyDescent="0.25">
      <c r="A120" s="93"/>
      <c r="B120" s="95"/>
      <c r="C120" s="95"/>
      <c r="D120" s="92">
        <v>53</v>
      </c>
      <c r="E120" s="90" t="s">
        <v>428</v>
      </c>
    </row>
    <row r="121" spans="1:6" ht="45" x14ac:dyDescent="0.25">
      <c r="A121" s="93" t="s">
        <v>513</v>
      </c>
      <c r="B121" s="95"/>
      <c r="C121" s="95"/>
      <c r="D121" s="92">
        <v>54</v>
      </c>
      <c r="E121" s="90" t="s">
        <v>429</v>
      </c>
    </row>
    <row r="122" spans="1:6" ht="75" x14ac:dyDescent="0.25">
      <c r="A122" s="93"/>
      <c r="B122" s="95"/>
      <c r="C122" s="95"/>
      <c r="D122" s="92">
        <v>55</v>
      </c>
      <c r="E122" s="90" t="s">
        <v>430</v>
      </c>
    </row>
    <row r="123" spans="1:6" ht="78.75" x14ac:dyDescent="0.25">
      <c r="A123" s="93" t="s">
        <v>682</v>
      </c>
      <c r="B123" s="95"/>
      <c r="C123" s="95"/>
      <c r="D123" s="92">
        <v>56</v>
      </c>
      <c r="E123" s="90" t="s">
        <v>431</v>
      </c>
    </row>
    <row r="124" spans="1:6" ht="45" x14ac:dyDescent="0.25">
      <c r="A124" s="93" t="s">
        <v>680</v>
      </c>
      <c r="B124" s="95"/>
      <c r="C124" s="95"/>
      <c r="D124" s="92">
        <v>57</v>
      </c>
      <c r="E124" s="90" t="s">
        <v>683</v>
      </c>
    </row>
    <row r="125" spans="1:6" ht="60" x14ac:dyDescent="0.25">
      <c r="A125" s="93"/>
      <c r="B125" s="95"/>
      <c r="C125" s="95"/>
      <c r="D125" s="92">
        <v>58</v>
      </c>
      <c r="E125" s="90" t="s">
        <v>427</v>
      </c>
    </row>
    <row r="126" spans="1:6" ht="45" x14ac:dyDescent="0.25">
      <c r="A126" s="93"/>
      <c r="B126" s="95"/>
      <c r="C126" s="95"/>
      <c r="D126" s="92">
        <v>59</v>
      </c>
      <c r="E126" s="90" t="s">
        <v>428</v>
      </c>
    </row>
    <row r="127" spans="1:6" ht="45" x14ac:dyDescent="0.25">
      <c r="A127" s="93" t="s">
        <v>513</v>
      </c>
      <c r="B127" s="95"/>
      <c r="C127" s="95"/>
      <c r="D127" s="92">
        <v>60</v>
      </c>
      <c r="E127" s="90" t="s">
        <v>429</v>
      </c>
    </row>
    <row r="128" spans="1:6" ht="75" x14ac:dyDescent="0.25">
      <c r="A128" s="93"/>
      <c r="B128" s="95"/>
      <c r="C128" s="95"/>
      <c r="D128" s="92">
        <v>61</v>
      </c>
      <c r="E128" s="90" t="s">
        <v>430</v>
      </c>
    </row>
    <row r="129" spans="1:5" ht="78.75" x14ac:dyDescent="0.25">
      <c r="A129" s="93" t="s">
        <v>682</v>
      </c>
      <c r="B129" s="95"/>
      <c r="C129" s="95"/>
      <c r="D129" s="92">
        <v>62</v>
      </c>
      <c r="E129" s="90" t="s">
        <v>431</v>
      </c>
    </row>
    <row r="130" spans="1:5" ht="45" x14ac:dyDescent="0.25">
      <c r="A130" s="93" t="s">
        <v>680</v>
      </c>
      <c r="B130" s="95"/>
      <c r="C130" s="95"/>
      <c r="D130" s="92">
        <v>63</v>
      </c>
      <c r="E130" s="90" t="s">
        <v>684</v>
      </c>
    </row>
    <row r="131" spans="1:5" ht="60" x14ac:dyDescent="0.25">
      <c r="A131" s="93"/>
      <c r="B131" s="95"/>
      <c r="C131" s="95"/>
      <c r="D131" s="92">
        <v>64</v>
      </c>
      <c r="E131" s="90" t="s">
        <v>427</v>
      </c>
    </row>
    <row r="132" spans="1:5" ht="45" x14ac:dyDescent="0.25">
      <c r="A132" s="93"/>
      <c r="B132" s="95"/>
      <c r="C132" s="95"/>
      <c r="D132" s="92">
        <v>65</v>
      </c>
      <c r="E132" s="90" t="s">
        <v>428</v>
      </c>
    </row>
    <row r="133" spans="1:5" ht="45" x14ac:dyDescent="0.25">
      <c r="A133" s="93" t="s">
        <v>513</v>
      </c>
      <c r="B133" s="95"/>
      <c r="C133" s="95"/>
      <c r="D133" s="92">
        <v>66</v>
      </c>
      <c r="E133" s="90" t="s">
        <v>429</v>
      </c>
    </row>
    <row r="134" spans="1:5" ht="75" x14ac:dyDescent="0.25">
      <c r="A134" s="93"/>
      <c r="B134" s="95"/>
      <c r="C134" s="95"/>
      <c r="D134" s="92">
        <v>67</v>
      </c>
      <c r="E134" s="90" t="s">
        <v>430</v>
      </c>
    </row>
    <row r="135" spans="1:5" ht="79.5" thickBot="1" x14ac:dyDescent="0.3">
      <c r="A135" s="93" t="s">
        <v>682</v>
      </c>
      <c r="B135" s="94"/>
      <c r="C135" s="94"/>
      <c r="D135" s="100">
        <v>68</v>
      </c>
      <c r="E135" s="101" t="s">
        <v>431</v>
      </c>
    </row>
    <row r="136" spans="1:5" ht="90" x14ac:dyDescent="0.25">
      <c r="A136" s="89"/>
      <c r="B136" s="243" t="s">
        <v>463</v>
      </c>
      <c r="C136" s="102"/>
      <c r="D136" s="98">
        <v>69</v>
      </c>
      <c r="E136" s="88" t="s">
        <v>536</v>
      </c>
    </row>
    <row r="137" spans="1:5" ht="45" x14ac:dyDescent="0.25">
      <c r="A137" s="89"/>
      <c r="B137" s="244"/>
      <c r="C137" s="246"/>
      <c r="D137" s="242">
        <v>70</v>
      </c>
      <c r="E137" s="90" t="s">
        <v>537</v>
      </c>
    </row>
    <row r="138" spans="1:5" ht="78.75" x14ac:dyDescent="0.25">
      <c r="A138" s="89" t="s">
        <v>538</v>
      </c>
      <c r="B138" s="244"/>
      <c r="C138" s="246"/>
      <c r="D138" s="242"/>
      <c r="E138" s="90" t="s">
        <v>465</v>
      </c>
    </row>
    <row r="139" spans="1:5" ht="45" x14ac:dyDescent="0.25">
      <c r="A139" s="89" t="s">
        <v>539</v>
      </c>
      <c r="B139" s="244"/>
      <c r="C139" s="241" t="s">
        <v>540</v>
      </c>
      <c r="D139" s="242">
        <v>71</v>
      </c>
      <c r="E139" s="90" t="s">
        <v>510</v>
      </c>
    </row>
    <row r="140" spans="1:5" x14ac:dyDescent="0.25">
      <c r="A140" s="89"/>
      <c r="B140" s="244"/>
      <c r="C140" s="241"/>
      <c r="D140" s="242"/>
      <c r="E140" s="90" t="s">
        <v>5</v>
      </c>
    </row>
    <row r="141" spans="1:5" ht="45" x14ac:dyDescent="0.25">
      <c r="A141" s="89" t="s">
        <v>539</v>
      </c>
      <c r="B141" s="244"/>
      <c r="C141" s="241"/>
      <c r="D141" s="242"/>
      <c r="E141" s="90" t="s">
        <v>512</v>
      </c>
    </row>
    <row r="142" spans="1:5" x14ac:dyDescent="0.25">
      <c r="A142" s="89"/>
      <c r="B142" s="244"/>
      <c r="C142" s="241"/>
      <c r="D142" s="242"/>
      <c r="E142" s="90" t="s">
        <v>5</v>
      </c>
    </row>
    <row r="143" spans="1:5" ht="45" x14ac:dyDescent="0.25">
      <c r="A143" s="89" t="s">
        <v>539</v>
      </c>
      <c r="B143" s="244"/>
      <c r="C143" s="241"/>
      <c r="D143" s="242"/>
      <c r="E143" s="90" t="s">
        <v>473</v>
      </c>
    </row>
    <row r="144" spans="1:5" x14ac:dyDescent="0.25">
      <c r="A144" s="89"/>
      <c r="B144" s="244"/>
      <c r="C144" s="241"/>
      <c r="D144" s="242"/>
      <c r="E144" s="90" t="s">
        <v>5</v>
      </c>
    </row>
    <row r="145" spans="1:5" ht="45" x14ac:dyDescent="0.25">
      <c r="A145" s="89" t="s">
        <v>539</v>
      </c>
      <c r="B145" s="244"/>
      <c r="C145" s="241"/>
      <c r="D145" s="242"/>
      <c r="E145" s="90" t="s">
        <v>474</v>
      </c>
    </row>
    <row r="146" spans="1:5" x14ac:dyDescent="0.25">
      <c r="A146" s="89"/>
      <c r="B146" s="244"/>
      <c r="C146" s="241"/>
      <c r="D146" s="242"/>
      <c r="E146" s="90" t="s">
        <v>5</v>
      </c>
    </row>
    <row r="147" spans="1:5" x14ac:dyDescent="0.25">
      <c r="A147" s="89"/>
      <c r="B147" s="244"/>
      <c r="C147" s="241"/>
      <c r="D147" s="242"/>
      <c r="E147" s="90" t="s">
        <v>475</v>
      </c>
    </row>
    <row r="148" spans="1:5" x14ac:dyDescent="0.25">
      <c r="A148" s="89"/>
      <c r="B148" s="244"/>
      <c r="C148" s="241"/>
      <c r="D148" s="242"/>
      <c r="E148" s="90" t="s">
        <v>5</v>
      </c>
    </row>
    <row r="149" spans="1:5" ht="120.75" thickBot="1" x14ac:dyDescent="0.3">
      <c r="A149" s="89" t="s">
        <v>513</v>
      </c>
      <c r="B149" s="245"/>
      <c r="C149" s="103"/>
      <c r="D149" s="96">
        <v>72</v>
      </c>
      <c r="E149" s="91" t="s">
        <v>541</v>
      </c>
    </row>
    <row r="150" spans="1:5" ht="75" x14ac:dyDescent="0.25">
      <c r="A150" s="89" t="s">
        <v>513</v>
      </c>
      <c r="B150" s="243" t="s">
        <v>542</v>
      </c>
      <c r="C150" s="102"/>
      <c r="D150" s="98">
        <v>73</v>
      </c>
      <c r="E150" s="88" t="s">
        <v>543</v>
      </c>
    </row>
    <row r="151" spans="1:5" ht="75" x14ac:dyDescent="0.25">
      <c r="A151" s="89" t="s">
        <v>513</v>
      </c>
      <c r="B151" s="244"/>
      <c r="C151" s="95"/>
      <c r="D151" s="92">
        <v>74</v>
      </c>
      <c r="E151" s="90" t="s">
        <v>544</v>
      </c>
    </row>
    <row r="152" spans="1:5" ht="90" x14ac:dyDescent="0.25">
      <c r="A152" s="89" t="s">
        <v>513</v>
      </c>
      <c r="B152" s="244"/>
      <c r="C152" s="95"/>
      <c r="D152" s="92">
        <v>75</v>
      </c>
      <c r="E152" s="90" t="s">
        <v>545</v>
      </c>
    </row>
    <row r="153" spans="1:5" ht="60" x14ac:dyDescent="0.25">
      <c r="A153" s="89" t="s">
        <v>513</v>
      </c>
      <c r="B153" s="244"/>
      <c r="C153" s="95"/>
      <c r="D153" s="92">
        <v>76</v>
      </c>
      <c r="E153" s="90" t="s">
        <v>546</v>
      </c>
    </row>
    <row r="154" spans="1:5" ht="45.75" thickBot="1" x14ac:dyDescent="0.3">
      <c r="A154" s="99" t="s">
        <v>513</v>
      </c>
      <c r="B154" s="245"/>
      <c r="C154" s="103"/>
      <c r="D154" s="96">
        <v>77</v>
      </c>
      <c r="E154" s="91" t="s">
        <v>547</v>
      </c>
    </row>
  </sheetData>
  <mergeCells count="61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37:D38"/>
    <mergeCell ref="D11:D12"/>
    <mergeCell ref="D9:D10"/>
    <mergeCell ref="D14:D15"/>
    <mergeCell ref="D16:D17"/>
    <mergeCell ref="D18:D19"/>
    <mergeCell ref="D20:D22"/>
    <mergeCell ref="D23:D26"/>
    <mergeCell ref="D28:D29"/>
    <mergeCell ref="D30:D31"/>
    <mergeCell ref="D32:D33"/>
    <mergeCell ref="D35:D36"/>
    <mergeCell ref="C102:C109"/>
    <mergeCell ref="D104:D105"/>
    <mergeCell ref="C110:C117"/>
    <mergeCell ref="D112:D113"/>
    <mergeCell ref="D39:D58"/>
    <mergeCell ref="C39:C58"/>
    <mergeCell ref="C59:C62"/>
    <mergeCell ref="D59:D62"/>
    <mergeCell ref="C63:C66"/>
    <mergeCell ref="D63:D66"/>
    <mergeCell ref="C139:C148"/>
    <mergeCell ref="D139:D148"/>
    <mergeCell ref="B150:B154"/>
    <mergeCell ref="B136:B149"/>
    <mergeCell ref="B39:B85"/>
    <mergeCell ref="D67:D68"/>
    <mergeCell ref="C67:C68"/>
    <mergeCell ref="D71:D85"/>
    <mergeCell ref="C71:C85"/>
    <mergeCell ref="C137:C138"/>
    <mergeCell ref="D137:D138"/>
    <mergeCell ref="B86:B117"/>
    <mergeCell ref="C86:C93"/>
    <mergeCell ref="D88:D89"/>
    <mergeCell ref="C94:C101"/>
    <mergeCell ref="D96:D97"/>
    <mergeCell ref="B9:B26"/>
    <mergeCell ref="B27:B38"/>
    <mergeCell ref="C30:C31"/>
    <mergeCell ref="C28:C29"/>
    <mergeCell ref="C32:C33"/>
    <mergeCell ref="C23:C26"/>
    <mergeCell ref="C20:C22"/>
    <mergeCell ref="C18:C19"/>
    <mergeCell ref="C16:C17"/>
    <mergeCell ref="C14:C15"/>
    <mergeCell ref="C11:C12"/>
    <mergeCell ref="C9:C10"/>
    <mergeCell ref="C35:C36"/>
    <mergeCell ref="C37:C38"/>
  </mergeCells>
  <dataValidations count="19">
    <dataValidation type="list" allowBlank="1" showInputMessage="1" showErrorMessage="1" sqref="F7 F67" xr:uid="{1406ECCC-2BFE-40BB-9721-598C97740ED2}">
      <formula1>Opciones3</formula1>
    </dataValidation>
    <dataValidation type="list" allowBlank="1" showInputMessage="1" showErrorMessage="1" sqref="F9 F39 F44 F102 F110 F94 F136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9 F31 F33" xr:uid="{BF41DDD4-7F79-4B50-9B03-3CE0350E711B}">
      <formula1>Unidad</formula1>
    </dataValidation>
    <dataValidation type="list" allowBlank="1" showInputMessage="1" showErrorMessage="1" sqref="F36" xr:uid="{C85BA8FE-A16B-4D0C-AA03-EE0E8A4DDB7C}">
      <formula1>VolumenProduccion</formula1>
    </dataValidation>
    <dataValidation type="list" allowBlank="1" showInputMessage="1" showErrorMessage="1" sqref="F38" xr:uid="{7724DA04-3F59-4B41-A999-0DA4F87D3D68}">
      <formula1>UnidadVenta</formula1>
    </dataValidation>
    <dataValidation type="list" allowBlank="1" showInputMessage="1" showErrorMessage="1" sqref="F59" xr:uid="{AEE9A658-CBC6-4371-A16A-8F6FE5E6B36D}">
      <formula1>abastecimientopublico</formula1>
    </dataValidation>
    <dataValidation type="list" allowBlank="1" showInputMessage="1" showErrorMessage="1" sqref="F65" xr:uid="{A706BD1C-A7F0-46FA-8840-40BF61D4C963}">
      <formula1>Dedondeproviene</formula1>
    </dataValidation>
    <dataValidation type="list" allowBlank="1" showInputMessage="1" showErrorMessage="1" sqref="F63" xr:uid="{059095D4-36DB-46CC-918B-0A498EC4BD06}">
      <formula1>TipoEnergía</formula1>
    </dataValidation>
    <dataValidation type="list" allowBlank="1" showInputMessage="1" showErrorMessage="1" sqref="F92:F93 F100:F101 F108:F109 F116:F117" xr:uid="{ABE4F547-01D7-4B47-AC04-7042666BBEEF}">
      <formula1>Procedencia</formula1>
    </dataValidation>
    <dataValidation type="list" allowBlank="1" showInputMessage="1" showErrorMessage="1" sqref="F88 F96 F104 F112" xr:uid="{948D5DCC-0890-4EFF-84D8-A46A7565FF45}">
      <formula1>contrato2</formula1>
    </dataValidation>
    <dataValidation type="list" allowBlank="1" showInputMessage="1" showErrorMessage="1" sqref="F105 F97 F89 F113" xr:uid="{30EE68E9-CC43-4574-BBDD-73E5DC8A8A75}">
      <formula1>contrato</formula1>
    </dataValidation>
    <dataValidation type="list" allowBlank="1" showInputMessage="1" showErrorMessage="1" sqref="F91 F99 F107 F115" xr:uid="{036FD6CD-ED9D-422F-A4D0-C17A0968705B}">
      <formula1>Escolaridad</formula1>
    </dataValidation>
    <dataValidation type="list" allowBlank="1" showInputMessage="1" showErrorMessage="1" sqref="F95 F111 F103 F87" xr:uid="{B9085013-4244-484D-9D77-A559A9048BA4}">
      <formula1>Genero</formula1>
    </dataValidation>
    <dataValidation type="list" allowBlank="1" showInputMessage="1" showErrorMessage="1" sqref="F140 F142 F144 F146 F148" xr:uid="{168802BC-C678-4A15-BDE9-1BE3D92972CC}">
      <formula1>Frecuencia4</formula1>
    </dataValidation>
    <dataValidation type="list" allowBlank="1" showInputMessage="1" showErrorMessage="1" sqref="F137" xr:uid="{F7717282-DFD1-4FA8-A914-418F0B5011A9}">
      <formula1>TipoServicio2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F241"/>
  <sheetViews>
    <sheetView zoomScale="85" workbookViewId="0">
      <selection activeCell="F1" sqref="F1"/>
    </sheetView>
  </sheetViews>
  <sheetFormatPr defaultColWidth="11.42578125" defaultRowHeight="15" x14ac:dyDescent="0.25"/>
  <cols>
    <col min="1" max="1" width="7.42578125" style="17" customWidth="1"/>
    <col min="2" max="2" width="5.140625" style="116" customWidth="1"/>
    <col min="3" max="3" width="4.140625" style="114" customWidth="1"/>
    <col min="4" max="4" width="3" style="2" bestFit="1" customWidth="1"/>
    <col min="5" max="5" width="11.5703125" style="47"/>
  </cols>
  <sheetData>
    <row r="1" spans="1:6" ht="405" x14ac:dyDescent="0.25">
      <c r="A1" s="109" t="s">
        <v>196</v>
      </c>
      <c r="B1" s="254" t="s">
        <v>258</v>
      </c>
      <c r="C1" s="256" t="s">
        <v>259</v>
      </c>
      <c r="D1" s="256"/>
      <c r="E1" s="105" t="s">
        <v>260</v>
      </c>
      <c r="F1" s="3"/>
    </row>
    <row r="2" spans="1:6" x14ac:dyDescent="0.25">
      <c r="A2" s="110"/>
      <c r="B2" s="255"/>
      <c r="C2" s="253" t="s">
        <v>261</v>
      </c>
      <c r="D2" s="253" t="s">
        <v>261</v>
      </c>
      <c r="E2" s="106" t="s">
        <v>199</v>
      </c>
      <c r="F2" s="3"/>
    </row>
    <row r="3" spans="1:6" ht="101.25" x14ac:dyDescent="0.25">
      <c r="A3" s="110" t="s">
        <v>200</v>
      </c>
      <c r="B3" s="255"/>
      <c r="C3" s="253" t="s">
        <v>262</v>
      </c>
      <c r="D3" s="253"/>
      <c r="E3" s="106" t="s">
        <v>201</v>
      </c>
      <c r="F3" s="3"/>
    </row>
    <row r="4" spans="1:6" ht="56.25" x14ac:dyDescent="0.25">
      <c r="A4" s="110" t="s">
        <v>263</v>
      </c>
      <c r="B4" s="255"/>
      <c r="C4" s="253" t="s">
        <v>264</v>
      </c>
      <c r="D4" s="253"/>
      <c r="E4" s="106" t="s">
        <v>265</v>
      </c>
      <c r="F4" s="3"/>
    </row>
    <row r="5" spans="1:6" ht="67.5" x14ac:dyDescent="0.25">
      <c r="A5" s="110" t="s">
        <v>266</v>
      </c>
      <c r="B5" s="255"/>
      <c r="C5" s="253" t="s">
        <v>267</v>
      </c>
      <c r="D5" s="253"/>
      <c r="E5" s="106" t="s">
        <v>22</v>
      </c>
      <c r="F5" s="3"/>
    </row>
    <row r="6" spans="1:6" x14ac:dyDescent="0.25">
      <c r="A6" s="110"/>
      <c r="B6" s="255"/>
      <c r="C6" s="253" t="s">
        <v>268</v>
      </c>
      <c r="D6" s="253"/>
      <c r="E6" s="106" t="s">
        <v>269</v>
      </c>
      <c r="F6" s="3"/>
    </row>
    <row r="7" spans="1:6" ht="60" x14ac:dyDescent="0.25">
      <c r="A7" s="110"/>
      <c r="B7" s="255"/>
      <c r="C7" s="253" t="s">
        <v>270</v>
      </c>
      <c r="D7" s="253"/>
      <c r="E7" s="106" t="s">
        <v>271</v>
      </c>
      <c r="F7" s="2"/>
    </row>
    <row r="8" spans="1:6" ht="67.5" x14ac:dyDescent="0.25">
      <c r="A8" s="110" t="s">
        <v>272</v>
      </c>
      <c r="B8" s="255"/>
      <c r="C8" s="253" t="s">
        <v>273</v>
      </c>
      <c r="D8" s="253"/>
      <c r="E8" s="106" t="s">
        <v>228</v>
      </c>
      <c r="F8" s="3"/>
    </row>
    <row r="9" spans="1:6" ht="56.25" x14ac:dyDescent="0.25">
      <c r="A9" s="110" t="s">
        <v>685</v>
      </c>
      <c r="B9" s="250" t="s">
        <v>686</v>
      </c>
      <c r="C9" s="250" t="s">
        <v>49</v>
      </c>
      <c r="D9" s="108">
        <v>1</v>
      </c>
      <c r="E9" s="106" t="s">
        <v>560</v>
      </c>
    </row>
    <row r="10" spans="1:6" ht="30" x14ac:dyDescent="0.25">
      <c r="A10" s="110"/>
      <c r="B10" s="250"/>
      <c r="C10" s="250"/>
      <c r="D10" s="253">
        <v>2</v>
      </c>
      <c r="E10" s="106" t="s">
        <v>687</v>
      </c>
    </row>
    <row r="11" spans="1:6" ht="30" x14ac:dyDescent="0.25">
      <c r="A11" s="110"/>
      <c r="B11" s="250"/>
      <c r="C11" s="250"/>
      <c r="D11" s="253"/>
      <c r="E11" s="106" t="s">
        <v>688</v>
      </c>
    </row>
    <row r="12" spans="1:6" ht="30" x14ac:dyDescent="0.25">
      <c r="A12" s="110"/>
      <c r="B12" s="250"/>
      <c r="C12" s="250"/>
      <c r="D12" s="253"/>
      <c r="E12" s="106" t="s">
        <v>689</v>
      </c>
    </row>
    <row r="13" spans="1:6" ht="60" x14ac:dyDescent="0.25">
      <c r="A13" s="110" t="s">
        <v>513</v>
      </c>
      <c r="B13" s="250"/>
      <c r="C13" s="250"/>
      <c r="D13" s="108">
        <v>3</v>
      </c>
      <c r="E13" s="106" t="s">
        <v>690</v>
      </c>
    </row>
    <row r="14" spans="1:6" ht="30" x14ac:dyDescent="0.25">
      <c r="A14" s="110"/>
      <c r="B14" s="250"/>
      <c r="C14" s="250" t="s">
        <v>691</v>
      </c>
      <c r="D14" s="253">
        <v>4</v>
      </c>
      <c r="E14" s="106" t="s">
        <v>687</v>
      </c>
    </row>
    <row r="15" spans="1:6" ht="30" x14ac:dyDescent="0.25">
      <c r="A15" s="110"/>
      <c r="B15" s="250"/>
      <c r="C15" s="250"/>
      <c r="D15" s="253"/>
      <c r="E15" s="106" t="s">
        <v>688</v>
      </c>
    </row>
    <row r="16" spans="1:6" ht="30" x14ac:dyDescent="0.25">
      <c r="A16" s="110"/>
      <c r="B16" s="250"/>
      <c r="C16" s="250"/>
      <c r="D16" s="253"/>
      <c r="E16" s="106" t="s">
        <v>689</v>
      </c>
    </row>
    <row r="17" spans="1:5" ht="60" x14ac:dyDescent="0.25">
      <c r="A17" s="110"/>
      <c r="B17" s="250"/>
      <c r="C17" s="250"/>
      <c r="D17" s="108">
        <v>5</v>
      </c>
      <c r="E17" s="117" t="s">
        <v>692</v>
      </c>
    </row>
    <row r="18" spans="1:5" ht="30" x14ac:dyDescent="0.25">
      <c r="A18" s="110"/>
      <c r="B18" s="250" t="s">
        <v>693</v>
      </c>
      <c r="C18" s="250" t="s">
        <v>49</v>
      </c>
      <c r="D18" s="108">
        <v>1</v>
      </c>
      <c r="E18" s="106" t="s">
        <v>560</v>
      </c>
    </row>
    <row r="19" spans="1:5" ht="30" x14ac:dyDescent="0.25">
      <c r="A19" s="110"/>
      <c r="B19" s="250"/>
      <c r="C19" s="250"/>
      <c r="D19" s="253">
        <v>2</v>
      </c>
      <c r="E19" s="106" t="s">
        <v>687</v>
      </c>
    </row>
    <row r="20" spans="1:5" ht="30" x14ac:dyDescent="0.25">
      <c r="A20" s="110"/>
      <c r="B20" s="250"/>
      <c r="C20" s="250"/>
      <c r="D20" s="253"/>
      <c r="E20" s="106" t="s">
        <v>688</v>
      </c>
    </row>
    <row r="21" spans="1:5" ht="30" x14ac:dyDescent="0.25">
      <c r="A21" s="110"/>
      <c r="B21" s="250"/>
      <c r="C21" s="250"/>
      <c r="D21" s="253"/>
      <c r="E21" s="106" t="s">
        <v>689</v>
      </c>
    </row>
    <row r="22" spans="1:5" ht="60" x14ac:dyDescent="0.25">
      <c r="A22" s="110"/>
      <c r="B22" s="250"/>
      <c r="C22" s="250"/>
      <c r="D22" s="108">
        <v>3</v>
      </c>
      <c r="E22" s="106" t="s">
        <v>690</v>
      </c>
    </row>
    <row r="23" spans="1:5" ht="30" x14ac:dyDescent="0.25">
      <c r="A23" s="110"/>
      <c r="B23" s="250"/>
      <c r="C23" s="250" t="s">
        <v>691</v>
      </c>
      <c r="D23" s="253">
        <v>4</v>
      </c>
      <c r="E23" s="106" t="s">
        <v>687</v>
      </c>
    </row>
    <row r="24" spans="1:5" ht="30" x14ac:dyDescent="0.25">
      <c r="A24" s="110"/>
      <c r="B24" s="250"/>
      <c r="C24" s="250"/>
      <c r="D24" s="253"/>
      <c r="E24" s="106" t="s">
        <v>688</v>
      </c>
    </row>
    <row r="25" spans="1:5" ht="30" x14ac:dyDescent="0.25">
      <c r="A25" s="110"/>
      <c r="B25" s="250"/>
      <c r="C25" s="250"/>
      <c r="D25" s="253"/>
      <c r="E25" s="106" t="s">
        <v>689</v>
      </c>
    </row>
    <row r="26" spans="1:5" ht="60" x14ac:dyDescent="0.25">
      <c r="A26" s="110"/>
      <c r="B26" s="250"/>
      <c r="C26" s="250"/>
      <c r="D26" s="108">
        <v>5</v>
      </c>
      <c r="E26" s="117" t="s">
        <v>692</v>
      </c>
    </row>
    <row r="27" spans="1:5" ht="30" x14ac:dyDescent="0.25">
      <c r="A27" s="110"/>
      <c r="B27" s="250" t="s">
        <v>694</v>
      </c>
      <c r="C27" s="250" t="s">
        <v>49</v>
      </c>
      <c r="D27" s="108">
        <v>1</v>
      </c>
      <c r="E27" s="106" t="s">
        <v>560</v>
      </c>
    </row>
    <row r="28" spans="1:5" ht="30" x14ac:dyDescent="0.25">
      <c r="A28" s="110"/>
      <c r="B28" s="250"/>
      <c r="C28" s="250"/>
      <c r="D28" s="253">
        <v>2</v>
      </c>
      <c r="E28" s="106" t="s">
        <v>687</v>
      </c>
    </row>
    <row r="29" spans="1:5" ht="30" x14ac:dyDescent="0.25">
      <c r="A29" s="110"/>
      <c r="B29" s="250"/>
      <c r="C29" s="250"/>
      <c r="D29" s="253"/>
      <c r="E29" s="106" t="s">
        <v>688</v>
      </c>
    </row>
    <row r="30" spans="1:5" ht="30" x14ac:dyDescent="0.25">
      <c r="A30" s="110"/>
      <c r="B30" s="250"/>
      <c r="C30" s="250"/>
      <c r="D30" s="253"/>
      <c r="E30" s="106" t="s">
        <v>689</v>
      </c>
    </row>
    <row r="31" spans="1:5" ht="60" x14ac:dyDescent="0.25">
      <c r="A31" s="110"/>
      <c r="B31" s="250"/>
      <c r="C31" s="250"/>
      <c r="D31" s="108">
        <v>3</v>
      </c>
      <c r="E31" s="106" t="s">
        <v>690</v>
      </c>
    </row>
    <row r="32" spans="1:5" ht="30" x14ac:dyDescent="0.25">
      <c r="A32" s="110"/>
      <c r="B32" s="250"/>
      <c r="C32" s="250" t="s">
        <v>691</v>
      </c>
      <c r="D32" s="253">
        <v>4</v>
      </c>
      <c r="E32" s="106" t="s">
        <v>687</v>
      </c>
    </row>
    <row r="33" spans="1:5" ht="30" x14ac:dyDescent="0.25">
      <c r="A33" s="110"/>
      <c r="B33" s="250"/>
      <c r="C33" s="250"/>
      <c r="D33" s="253"/>
      <c r="E33" s="106" t="s">
        <v>688</v>
      </c>
    </row>
    <row r="34" spans="1:5" ht="30" x14ac:dyDescent="0.25">
      <c r="A34" s="110"/>
      <c r="B34" s="250"/>
      <c r="C34" s="250"/>
      <c r="D34" s="253"/>
      <c r="E34" s="106" t="s">
        <v>689</v>
      </c>
    </row>
    <row r="35" spans="1:5" ht="60" x14ac:dyDescent="0.25">
      <c r="A35" s="110"/>
      <c r="B35" s="250"/>
      <c r="C35" s="250"/>
      <c r="D35" s="108">
        <v>5</v>
      </c>
      <c r="E35" s="117" t="s">
        <v>692</v>
      </c>
    </row>
    <row r="36" spans="1:5" ht="30" x14ac:dyDescent="0.25">
      <c r="A36" s="110"/>
      <c r="B36" s="250" t="s">
        <v>695</v>
      </c>
      <c r="C36" s="250" t="s">
        <v>49</v>
      </c>
      <c r="D36" s="108">
        <v>1</v>
      </c>
      <c r="E36" s="106" t="s">
        <v>560</v>
      </c>
    </row>
    <row r="37" spans="1:5" ht="30" x14ac:dyDescent="0.25">
      <c r="A37" s="110"/>
      <c r="B37" s="250"/>
      <c r="C37" s="250"/>
      <c r="D37" s="253">
        <v>2</v>
      </c>
      <c r="E37" s="106" t="s">
        <v>687</v>
      </c>
    </row>
    <row r="38" spans="1:5" ht="30" x14ac:dyDescent="0.25">
      <c r="A38" s="110"/>
      <c r="B38" s="250"/>
      <c r="C38" s="250"/>
      <c r="D38" s="253"/>
      <c r="E38" s="106" t="s">
        <v>688</v>
      </c>
    </row>
    <row r="39" spans="1:5" ht="30" x14ac:dyDescent="0.25">
      <c r="A39" s="110"/>
      <c r="B39" s="250"/>
      <c r="C39" s="250"/>
      <c r="D39" s="253"/>
      <c r="E39" s="106" t="s">
        <v>689</v>
      </c>
    </row>
    <row r="40" spans="1:5" ht="60" x14ac:dyDescent="0.25">
      <c r="A40" s="110"/>
      <c r="B40" s="250"/>
      <c r="C40" s="250"/>
      <c r="D40" s="108">
        <v>3</v>
      </c>
      <c r="E40" s="106" t="s">
        <v>690</v>
      </c>
    </row>
    <row r="41" spans="1:5" ht="30" x14ac:dyDescent="0.25">
      <c r="A41" s="110"/>
      <c r="B41" s="250"/>
      <c r="C41" s="250" t="s">
        <v>691</v>
      </c>
      <c r="D41" s="253">
        <v>4</v>
      </c>
      <c r="E41" s="106" t="s">
        <v>687</v>
      </c>
    </row>
    <row r="42" spans="1:5" ht="30" x14ac:dyDescent="0.25">
      <c r="A42" s="110"/>
      <c r="B42" s="250"/>
      <c r="C42" s="250"/>
      <c r="D42" s="253"/>
      <c r="E42" s="106" t="s">
        <v>688</v>
      </c>
    </row>
    <row r="43" spans="1:5" ht="30" x14ac:dyDescent="0.25">
      <c r="A43" s="110"/>
      <c r="B43" s="250"/>
      <c r="C43" s="250"/>
      <c r="D43" s="253"/>
      <c r="E43" s="106" t="s">
        <v>689</v>
      </c>
    </row>
    <row r="44" spans="1:5" ht="60" x14ac:dyDescent="0.25">
      <c r="A44" s="110"/>
      <c r="B44" s="250"/>
      <c r="C44" s="250"/>
      <c r="D44" s="108">
        <v>5</v>
      </c>
      <c r="E44" s="117" t="s">
        <v>692</v>
      </c>
    </row>
    <row r="45" spans="1:5" ht="30" x14ac:dyDescent="0.25">
      <c r="A45" s="110"/>
      <c r="B45" s="250" t="s">
        <v>696</v>
      </c>
      <c r="C45" s="250" t="s">
        <v>49</v>
      </c>
      <c r="D45" s="108">
        <v>1</v>
      </c>
      <c r="E45" s="106" t="s">
        <v>560</v>
      </c>
    </row>
    <row r="46" spans="1:5" ht="30" x14ac:dyDescent="0.25">
      <c r="A46" s="110"/>
      <c r="B46" s="250"/>
      <c r="C46" s="250"/>
      <c r="D46" s="253">
        <v>2</v>
      </c>
      <c r="E46" s="106" t="s">
        <v>687</v>
      </c>
    </row>
    <row r="47" spans="1:5" ht="30" x14ac:dyDescent="0.25">
      <c r="A47" s="110"/>
      <c r="B47" s="250"/>
      <c r="C47" s="250"/>
      <c r="D47" s="253"/>
      <c r="E47" s="106" t="s">
        <v>688</v>
      </c>
    </row>
    <row r="48" spans="1:5" ht="30" x14ac:dyDescent="0.25">
      <c r="A48" s="110"/>
      <c r="B48" s="250"/>
      <c r="C48" s="250"/>
      <c r="D48" s="253"/>
      <c r="E48" s="106" t="s">
        <v>689</v>
      </c>
    </row>
    <row r="49" spans="1:5" ht="60" x14ac:dyDescent="0.25">
      <c r="A49" s="110"/>
      <c r="B49" s="250"/>
      <c r="C49" s="250"/>
      <c r="D49" s="108">
        <v>3</v>
      </c>
      <c r="E49" s="106" t="s">
        <v>690</v>
      </c>
    </row>
    <row r="50" spans="1:5" ht="30" x14ac:dyDescent="0.25">
      <c r="A50" s="110"/>
      <c r="B50" s="250"/>
      <c r="C50" s="250" t="s">
        <v>691</v>
      </c>
      <c r="D50" s="253">
        <v>4</v>
      </c>
      <c r="E50" s="106" t="s">
        <v>687</v>
      </c>
    </row>
    <row r="51" spans="1:5" ht="30" x14ac:dyDescent="0.25">
      <c r="A51" s="110"/>
      <c r="B51" s="250"/>
      <c r="C51" s="250"/>
      <c r="D51" s="253"/>
      <c r="E51" s="106" t="s">
        <v>688</v>
      </c>
    </row>
    <row r="52" spans="1:5" ht="30" x14ac:dyDescent="0.25">
      <c r="A52" s="110"/>
      <c r="B52" s="250"/>
      <c r="C52" s="250"/>
      <c r="D52" s="253"/>
      <c r="E52" s="106" t="s">
        <v>689</v>
      </c>
    </row>
    <row r="53" spans="1:5" ht="60" x14ac:dyDescent="0.25">
      <c r="A53" s="110"/>
      <c r="B53" s="250"/>
      <c r="C53" s="250"/>
      <c r="D53" s="108">
        <v>5</v>
      </c>
      <c r="E53" s="117" t="s">
        <v>692</v>
      </c>
    </row>
    <row r="54" spans="1:5" ht="30" x14ac:dyDescent="0.25">
      <c r="A54" s="110"/>
      <c r="B54" s="250" t="s">
        <v>697</v>
      </c>
      <c r="C54" s="250" t="s">
        <v>49</v>
      </c>
      <c r="D54" s="108">
        <v>1</v>
      </c>
      <c r="E54" s="106" t="s">
        <v>560</v>
      </c>
    </row>
    <row r="55" spans="1:5" ht="30" x14ac:dyDescent="0.25">
      <c r="A55" s="110"/>
      <c r="B55" s="250"/>
      <c r="C55" s="250"/>
      <c r="D55" s="253">
        <v>2</v>
      </c>
      <c r="E55" s="106" t="s">
        <v>687</v>
      </c>
    </row>
    <row r="56" spans="1:5" ht="30" x14ac:dyDescent="0.25">
      <c r="A56" s="110"/>
      <c r="B56" s="250"/>
      <c r="C56" s="250"/>
      <c r="D56" s="253"/>
      <c r="E56" s="106" t="s">
        <v>688</v>
      </c>
    </row>
    <row r="57" spans="1:5" ht="30" x14ac:dyDescent="0.25">
      <c r="A57" s="110"/>
      <c r="B57" s="250"/>
      <c r="C57" s="250"/>
      <c r="D57" s="253"/>
      <c r="E57" s="106" t="s">
        <v>689</v>
      </c>
    </row>
    <row r="58" spans="1:5" ht="60" x14ac:dyDescent="0.25">
      <c r="A58" s="110"/>
      <c r="B58" s="250"/>
      <c r="C58" s="250"/>
      <c r="D58" s="108">
        <v>3</v>
      </c>
      <c r="E58" s="106" t="s">
        <v>690</v>
      </c>
    </row>
    <row r="59" spans="1:5" ht="30" x14ac:dyDescent="0.25">
      <c r="A59" s="110"/>
      <c r="B59" s="250"/>
      <c r="C59" s="250" t="s">
        <v>691</v>
      </c>
      <c r="D59" s="253">
        <v>4</v>
      </c>
      <c r="E59" s="106" t="s">
        <v>687</v>
      </c>
    </row>
    <row r="60" spans="1:5" ht="30" x14ac:dyDescent="0.25">
      <c r="A60" s="110"/>
      <c r="B60" s="250"/>
      <c r="C60" s="250"/>
      <c r="D60" s="253"/>
      <c r="E60" s="106" t="s">
        <v>688</v>
      </c>
    </row>
    <row r="61" spans="1:5" ht="30" x14ac:dyDescent="0.25">
      <c r="A61" s="110"/>
      <c r="B61" s="250"/>
      <c r="C61" s="250"/>
      <c r="D61" s="253"/>
      <c r="E61" s="106" t="s">
        <v>689</v>
      </c>
    </row>
    <row r="62" spans="1:5" ht="60" x14ac:dyDescent="0.25">
      <c r="A62" s="110"/>
      <c r="B62" s="250"/>
      <c r="C62" s="250"/>
      <c r="D62" s="108">
        <v>5</v>
      </c>
      <c r="E62" s="117" t="s">
        <v>692</v>
      </c>
    </row>
    <row r="63" spans="1:5" ht="135" x14ac:dyDescent="0.25">
      <c r="A63" s="110"/>
      <c r="B63" s="115"/>
      <c r="C63" s="113"/>
      <c r="D63" s="108">
        <v>6</v>
      </c>
      <c r="E63" s="106" t="s">
        <v>698</v>
      </c>
    </row>
    <row r="64" spans="1:5" x14ac:dyDescent="0.25">
      <c r="A64" s="110"/>
      <c r="B64" s="115"/>
      <c r="C64" s="113"/>
      <c r="D64" s="108"/>
      <c r="E64" s="106" t="s">
        <v>335</v>
      </c>
    </row>
    <row r="65" spans="1:6" ht="60" x14ac:dyDescent="0.25">
      <c r="A65" s="110"/>
      <c r="B65" s="115"/>
      <c r="C65" s="113"/>
      <c r="D65" s="108">
        <v>7</v>
      </c>
      <c r="E65" s="117" t="s">
        <v>699</v>
      </c>
    </row>
    <row r="66" spans="1:6" ht="60" x14ac:dyDescent="0.25">
      <c r="A66" s="110"/>
      <c r="B66" s="115"/>
      <c r="C66" s="250"/>
      <c r="D66" s="253">
        <v>8</v>
      </c>
      <c r="E66" s="106" t="s">
        <v>387</v>
      </c>
      <c r="F66" s="3"/>
    </row>
    <row r="67" spans="1:6" x14ac:dyDescent="0.25">
      <c r="A67" s="110"/>
      <c r="B67" s="115"/>
      <c r="C67" s="250"/>
      <c r="D67" s="253"/>
      <c r="E67" s="106" t="s">
        <v>228</v>
      </c>
      <c r="F67" s="3"/>
    </row>
    <row r="68" spans="1:6" ht="30" x14ac:dyDescent="0.25">
      <c r="A68" s="110"/>
      <c r="B68" s="115"/>
      <c r="C68" s="250"/>
      <c r="D68" s="253"/>
      <c r="E68" s="106" t="s">
        <v>389</v>
      </c>
      <c r="F68" s="3"/>
    </row>
    <row r="69" spans="1:6" ht="45" x14ac:dyDescent="0.25">
      <c r="A69" s="110"/>
      <c r="B69" s="115"/>
      <c r="C69" s="250"/>
      <c r="D69" s="253"/>
      <c r="E69" s="106" t="s">
        <v>390</v>
      </c>
      <c r="F69" s="3"/>
    </row>
    <row r="70" spans="1:6" ht="45" x14ac:dyDescent="0.25">
      <c r="A70" s="110"/>
      <c r="B70" s="115"/>
      <c r="C70" s="250"/>
      <c r="D70" s="253">
        <v>9</v>
      </c>
      <c r="E70" s="106" t="s">
        <v>392</v>
      </c>
      <c r="F70" s="3"/>
    </row>
    <row r="71" spans="1:6" x14ac:dyDescent="0.25">
      <c r="A71" s="110"/>
      <c r="B71" s="115"/>
      <c r="C71" s="250"/>
      <c r="D71" s="253"/>
      <c r="E71" s="106" t="s">
        <v>228</v>
      </c>
      <c r="F71" s="3"/>
    </row>
    <row r="72" spans="1:6" ht="105" x14ac:dyDescent="0.25">
      <c r="A72" s="110"/>
      <c r="B72" s="115"/>
      <c r="C72" s="250"/>
      <c r="D72" s="253"/>
      <c r="E72" s="106" t="s">
        <v>393</v>
      </c>
      <c r="F72" s="3"/>
    </row>
    <row r="73" spans="1:6" x14ac:dyDescent="0.25">
      <c r="A73" s="110"/>
      <c r="B73" s="115"/>
      <c r="C73" s="250"/>
      <c r="D73" s="253"/>
      <c r="E73" s="106" t="s">
        <v>228</v>
      </c>
      <c r="F73" s="3"/>
    </row>
    <row r="74" spans="1:6" ht="75" x14ac:dyDescent="0.25">
      <c r="A74" s="110"/>
      <c r="B74" s="115"/>
      <c r="C74" s="250"/>
      <c r="D74" s="253">
        <v>61</v>
      </c>
      <c r="E74" s="106" t="s">
        <v>391</v>
      </c>
      <c r="F74" s="3"/>
    </row>
    <row r="75" spans="1:6" x14ac:dyDescent="0.25">
      <c r="A75" s="110"/>
      <c r="B75" s="115"/>
      <c r="C75" s="250"/>
      <c r="D75" s="253"/>
      <c r="E75" s="106" t="s">
        <v>228</v>
      </c>
      <c r="F75" s="3"/>
    </row>
    <row r="76" spans="1:6" ht="75" x14ac:dyDescent="0.25">
      <c r="A76" s="110"/>
      <c r="B76" s="115"/>
      <c r="C76" s="112"/>
      <c r="D76" s="108">
        <v>63</v>
      </c>
      <c r="E76" s="106" t="s">
        <v>395</v>
      </c>
      <c r="F76" s="3"/>
    </row>
    <row r="77" spans="1:6" ht="30" x14ac:dyDescent="0.25">
      <c r="A77" s="110"/>
      <c r="B77" s="115"/>
      <c r="C77" s="113"/>
      <c r="D77" s="108">
        <v>13</v>
      </c>
      <c r="E77" s="106" t="s">
        <v>700</v>
      </c>
    </row>
    <row r="78" spans="1:6" ht="30" x14ac:dyDescent="0.25">
      <c r="A78" s="110"/>
      <c r="B78" s="115"/>
      <c r="C78" s="250" t="s">
        <v>556</v>
      </c>
      <c r="D78" s="253">
        <v>14</v>
      </c>
      <c r="E78" s="106" t="s">
        <v>460</v>
      </c>
    </row>
    <row r="79" spans="1:6" x14ac:dyDescent="0.25">
      <c r="A79" s="110"/>
      <c r="B79" s="115"/>
      <c r="C79" s="250"/>
      <c r="D79" s="253"/>
      <c r="E79" s="106" t="s">
        <v>160</v>
      </c>
    </row>
    <row r="80" spans="1:6" ht="45" x14ac:dyDescent="0.25">
      <c r="A80" s="110"/>
      <c r="B80" s="115"/>
      <c r="C80" s="113"/>
      <c r="D80" s="108">
        <v>15</v>
      </c>
      <c r="E80" s="117" t="s">
        <v>701</v>
      </c>
    </row>
    <row r="81" spans="1:6" ht="75" x14ac:dyDescent="0.25">
      <c r="A81" s="110"/>
      <c r="B81" s="115"/>
      <c r="C81" s="113"/>
      <c r="D81" s="253">
        <v>16</v>
      </c>
      <c r="E81" s="106" t="s">
        <v>702</v>
      </c>
    </row>
    <row r="82" spans="1:6" x14ac:dyDescent="0.25">
      <c r="A82" s="110"/>
      <c r="B82" s="115"/>
      <c r="C82" s="113"/>
      <c r="D82" s="253"/>
      <c r="E82" s="106" t="s">
        <v>703</v>
      </c>
    </row>
    <row r="83" spans="1:6" x14ac:dyDescent="0.25">
      <c r="A83" s="252" t="s">
        <v>704</v>
      </c>
      <c r="B83" s="115"/>
      <c r="C83" s="250" t="s">
        <v>705</v>
      </c>
      <c r="D83" s="253">
        <v>17</v>
      </c>
      <c r="E83" s="106" t="s">
        <v>706</v>
      </c>
    </row>
    <row r="84" spans="1:6" ht="45" x14ac:dyDescent="0.25">
      <c r="A84" s="252"/>
      <c r="B84" s="115"/>
      <c r="C84" s="250"/>
      <c r="D84" s="253"/>
      <c r="E84" s="106" t="s">
        <v>527</v>
      </c>
    </row>
    <row r="85" spans="1:6" ht="45" x14ac:dyDescent="0.25">
      <c r="A85" s="252"/>
      <c r="B85" s="115"/>
      <c r="C85" s="250"/>
      <c r="D85" s="253"/>
      <c r="E85" s="106" t="s">
        <v>533</v>
      </c>
    </row>
    <row r="86" spans="1:6" x14ac:dyDescent="0.25">
      <c r="A86" s="252"/>
      <c r="B86" s="115"/>
      <c r="C86" s="250"/>
      <c r="D86" s="253"/>
      <c r="E86" s="106" t="s">
        <v>42</v>
      </c>
    </row>
    <row r="87" spans="1:6" ht="30" x14ac:dyDescent="0.25">
      <c r="A87" s="252"/>
      <c r="B87" s="115"/>
      <c r="C87" s="250"/>
      <c r="D87" s="253"/>
      <c r="E87" s="106" t="s">
        <v>707</v>
      </c>
    </row>
    <row r="88" spans="1:6" ht="30" x14ac:dyDescent="0.25">
      <c r="A88" s="252"/>
      <c r="B88" s="115"/>
      <c r="C88" s="250"/>
      <c r="D88" s="253"/>
      <c r="E88" s="106" t="s">
        <v>708</v>
      </c>
    </row>
    <row r="89" spans="1:6" x14ac:dyDescent="0.25">
      <c r="A89" s="252"/>
      <c r="B89" s="115"/>
      <c r="C89" s="250"/>
      <c r="D89" s="253"/>
      <c r="E89" s="106" t="s">
        <v>160</v>
      </c>
    </row>
    <row r="90" spans="1:6" ht="30" x14ac:dyDescent="0.25">
      <c r="A90" s="252"/>
      <c r="B90" s="115"/>
      <c r="C90" s="250"/>
      <c r="D90" s="253"/>
      <c r="E90" s="106" t="s">
        <v>709</v>
      </c>
    </row>
    <row r="91" spans="1:6" ht="60" x14ac:dyDescent="0.25">
      <c r="A91" s="110"/>
      <c r="B91" s="250" t="s">
        <v>463</v>
      </c>
      <c r="C91" s="112"/>
      <c r="D91" s="108">
        <v>19</v>
      </c>
      <c r="E91" s="106" t="s">
        <v>397</v>
      </c>
      <c r="F91" s="3"/>
    </row>
    <row r="92" spans="1:6" ht="45" x14ac:dyDescent="0.25">
      <c r="A92" s="110"/>
      <c r="B92" s="250"/>
      <c r="C92" s="250" t="s">
        <v>399</v>
      </c>
      <c r="D92" s="108">
        <v>20</v>
      </c>
      <c r="E92" s="106" t="s">
        <v>400</v>
      </c>
      <c r="F92" s="3"/>
    </row>
    <row r="93" spans="1:6" x14ac:dyDescent="0.25">
      <c r="A93" s="110"/>
      <c r="B93" s="250"/>
      <c r="C93" s="250"/>
      <c r="D93" s="108">
        <v>21</v>
      </c>
      <c r="E93" s="106" t="s">
        <v>269</v>
      </c>
      <c r="F93" s="3"/>
    </row>
    <row r="94" spans="1:6" x14ac:dyDescent="0.25">
      <c r="A94" s="110"/>
      <c r="B94" s="250"/>
      <c r="C94" s="250"/>
      <c r="D94" s="108">
        <v>22</v>
      </c>
      <c r="E94" s="106" t="s">
        <v>401</v>
      </c>
      <c r="F94" s="3"/>
    </row>
    <row r="95" spans="1:6" ht="30" x14ac:dyDescent="0.25">
      <c r="A95" s="110"/>
      <c r="B95" s="250"/>
      <c r="C95" s="250"/>
      <c r="D95" s="108">
        <v>23</v>
      </c>
      <c r="E95" s="106" t="s">
        <v>402</v>
      </c>
      <c r="F95" s="3"/>
    </row>
    <row r="96" spans="1:6" ht="45" x14ac:dyDescent="0.25">
      <c r="A96" s="110"/>
      <c r="B96" s="250"/>
      <c r="C96" s="250"/>
      <c r="D96" s="108">
        <v>24</v>
      </c>
      <c r="E96" s="106" t="s">
        <v>403</v>
      </c>
      <c r="F96" s="3"/>
    </row>
    <row r="97" spans="1:6" x14ac:dyDescent="0.25">
      <c r="A97" s="110"/>
      <c r="B97" s="250"/>
      <c r="C97" s="250"/>
      <c r="D97" s="108">
        <v>25</v>
      </c>
      <c r="E97" s="106" t="s">
        <v>59</v>
      </c>
      <c r="F97" s="3"/>
    </row>
    <row r="98" spans="1:6" x14ac:dyDescent="0.25">
      <c r="A98" s="110"/>
      <c r="B98" s="250"/>
      <c r="C98" s="250"/>
      <c r="D98" s="108">
        <v>26</v>
      </c>
      <c r="E98" s="106" t="s">
        <v>404</v>
      </c>
      <c r="F98" s="3"/>
    </row>
    <row r="99" spans="1:6" ht="30" x14ac:dyDescent="0.25">
      <c r="A99" s="110"/>
      <c r="B99" s="250"/>
      <c r="C99" s="250"/>
      <c r="D99" s="108">
        <v>27</v>
      </c>
      <c r="E99" s="106" t="s">
        <v>405</v>
      </c>
      <c r="F99" s="3"/>
    </row>
    <row r="100" spans="1:6" ht="30" x14ac:dyDescent="0.25">
      <c r="A100" s="110"/>
      <c r="B100" s="250"/>
      <c r="C100" s="250"/>
      <c r="D100" s="108">
        <v>28</v>
      </c>
      <c r="E100" s="106" t="s">
        <v>146</v>
      </c>
      <c r="F100" s="3"/>
    </row>
    <row r="101" spans="1:6" x14ac:dyDescent="0.25">
      <c r="A101" s="110"/>
      <c r="B101" s="250"/>
      <c r="C101" s="250"/>
      <c r="D101" s="108">
        <v>29</v>
      </c>
      <c r="E101" s="106" t="s">
        <v>406</v>
      </c>
      <c r="F101" s="3"/>
    </row>
    <row r="102" spans="1:6" ht="30" x14ac:dyDescent="0.25">
      <c r="A102" s="110"/>
      <c r="B102" s="250"/>
      <c r="C102" s="250"/>
      <c r="D102" s="108">
        <v>30</v>
      </c>
      <c r="E102" s="106" t="s">
        <v>408</v>
      </c>
      <c r="F102" s="3"/>
    </row>
    <row r="103" spans="1:6" ht="45" x14ac:dyDescent="0.25">
      <c r="A103" s="110"/>
      <c r="B103" s="250"/>
      <c r="C103" s="250"/>
      <c r="D103" s="108">
        <v>31</v>
      </c>
      <c r="E103" s="106" t="s">
        <v>409</v>
      </c>
      <c r="F103" s="3"/>
    </row>
    <row r="104" spans="1:6" ht="30" x14ac:dyDescent="0.25">
      <c r="A104" s="110"/>
      <c r="B104" s="250"/>
      <c r="C104" s="250"/>
      <c r="D104" s="108">
        <v>32</v>
      </c>
      <c r="E104" s="106" t="s">
        <v>411</v>
      </c>
      <c r="F104" s="3"/>
    </row>
    <row r="105" spans="1:6" ht="45" x14ac:dyDescent="0.25">
      <c r="A105" s="110"/>
      <c r="B105" s="250"/>
      <c r="C105" s="250"/>
      <c r="D105" s="108">
        <v>33</v>
      </c>
      <c r="E105" s="106" t="s">
        <v>412</v>
      </c>
      <c r="F105" s="3"/>
    </row>
    <row r="106" spans="1:6" ht="30" x14ac:dyDescent="0.25">
      <c r="A106" s="110"/>
      <c r="B106" s="250"/>
      <c r="C106" s="250"/>
      <c r="D106" s="108">
        <v>34</v>
      </c>
      <c r="E106" s="106" t="s">
        <v>61</v>
      </c>
      <c r="F106" s="3"/>
    </row>
    <row r="107" spans="1:6" ht="45" x14ac:dyDescent="0.25">
      <c r="A107" s="110"/>
      <c r="B107" s="250"/>
      <c r="C107" s="250" t="s">
        <v>414</v>
      </c>
      <c r="D107" s="108">
        <v>20</v>
      </c>
      <c r="E107" s="106" t="s">
        <v>400</v>
      </c>
      <c r="F107" s="3"/>
    </row>
    <row r="108" spans="1:6" x14ac:dyDescent="0.25">
      <c r="A108" s="110"/>
      <c r="B108" s="250"/>
      <c r="C108" s="250"/>
      <c r="D108" s="108">
        <v>21</v>
      </c>
      <c r="E108" s="106" t="s">
        <v>269</v>
      </c>
      <c r="F108" s="3"/>
    </row>
    <row r="109" spans="1:6" x14ac:dyDescent="0.25">
      <c r="A109" s="110"/>
      <c r="B109" s="250"/>
      <c r="C109" s="250"/>
      <c r="D109" s="108">
        <v>22</v>
      </c>
      <c r="E109" s="106" t="s">
        <v>401</v>
      </c>
      <c r="F109" s="3"/>
    </row>
    <row r="110" spans="1:6" ht="30" x14ac:dyDescent="0.25">
      <c r="A110" s="110"/>
      <c r="B110" s="250"/>
      <c r="C110" s="250"/>
      <c r="D110" s="108">
        <v>23</v>
      </c>
      <c r="E110" s="106" t="s">
        <v>402</v>
      </c>
      <c r="F110" s="3"/>
    </row>
    <row r="111" spans="1:6" ht="45" x14ac:dyDescent="0.25">
      <c r="A111" s="110"/>
      <c r="B111" s="250"/>
      <c r="C111" s="250"/>
      <c r="D111" s="108">
        <v>24</v>
      </c>
      <c r="E111" s="106" t="s">
        <v>403</v>
      </c>
      <c r="F111" s="3"/>
    </row>
    <row r="112" spans="1:6" x14ac:dyDescent="0.25">
      <c r="A112" s="110"/>
      <c r="B112" s="250"/>
      <c r="C112" s="250"/>
      <c r="D112" s="108">
        <v>25</v>
      </c>
      <c r="E112" s="106" t="s">
        <v>59</v>
      </c>
      <c r="F112" s="3"/>
    </row>
    <row r="113" spans="1:6" x14ac:dyDescent="0.25">
      <c r="A113" s="110"/>
      <c r="B113" s="250"/>
      <c r="C113" s="250"/>
      <c r="D113" s="108">
        <v>26</v>
      </c>
      <c r="E113" s="106" t="s">
        <v>404</v>
      </c>
      <c r="F113" s="3"/>
    </row>
    <row r="114" spans="1:6" ht="30" x14ac:dyDescent="0.25">
      <c r="A114" s="110"/>
      <c r="B114" s="250"/>
      <c r="C114" s="250"/>
      <c r="D114" s="108">
        <v>27</v>
      </c>
      <c r="E114" s="106" t="s">
        <v>405</v>
      </c>
      <c r="F114" s="3"/>
    </row>
    <row r="115" spans="1:6" ht="30" x14ac:dyDescent="0.25">
      <c r="A115" s="110"/>
      <c r="B115" s="250"/>
      <c r="C115" s="250"/>
      <c r="D115" s="108">
        <v>28</v>
      </c>
      <c r="E115" s="106" t="s">
        <v>146</v>
      </c>
      <c r="F115" s="3"/>
    </row>
    <row r="116" spans="1:6" x14ac:dyDescent="0.25">
      <c r="A116" s="110"/>
      <c r="B116" s="250"/>
      <c r="C116" s="250"/>
      <c r="D116" s="108">
        <v>29</v>
      </c>
      <c r="E116" s="106" t="s">
        <v>406</v>
      </c>
      <c r="F116" s="3"/>
    </row>
    <row r="117" spans="1:6" ht="30" x14ac:dyDescent="0.25">
      <c r="A117" s="110"/>
      <c r="B117" s="250"/>
      <c r="C117" s="250"/>
      <c r="D117" s="108">
        <v>30</v>
      </c>
      <c r="E117" s="106" t="s">
        <v>408</v>
      </c>
      <c r="F117" s="3"/>
    </row>
    <row r="118" spans="1:6" ht="45" x14ac:dyDescent="0.25">
      <c r="A118" s="110"/>
      <c r="B118" s="250"/>
      <c r="C118" s="250"/>
      <c r="D118" s="108">
        <v>31</v>
      </c>
      <c r="E118" s="106" t="s">
        <v>409</v>
      </c>
      <c r="F118" s="3"/>
    </row>
    <row r="119" spans="1:6" ht="30" x14ac:dyDescent="0.25">
      <c r="A119" s="110"/>
      <c r="B119" s="250"/>
      <c r="C119" s="250"/>
      <c r="D119" s="108">
        <v>32</v>
      </c>
      <c r="E119" s="106" t="s">
        <v>411</v>
      </c>
      <c r="F119" s="3"/>
    </row>
    <row r="120" spans="1:6" ht="45" x14ac:dyDescent="0.25">
      <c r="A120" s="110"/>
      <c r="B120" s="250"/>
      <c r="C120" s="250"/>
      <c r="D120" s="108">
        <v>33</v>
      </c>
      <c r="E120" s="106" t="s">
        <v>412</v>
      </c>
      <c r="F120" s="3"/>
    </row>
    <row r="121" spans="1:6" ht="30" x14ac:dyDescent="0.25">
      <c r="A121" s="110"/>
      <c r="B121" s="250"/>
      <c r="C121" s="250"/>
      <c r="D121" s="108">
        <v>34</v>
      </c>
      <c r="E121" s="106" t="s">
        <v>61</v>
      </c>
      <c r="F121" s="3"/>
    </row>
    <row r="122" spans="1:6" ht="45" x14ac:dyDescent="0.25">
      <c r="A122" s="110"/>
      <c r="B122" s="250"/>
      <c r="C122" s="250" t="s">
        <v>415</v>
      </c>
      <c r="D122" s="108">
        <v>20</v>
      </c>
      <c r="E122" s="106" t="s">
        <v>400</v>
      </c>
      <c r="F122" s="3"/>
    </row>
    <row r="123" spans="1:6" x14ac:dyDescent="0.25">
      <c r="A123" s="110"/>
      <c r="B123" s="250"/>
      <c r="C123" s="250"/>
      <c r="D123" s="108">
        <v>21</v>
      </c>
      <c r="E123" s="106" t="s">
        <v>269</v>
      </c>
      <c r="F123" s="3"/>
    </row>
    <row r="124" spans="1:6" x14ac:dyDescent="0.25">
      <c r="A124" s="110"/>
      <c r="B124" s="250"/>
      <c r="C124" s="250"/>
      <c r="D124" s="108">
        <v>22</v>
      </c>
      <c r="E124" s="106" t="s">
        <v>401</v>
      </c>
      <c r="F124" s="3"/>
    </row>
    <row r="125" spans="1:6" ht="30" x14ac:dyDescent="0.25">
      <c r="A125" s="110"/>
      <c r="B125" s="250"/>
      <c r="C125" s="250"/>
      <c r="D125" s="108">
        <v>23</v>
      </c>
      <c r="E125" s="106" t="s">
        <v>402</v>
      </c>
      <c r="F125" s="3"/>
    </row>
    <row r="126" spans="1:6" ht="45" x14ac:dyDescent="0.25">
      <c r="A126" s="110"/>
      <c r="B126" s="250"/>
      <c r="C126" s="250"/>
      <c r="D126" s="108">
        <v>24</v>
      </c>
      <c r="E126" s="106" t="s">
        <v>403</v>
      </c>
      <c r="F126" s="3"/>
    </row>
    <row r="127" spans="1:6" x14ac:dyDescent="0.25">
      <c r="A127" s="110"/>
      <c r="B127" s="250"/>
      <c r="C127" s="250"/>
      <c r="D127" s="108">
        <v>25</v>
      </c>
      <c r="E127" s="106" t="s">
        <v>59</v>
      </c>
      <c r="F127" s="3"/>
    </row>
    <row r="128" spans="1:6" x14ac:dyDescent="0.25">
      <c r="A128" s="110"/>
      <c r="B128" s="250"/>
      <c r="C128" s="250"/>
      <c r="D128" s="108">
        <v>26</v>
      </c>
      <c r="E128" s="106" t="s">
        <v>404</v>
      </c>
      <c r="F128" s="3"/>
    </row>
    <row r="129" spans="1:6" ht="30" x14ac:dyDescent="0.25">
      <c r="A129" s="110"/>
      <c r="B129" s="250"/>
      <c r="C129" s="250"/>
      <c r="D129" s="108">
        <v>27</v>
      </c>
      <c r="E129" s="106" t="s">
        <v>405</v>
      </c>
      <c r="F129" s="3"/>
    </row>
    <row r="130" spans="1:6" ht="30" x14ac:dyDescent="0.25">
      <c r="A130" s="110"/>
      <c r="B130" s="250"/>
      <c r="C130" s="250"/>
      <c r="D130" s="108">
        <v>28</v>
      </c>
      <c r="E130" s="106" t="s">
        <v>146</v>
      </c>
      <c r="F130" s="3"/>
    </row>
    <row r="131" spans="1:6" x14ac:dyDescent="0.25">
      <c r="A131" s="110"/>
      <c r="B131" s="250"/>
      <c r="C131" s="250"/>
      <c r="D131" s="108">
        <v>29</v>
      </c>
      <c r="E131" s="106" t="s">
        <v>406</v>
      </c>
      <c r="F131" s="3"/>
    </row>
    <row r="132" spans="1:6" ht="30" x14ac:dyDescent="0.25">
      <c r="A132" s="110"/>
      <c r="B132" s="250"/>
      <c r="C132" s="250"/>
      <c r="D132" s="108">
        <v>30</v>
      </c>
      <c r="E132" s="106" t="s">
        <v>408</v>
      </c>
      <c r="F132" s="3"/>
    </row>
    <row r="133" spans="1:6" ht="45" x14ac:dyDescent="0.25">
      <c r="A133" s="110"/>
      <c r="B133" s="250"/>
      <c r="C133" s="250"/>
      <c r="D133" s="108">
        <v>31</v>
      </c>
      <c r="E133" s="106" t="s">
        <v>409</v>
      </c>
      <c r="F133" s="3"/>
    </row>
    <row r="134" spans="1:6" ht="30" x14ac:dyDescent="0.25">
      <c r="A134" s="110"/>
      <c r="B134" s="250"/>
      <c r="C134" s="250"/>
      <c r="D134" s="108">
        <v>32</v>
      </c>
      <c r="E134" s="106" t="s">
        <v>411</v>
      </c>
      <c r="F134" s="3"/>
    </row>
    <row r="135" spans="1:6" ht="45" x14ac:dyDescent="0.25">
      <c r="A135" s="110"/>
      <c r="B135" s="250"/>
      <c r="C135" s="250"/>
      <c r="D135" s="108">
        <v>33</v>
      </c>
      <c r="E135" s="106" t="s">
        <v>412</v>
      </c>
      <c r="F135" s="3"/>
    </row>
    <row r="136" spans="1:6" ht="30" x14ac:dyDescent="0.25">
      <c r="A136" s="110"/>
      <c r="B136" s="250"/>
      <c r="C136" s="250"/>
      <c r="D136" s="108">
        <v>34</v>
      </c>
      <c r="E136" s="106" t="s">
        <v>61</v>
      </c>
      <c r="F136" s="3"/>
    </row>
    <row r="137" spans="1:6" ht="45" x14ac:dyDescent="0.25">
      <c r="A137" s="110"/>
      <c r="B137" s="250"/>
      <c r="C137" s="250" t="s">
        <v>416</v>
      </c>
      <c r="D137" s="108">
        <v>20</v>
      </c>
      <c r="E137" s="106" t="s">
        <v>400</v>
      </c>
      <c r="F137" s="3"/>
    </row>
    <row r="138" spans="1:6" x14ac:dyDescent="0.25">
      <c r="A138" s="110"/>
      <c r="B138" s="250"/>
      <c r="C138" s="250"/>
      <c r="D138" s="108">
        <v>21</v>
      </c>
      <c r="E138" s="106" t="s">
        <v>269</v>
      </c>
      <c r="F138" s="3"/>
    </row>
    <row r="139" spans="1:6" x14ac:dyDescent="0.25">
      <c r="A139" s="110"/>
      <c r="B139" s="250"/>
      <c r="C139" s="250"/>
      <c r="D139" s="108">
        <v>22</v>
      </c>
      <c r="E139" s="106" t="s">
        <v>401</v>
      </c>
      <c r="F139" s="3"/>
    </row>
    <row r="140" spans="1:6" ht="30" x14ac:dyDescent="0.25">
      <c r="A140" s="110"/>
      <c r="B140" s="250"/>
      <c r="C140" s="250"/>
      <c r="D140" s="108">
        <v>23</v>
      </c>
      <c r="E140" s="106" t="s">
        <v>402</v>
      </c>
      <c r="F140" s="3"/>
    </row>
    <row r="141" spans="1:6" ht="45" x14ac:dyDescent="0.25">
      <c r="A141" s="110"/>
      <c r="B141" s="250"/>
      <c r="C141" s="250"/>
      <c r="D141" s="108">
        <v>24</v>
      </c>
      <c r="E141" s="106" t="s">
        <v>403</v>
      </c>
      <c r="F141" s="3"/>
    </row>
    <row r="142" spans="1:6" x14ac:dyDescent="0.25">
      <c r="A142" s="110"/>
      <c r="B142" s="250"/>
      <c r="C142" s="250"/>
      <c r="D142" s="108">
        <v>25</v>
      </c>
      <c r="E142" s="106" t="s">
        <v>59</v>
      </c>
      <c r="F142" s="3"/>
    </row>
    <row r="143" spans="1:6" x14ac:dyDescent="0.25">
      <c r="A143" s="110"/>
      <c r="B143" s="250"/>
      <c r="C143" s="250"/>
      <c r="D143" s="108">
        <v>26</v>
      </c>
      <c r="E143" s="106" t="s">
        <v>404</v>
      </c>
      <c r="F143" s="3"/>
    </row>
    <row r="144" spans="1:6" ht="30" x14ac:dyDescent="0.25">
      <c r="A144" s="110"/>
      <c r="B144" s="250"/>
      <c r="C144" s="250"/>
      <c r="D144" s="108">
        <v>27</v>
      </c>
      <c r="E144" s="106" t="s">
        <v>405</v>
      </c>
      <c r="F144" s="3"/>
    </row>
    <row r="145" spans="1:6" ht="30" x14ac:dyDescent="0.25">
      <c r="A145" s="110"/>
      <c r="B145" s="250"/>
      <c r="C145" s="250"/>
      <c r="D145" s="108">
        <v>28</v>
      </c>
      <c r="E145" s="106" t="s">
        <v>146</v>
      </c>
      <c r="F145" s="3"/>
    </row>
    <row r="146" spans="1:6" x14ac:dyDescent="0.25">
      <c r="A146" s="110"/>
      <c r="B146" s="250"/>
      <c r="C146" s="250"/>
      <c r="D146" s="108">
        <v>29</v>
      </c>
      <c r="E146" s="106" t="s">
        <v>406</v>
      </c>
      <c r="F146" s="3"/>
    </row>
    <row r="147" spans="1:6" ht="30" x14ac:dyDescent="0.25">
      <c r="A147" s="110"/>
      <c r="B147" s="250"/>
      <c r="C147" s="250"/>
      <c r="D147" s="108">
        <v>30</v>
      </c>
      <c r="E147" s="106" t="s">
        <v>408</v>
      </c>
      <c r="F147" s="3"/>
    </row>
    <row r="148" spans="1:6" ht="45" x14ac:dyDescent="0.25">
      <c r="A148" s="110"/>
      <c r="B148" s="250"/>
      <c r="C148" s="250"/>
      <c r="D148" s="108">
        <v>31</v>
      </c>
      <c r="E148" s="106" t="s">
        <v>409</v>
      </c>
      <c r="F148" s="3"/>
    </row>
    <row r="149" spans="1:6" ht="30" x14ac:dyDescent="0.25">
      <c r="A149" s="110"/>
      <c r="B149" s="250"/>
      <c r="C149" s="250"/>
      <c r="D149" s="108">
        <v>32</v>
      </c>
      <c r="E149" s="106" t="s">
        <v>411</v>
      </c>
      <c r="F149" s="3"/>
    </row>
    <row r="150" spans="1:6" ht="45" x14ac:dyDescent="0.25">
      <c r="A150" s="110"/>
      <c r="B150" s="250"/>
      <c r="C150" s="250"/>
      <c r="D150" s="108">
        <v>33</v>
      </c>
      <c r="E150" s="106" t="s">
        <v>412</v>
      </c>
      <c r="F150" s="3"/>
    </row>
    <row r="151" spans="1:6" ht="30" x14ac:dyDescent="0.25">
      <c r="A151" s="110"/>
      <c r="B151" s="250"/>
      <c r="C151" s="250"/>
      <c r="D151" s="108">
        <v>34</v>
      </c>
      <c r="E151" s="106" t="s">
        <v>61</v>
      </c>
      <c r="F151" s="3"/>
    </row>
    <row r="152" spans="1:6" ht="45" x14ac:dyDescent="0.25">
      <c r="A152" s="110"/>
      <c r="B152" s="250"/>
      <c r="C152" s="250" t="s">
        <v>417</v>
      </c>
      <c r="D152" s="108">
        <v>20</v>
      </c>
      <c r="E152" s="106" t="s">
        <v>400</v>
      </c>
      <c r="F152" s="3"/>
    </row>
    <row r="153" spans="1:6" x14ac:dyDescent="0.25">
      <c r="A153" s="110"/>
      <c r="B153" s="250"/>
      <c r="C153" s="250"/>
      <c r="D153" s="108">
        <v>21</v>
      </c>
      <c r="E153" s="106" t="s">
        <v>269</v>
      </c>
      <c r="F153" s="3"/>
    </row>
    <row r="154" spans="1:6" x14ac:dyDescent="0.25">
      <c r="A154" s="110"/>
      <c r="B154" s="250"/>
      <c r="C154" s="250"/>
      <c r="D154" s="108">
        <v>22</v>
      </c>
      <c r="E154" s="106" t="s">
        <v>401</v>
      </c>
      <c r="F154" s="3"/>
    </row>
    <row r="155" spans="1:6" ht="30" x14ac:dyDescent="0.25">
      <c r="A155" s="110"/>
      <c r="B155" s="250"/>
      <c r="C155" s="250"/>
      <c r="D155" s="108">
        <v>23</v>
      </c>
      <c r="E155" s="106" t="s">
        <v>402</v>
      </c>
      <c r="F155" s="3"/>
    </row>
    <row r="156" spans="1:6" ht="45" x14ac:dyDescent="0.25">
      <c r="A156" s="110"/>
      <c r="B156" s="250"/>
      <c r="C156" s="250"/>
      <c r="D156" s="108">
        <v>24</v>
      </c>
      <c r="E156" s="106" t="s">
        <v>403</v>
      </c>
      <c r="F156" s="3"/>
    </row>
    <row r="157" spans="1:6" x14ac:dyDescent="0.25">
      <c r="A157" s="110"/>
      <c r="B157" s="250"/>
      <c r="C157" s="250"/>
      <c r="D157" s="108">
        <v>25</v>
      </c>
      <c r="E157" s="106" t="s">
        <v>59</v>
      </c>
      <c r="F157" s="3"/>
    </row>
    <row r="158" spans="1:6" x14ac:dyDescent="0.25">
      <c r="A158" s="110"/>
      <c r="B158" s="250"/>
      <c r="C158" s="250"/>
      <c r="D158" s="108">
        <v>26</v>
      </c>
      <c r="E158" s="106" t="s">
        <v>404</v>
      </c>
      <c r="F158" s="3"/>
    </row>
    <row r="159" spans="1:6" ht="30" x14ac:dyDescent="0.25">
      <c r="A159" s="110"/>
      <c r="B159" s="250"/>
      <c r="C159" s="250"/>
      <c r="D159" s="108">
        <v>27</v>
      </c>
      <c r="E159" s="106" t="s">
        <v>405</v>
      </c>
      <c r="F159" s="3"/>
    </row>
    <row r="160" spans="1:6" ht="30" x14ac:dyDescent="0.25">
      <c r="A160" s="110"/>
      <c r="B160" s="250"/>
      <c r="C160" s="250"/>
      <c r="D160" s="108">
        <v>28</v>
      </c>
      <c r="E160" s="106" t="s">
        <v>146</v>
      </c>
      <c r="F160" s="3"/>
    </row>
    <row r="161" spans="1:6" x14ac:dyDescent="0.25">
      <c r="A161" s="110"/>
      <c r="B161" s="250"/>
      <c r="C161" s="250"/>
      <c r="D161" s="108">
        <v>29</v>
      </c>
      <c r="E161" s="106" t="s">
        <v>406</v>
      </c>
      <c r="F161" s="3"/>
    </row>
    <row r="162" spans="1:6" ht="30" x14ac:dyDescent="0.25">
      <c r="A162" s="110"/>
      <c r="B162" s="250"/>
      <c r="C162" s="250"/>
      <c r="D162" s="108">
        <v>30</v>
      </c>
      <c r="E162" s="106" t="s">
        <v>408</v>
      </c>
      <c r="F162" s="3"/>
    </row>
    <row r="163" spans="1:6" ht="45" x14ac:dyDescent="0.25">
      <c r="A163" s="110"/>
      <c r="B163" s="250"/>
      <c r="C163" s="250"/>
      <c r="D163" s="108">
        <v>31</v>
      </c>
      <c r="E163" s="106" t="s">
        <v>409</v>
      </c>
      <c r="F163" s="3"/>
    </row>
    <row r="164" spans="1:6" ht="30" x14ac:dyDescent="0.25">
      <c r="A164" s="110"/>
      <c r="B164" s="250"/>
      <c r="C164" s="250"/>
      <c r="D164" s="108">
        <v>32</v>
      </c>
      <c r="E164" s="106" t="s">
        <v>411</v>
      </c>
      <c r="F164" s="3"/>
    </row>
    <row r="165" spans="1:6" ht="45" x14ac:dyDescent="0.25">
      <c r="A165" s="110"/>
      <c r="B165" s="250"/>
      <c r="C165" s="250"/>
      <c r="D165" s="108">
        <v>33</v>
      </c>
      <c r="E165" s="106" t="s">
        <v>412</v>
      </c>
      <c r="F165" s="3"/>
    </row>
    <row r="166" spans="1:6" ht="30" x14ac:dyDescent="0.25">
      <c r="A166" s="110"/>
      <c r="B166" s="250"/>
      <c r="C166" s="250"/>
      <c r="D166" s="108">
        <v>34</v>
      </c>
      <c r="E166" s="106" t="s">
        <v>61</v>
      </c>
      <c r="F166" s="3"/>
    </row>
    <row r="167" spans="1:6" ht="45" x14ac:dyDescent="0.25">
      <c r="A167" s="110"/>
      <c r="B167" s="250"/>
      <c r="C167" s="250" t="s">
        <v>418</v>
      </c>
      <c r="D167" s="108">
        <v>20</v>
      </c>
      <c r="E167" s="106" t="s">
        <v>400</v>
      </c>
      <c r="F167" s="3"/>
    </row>
    <row r="168" spans="1:6" x14ac:dyDescent="0.25">
      <c r="A168" s="110"/>
      <c r="B168" s="250"/>
      <c r="C168" s="250"/>
      <c r="D168" s="108">
        <v>21</v>
      </c>
      <c r="E168" s="106" t="s">
        <v>269</v>
      </c>
      <c r="F168" s="3"/>
    </row>
    <row r="169" spans="1:6" x14ac:dyDescent="0.25">
      <c r="A169" s="110"/>
      <c r="B169" s="250"/>
      <c r="C169" s="250"/>
      <c r="D169" s="108">
        <v>22</v>
      </c>
      <c r="E169" s="106" t="s">
        <v>401</v>
      </c>
      <c r="F169" s="3"/>
    </row>
    <row r="170" spans="1:6" ht="30" x14ac:dyDescent="0.25">
      <c r="A170" s="110"/>
      <c r="B170" s="250"/>
      <c r="C170" s="250"/>
      <c r="D170" s="108">
        <v>23</v>
      </c>
      <c r="E170" s="106" t="s">
        <v>402</v>
      </c>
      <c r="F170" s="3"/>
    </row>
    <row r="171" spans="1:6" ht="45" x14ac:dyDescent="0.25">
      <c r="A171" s="110"/>
      <c r="B171" s="250"/>
      <c r="C171" s="250"/>
      <c r="D171" s="108">
        <v>24</v>
      </c>
      <c r="E171" s="106" t="s">
        <v>403</v>
      </c>
      <c r="F171" s="3"/>
    </row>
    <row r="172" spans="1:6" x14ac:dyDescent="0.25">
      <c r="A172" s="110"/>
      <c r="B172" s="250"/>
      <c r="C172" s="250"/>
      <c r="D172" s="108">
        <v>25</v>
      </c>
      <c r="E172" s="106" t="s">
        <v>59</v>
      </c>
      <c r="F172" s="3"/>
    </row>
    <row r="173" spans="1:6" x14ac:dyDescent="0.25">
      <c r="A173" s="110"/>
      <c r="B173" s="250"/>
      <c r="C173" s="250"/>
      <c r="D173" s="108">
        <v>26</v>
      </c>
      <c r="E173" s="106" t="s">
        <v>404</v>
      </c>
      <c r="F173" s="3"/>
    </row>
    <row r="174" spans="1:6" ht="30" x14ac:dyDescent="0.25">
      <c r="A174" s="110"/>
      <c r="B174" s="250"/>
      <c r="C174" s="250"/>
      <c r="D174" s="108">
        <v>27</v>
      </c>
      <c r="E174" s="106" t="s">
        <v>405</v>
      </c>
      <c r="F174" s="3"/>
    </row>
    <row r="175" spans="1:6" ht="30" x14ac:dyDescent="0.25">
      <c r="A175" s="110"/>
      <c r="B175" s="250"/>
      <c r="C175" s="250"/>
      <c r="D175" s="108">
        <v>28</v>
      </c>
      <c r="E175" s="106" t="s">
        <v>146</v>
      </c>
      <c r="F175" s="3"/>
    </row>
    <row r="176" spans="1:6" x14ac:dyDescent="0.25">
      <c r="A176" s="110"/>
      <c r="B176" s="250"/>
      <c r="C176" s="250"/>
      <c r="D176" s="108">
        <v>29</v>
      </c>
      <c r="E176" s="106" t="s">
        <v>406</v>
      </c>
      <c r="F176" s="3"/>
    </row>
    <row r="177" spans="1:6" ht="30" x14ac:dyDescent="0.25">
      <c r="A177" s="110"/>
      <c r="B177" s="250"/>
      <c r="C177" s="250"/>
      <c r="D177" s="108">
        <v>30</v>
      </c>
      <c r="E177" s="106" t="s">
        <v>408</v>
      </c>
      <c r="F177" s="3"/>
    </row>
    <row r="178" spans="1:6" ht="45" x14ac:dyDescent="0.25">
      <c r="A178" s="110"/>
      <c r="B178" s="250"/>
      <c r="C178" s="250"/>
      <c r="D178" s="108">
        <v>31</v>
      </c>
      <c r="E178" s="106" t="s">
        <v>409</v>
      </c>
      <c r="F178" s="3"/>
    </row>
    <row r="179" spans="1:6" ht="30" x14ac:dyDescent="0.25">
      <c r="A179" s="110"/>
      <c r="B179" s="250"/>
      <c r="C179" s="250"/>
      <c r="D179" s="108">
        <v>32</v>
      </c>
      <c r="E179" s="106" t="s">
        <v>411</v>
      </c>
      <c r="F179" s="3"/>
    </row>
    <row r="180" spans="1:6" ht="45" x14ac:dyDescent="0.25">
      <c r="A180" s="110"/>
      <c r="B180" s="250"/>
      <c r="C180" s="250"/>
      <c r="D180" s="108">
        <v>33</v>
      </c>
      <c r="E180" s="106" t="s">
        <v>412</v>
      </c>
      <c r="F180" s="3"/>
    </row>
    <row r="181" spans="1:6" ht="30" x14ac:dyDescent="0.25">
      <c r="A181" s="110"/>
      <c r="B181" s="250"/>
      <c r="C181" s="250"/>
      <c r="D181" s="108">
        <v>34</v>
      </c>
      <c r="E181" s="106" t="s">
        <v>61</v>
      </c>
      <c r="F181" s="3"/>
    </row>
    <row r="182" spans="1:6" ht="45" x14ac:dyDescent="0.25">
      <c r="A182" s="110"/>
      <c r="B182" s="250"/>
      <c r="C182" s="250" t="s">
        <v>419</v>
      </c>
      <c r="D182" s="108">
        <v>20</v>
      </c>
      <c r="E182" s="106" t="s">
        <v>400</v>
      </c>
      <c r="F182" s="3"/>
    </row>
    <row r="183" spans="1:6" x14ac:dyDescent="0.25">
      <c r="A183" s="110"/>
      <c r="B183" s="250"/>
      <c r="C183" s="250"/>
      <c r="D183" s="108">
        <v>21</v>
      </c>
      <c r="E183" s="106" t="s">
        <v>269</v>
      </c>
      <c r="F183" s="3"/>
    </row>
    <row r="184" spans="1:6" x14ac:dyDescent="0.25">
      <c r="A184" s="110"/>
      <c r="B184" s="250"/>
      <c r="C184" s="250"/>
      <c r="D184" s="108">
        <v>22</v>
      </c>
      <c r="E184" s="106" t="s">
        <v>401</v>
      </c>
      <c r="F184" s="3"/>
    </row>
    <row r="185" spans="1:6" ht="30" x14ac:dyDescent="0.25">
      <c r="A185" s="110"/>
      <c r="B185" s="250"/>
      <c r="C185" s="250"/>
      <c r="D185" s="108">
        <v>23</v>
      </c>
      <c r="E185" s="106" t="s">
        <v>402</v>
      </c>
      <c r="F185" s="3"/>
    </row>
    <row r="186" spans="1:6" ht="45" x14ac:dyDescent="0.25">
      <c r="A186" s="110"/>
      <c r="B186" s="250"/>
      <c r="C186" s="250"/>
      <c r="D186" s="108">
        <v>24</v>
      </c>
      <c r="E186" s="106" t="s">
        <v>403</v>
      </c>
      <c r="F186" s="3"/>
    </row>
    <row r="187" spans="1:6" x14ac:dyDescent="0.25">
      <c r="A187" s="110"/>
      <c r="B187" s="250"/>
      <c r="C187" s="250"/>
      <c r="D187" s="108">
        <v>25</v>
      </c>
      <c r="E187" s="106" t="s">
        <v>59</v>
      </c>
      <c r="F187" s="3"/>
    </row>
    <row r="188" spans="1:6" x14ac:dyDescent="0.25">
      <c r="A188" s="110"/>
      <c r="B188" s="250"/>
      <c r="C188" s="250"/>
      <c r="D188" s="108">
        <v>26</v>
      </c>
      <c r="E188" s="106" t="s">
        <v>404</v>
      </c>
      <c r="F188" s="3"/>
    </row>
    <row r="189" spans="1:6" ht="30" x14ac:dyDescent="0.25">
      <c r="A189" s="110"/>
      <c r="B189" s="250"/>
      <c r="C189" s="250"/>
      <c r="D189" s="108">
        <v>27</v>
      </c>
      <c r="E189" s="106" t="s">
        <v>405</v>
      </c>
      <c r="F189" s="3"/>
    </row>
    <row r="190" spans="1:6" ht="30" x14ac:dyDescent="0.25">
      <c r="A190" s="110"/>
      <c r="B190" s="250"/>
      <c r="C190" s="250"/>
      <c r="D190" s="108">
        <v>28</v>
      </c>
      <c r="E190" s="106" t="s">
        <v>146</v>
      </c>
      <c r="F190" s="3"/>
    </row>
    <row r="191" spans="1:6" x14ac:dyDescent="0.25">
      <c r="A191" s="110"/>
      <c r="B191" s="250"/>
      <c r="C191" s="250"/>
      <c r="D191" s="108">
        <v>29</v>
      </c>
      <c r="E191" s="106" t="s">
        <v>406</v>
      </c>
      <c r="F191" s="3"/>
    </row>
    <row r="192" spans="1:6" ht="30" x14ac:dyDescent="0.25">
      <c r="A192" s="110"/>
      <c r="B192" s="250"/>
      <c r="C192" s="250"/>
      <c r="D192" s="108">
        <v>30</v>
      </c>
      <c r="E192" s="106" t="s">
        <v>408</v>
      </c>
      <c r="F192" s="3"/>
    </row>
    <row r="193" spans="1:6" ht="45" x14ac:dyDescent="0.25">
      <c r="A193" s="110"/>
      <c r="B193" s="250"/>
      <c r="C193" s="250"/>
      <c r="D193" s="108">
        <v>31</v>
      </c>
      <c r="E193" s="106" t="s">
        <v>409</v>
      </c>
      <c r="F193" s="3"/>
    </row>
    <row r="194" spans="1:6" ht="30" x14ac:dyDescent="0.25">
      <c r="A194" s="110"/>
      <c r="B194" s="250"/>
      <c r="C194" s="250"/>
      <c r="D194" s="108">
        <v>32</v>
      </c>
      <c r="E194" s="106" t="s">
        <v>411</v>
      </c>
      <c r="F194" s="3"/>
    </row>
    <row r="195" spans="1:6" ht="45" x14ac:dyDescent="0.25">
      <c r="A195" s="110"/>
      <c r="B195" s="250"/>
      <c r="C195" s="250"/>
      <c r="D195" s="108">
        <v>33</v>
      </c>
      <c r="E195" s="106" t="s">
        <v>412</v>
      </c>
      <c r="F195" s="3"/>
    </row>
    <row r="196" spans="1:6" ht="30" x14ac:dyDescent="0.25">
      <c r="A196" s="110"/>
      <c r="B196" s="250"/>
      <c r="C196" s="250"/>
      <c r="D196" s="108">
        <v>34</v>
      </c>
      <c r="E196" s="106" t="s">
        <v>61</v>
      </c>
      <c r="F196" s="3"/>
    </row>
    <row r="197" spans="1:6" ht="45" x14ac:dyDescent="0.25">
      <c r="A197" s="110"/>
      <c r="B197" s="250"/>
      <c r="C197" s="250" t="s">
        <v>420</v>
      </c>
      <c r="D197" s="108">
        <v>20</v>
      </c>
      <c r="E197" s="106" t="s">
        <v>400</v>
      </c>
      <c r="F197" s="3"/>
    </row>
    <row r="198" spans="1:6" x14ac:dyDescent="0.25">
      <c r="A198" s="110"/>
      <c r="B198" s="250"/>
      <c r="C198" s="250"/>
      <c r="D198" s="108">
        <v>21</v>
      </c>
      <c r="E198" s="106" t="s">
        <v>269</v>
      </c>
      <c r="F198" s="3"/>
    </row>
    <row r="199" spans="1:6" x14ac:dyDescent="0.25">
      <c r="A199" s="110"/>
      <c r="B199" s="250"/>
      <c r="C199" s="250"/>
      <c r="D199" s="108">
        <v>22</v>
      </c>
      <c r="E199" s="106" t="s">
        <v>401</v>
      </c>
      <c r="F199" s="3"/>
    </row>
    <row r="200" spans="1:6" ht="30" x14ac:dyDescent="0.25">
      <c r="A200" s="110"/>
      <c r="B200" s="250"/>
      <c r="C200" s="250"/>
      <c r="D200" s="108">
        <v>23</v>
      </c>
      <c r="E200" s="106" t="s">
        <v>402</v>
      </c>
      <c r="F200" s="3"/>
    </row>
    <row r="201" spans="1:6" ht="45" x14ac:dyDescent="0.25">
      <c r="A201" s="110"/>
      <c r="B201" s="250"/>
      <c r="C201" s="250"/>
      <c r="D201" s="108">
        <v>24</v>
      </c>
      <c r="E201" s="106" t="s">
        <v>403</v>
      </c>
      <c r="F201" s="3"/>
    </row>
    <row r="202" spans="1:6" x14ac:dyDescent="0.25">
      <c r="A202" s="110"/>
      <c r="B202" s="250"/>
      <c r="C202" s="250"/>
      <c r="D202" s="108">
        <v>25</v>
      </c>
      <c r="E202" s="106" t="s">
        <v>59</v>
      </c>
      <c r="F202" s="3"/>
    </row>
    <row r="203" spans="1:6" x14ac:dyDescent="0.25">
      <c r="A203" s="110"/>
      <c r="B203" s="250"/>
      <c r="C203" s="250"/>
      <c r="D203" s="108">
        <v>26</v>
      </c>
      <c r="E203" s="106" t="s">
        <v>404</v>
      </c>
      <c r="F203" s="3"/>
    </row>
    <row r="204" spans="1:6" ht="30" x14ac:dyDescent="0.25">
      <c r="A204" s="110"/>
      <c r="B204" s="250"/>
      <c r="C204" s="250"/>
      <c r="D204" s="108">
        <v>27</v>
      </c>
      <c r="E204" s="106" t="s">
        <v>405</v>
      </c>
      <c r="F204" s="3"/>
    </row>
    <row r="205" spans="1:6" ht="30" x14ac:dyDescent="0.25">
      <c r="A205" s="110"/>
      <c r="B205" s="250"/>
      <c r="C205" s="250"/>
      <c r="D205" s="108">
        <v>28</v>
      </c>
      <c r="E205" s="106" t="s">
        <v>146</v>
      </c>
      <c r="F205" s="3"/>
    </row>
    <row r="206" spans="1:6" x14ac:dyDescent="0.25">
      <c r="A206" s="110"/>
      <c r="B206" s="250"/>
      <c r="C206" s="250"/>
      <c r="D206" s="108">
        <v>29</v>
      </c>
      <c r="E206" s="106" t="s">
        <v>406</v>
      </c>
      <c r="F206" s="3"/>
    </row>
    <row r="207" spans="1:6" ht="30" x14ac:dyDescent="0.25">
      <c r="A207" s="110"/>
      <c r="B207" s="250"/>
      <c r="C207" s="250"/>
      <c r="D207" s="108">
        <v>30</v>
      </c>
      <c r="E207" s="106" t="s">
        <v>408</v>
      </c>
      <c r="F207" s="3"/>
    </row>
    <row r="208" spans="1:6" ht="45" x14ac:dyDescent="0.25">
      <c r="A208" s="110"/>
      <c r="B208" s="250"/>
      <c r="C208" s="250"/>
      <c r="D208" s="108">
        <v>31</v>
      </c>
      <c r="E208" s="106" t="s">
        <v>409</v>
      </c>
      <c r="F208" s="3"/>
    </row>
    <row r="209" spans="1:6" ht="30" x14ac:dyDescent="0.25">
      <c r="A209" s="110"/>
      <c r="B209" s="250"/>
      <c r="C209" s="250"/>
      <c r="D209" s="108">
        <v>32</v>
      </c>
      <c r="E209" s="106" t="s">
        <v>411</v>
      </c>
      <c r="F209" s="3"/>
    </row>
    <row r="210" spans="1:6" ht="45" x14ac:dyDescent="0.25">
      <c r="A210" s="110"/>
      <c r="B210" s="250"/>
      <c r="C210" s="250"/>
      <c r="D210" s="108">
        <v>33</v>
      </c>
      <c r="E210" s="106" t="s">
        <v>412</v>
      </c>
      <c r="F210" s="3"/>
    </row>
    <row r="211" spans="1:6" ht="30" x14ac:dyDescent="0.25">
      <c r="A211" s="110"/>
      <c r="B211" s="250"/>
      <c r="C211" s="250"/>
      <c r="D211" s="108">
        <v>34</v>
      </c>
      <c r="E211" s="106" t="s">
        <v>61</v>
      </c>
      <c r="F211" s="3"/>
    </row>
    <row r="212" spans="1:6" ht="45" x14ac:dyDescent="0.25">
      <c r="A212" s="110"/>
      <c r="B212" s="250"/>
      <c r="C212" s="250" t="s">
        <v>421</v>
      </c>
      <c r="D212" s="108">
        <v>20</v>
      </c>
      <c r="E212" s="106" t="s">
        <v>400</v>
      </c>
      <c r="F212" s="3"/>
    </row>
    <row r="213" spans="1:6" x14ac:dyDescent="0.25">
      <c r="A213" s="110"/>
      <c r="B213" s="250"/>
      <c r="C213" s="250"/>
      <c r="D213" s="108">
        <v>21</v>
      </c>
      <c r="E213" s="106" t="s">
        <v>269</v>
      </c>
      <c r="F213" s="3"/>
    </row>
    <row r="214" spans="1:6" x14ac:dyDescent="0.25">
      <c r="A214" s="110"/>
      <c r="B214" s="250"/>
      <c r="C214" s="250"/>
      <c r="D214" s="108">
        <v>22</v>
      </c>
      <c r="E214" s="106" t="s">
        <v>401</v>
      </c>
      <c r="F214" s="3"/>
    </row>
    <row r="215" spans="1:6" ht="30" x14ac:dyDescent="0.25">
      <c r="A215" s="110"/>
      <c r="B215" s="250"/>
      <c r="C215" s="250"/>
      <c r="D215" s="108">
        <v>23</v>
      </c>
      <c r="E215" s="106" t="s">
        <v>402</v>
      </c>
      <c r="F215" s="3"/>
    </row>
    <row r="216" spans="1:6" ht="45" x14ac:dyDescent="0.25">
      <c r="A216" s="110"/>
      <c r="B216" s="250"/>
      <c r="C216" s="250"/>
      <c r="D216" s="108">
        <v>24</v>
      </c>
      <c r="E216" s="106" t="s">
        <v>403</v>
      </c>
      <c r="F216" s="3"/>
    </row>
    <row r="217" spans="1:6" x14ac:dyDescent="0.25">
      <c r="A217" s="110"/>
      <c r="B217" s="250"/>
      <c r="C217" s="250"/>
      <c r="D217" s="108">
        <v>25</v>
      </c>
      <c r="E217" s="106" t="s">
        <v>59</v>
      </c>
      <c r="F217" s="3"/>
    </row>
    <row r="218" spans="1:6" x14ac:dyDescent="0.25">
      <c r="A218" s="110"/>
      <c r="B218" s="250"/>
      <c r="C218" s="250"/>
      <c r="D218" s="108">
        <v>26</v>
      </c>
      <c r="E218" s="106" t="s">
        <v>404</v>
      </c>
      <c r="F218" s="3"/>
    </row>
    <row r="219" spans="1:6" ht="30" x14ac:dyDescent="0.25">
      <c r="A219" s="110"/>
      <c r="B219" s="250"/>
      <c r="C219" s="250"/>
      <c r="D219" s="108">
        <v>27</v>
      </c>
      <c r="E219" s="106" t="s">
        <v>405</v>
      </c>
      <c r="F219" s="3"/>
    </row>
    <row r="220" spans="1:6" ht="30" x14ac:dyDescent="0.25">
      <c r="A220" s="110"/>
      <c r="B220" s="250"/>
      <c r="C220" s="250"/>
      <c r="D220" s="108">
        <v>28</v>
      </c>
      <c r="E220" s="106" t="s">
        <v>146</v>
      </c>
      <c r="F220" s="3"/>
    </row>
    <row r="221" spans="1:6" x14ac:dyDescent="0.25">
      <c r="A221" s="110"/>
      <c r="B221" s="250"/>
      <c r="C221" s="250"/>
      <c r="D221" s="108">
        <v>29</v>
      </c>
      <c r="E221" s="106" t="s">
        <v>406</v>
      </c>
      <c r="F221" s="3"/>
    </row>
    <row r="222" spans="1:6" ht="30" x14ac:dyDescent="0.25">
      <c r="A222" s="110"/>
      <c r="B222" s="250"/>
      <c r="C222" s="250"/>
      <c r="D222" s="108">
        <v>30</v>
      </c>
      <c r="E222" s="106" t="s">
        <v>408</v>
      </c>
      <c r="F222" s="3"/>
    </row>
    <row r="223" spans="1:6" ht="45" x14ac:dyDescent="0.25">
      <c r="A223" s="110"/>
      <c r="B223" s="250"/>
      <c r="C223" s="250"/>
      <c r="D223" s="108">
        <v>31</v>
      </c>
      <c r="E223" s="106" t="s">
        <v>409</v>
      </c>
      <c r="F223" s="3"/>
    </row>
    <row r="224" spans="1:6" ht="30" x14ac:dyDescent="0.25">
      <c r="A224" s="110"/>
      <c r="B224" s="250"/>
      <c r="C224" s="250"/>
      <c r="D224" s="108">
        <v>32</v>
      </c>
      <c r="E224" s="106" t="s">
        <v>411</v>
      </c>
      <c r="F224" s="3"/>
    </row>
    <row r="225" spans="1:6" ht="45" x14ac:dyDescent="0.25">
      <c r="A225" s="110"/>
      <c r="B225" s="250"/>
      <c r="C225" s="250"/>
      <c r="D225" s="108">
        <v>33</v>
      </c>
      <c r="E225" s="106" t="s">
        <v>412</v>
      </c>
      <c r="F225" s="3"/>
    </row>
    <row r="226" spans="1:6" ht="30" x14ac:dyDescent="0.25">
      <c r="A226" s="110"/>
      <c r="B226" s="250"/>
      <c r="C226" s="250"/>
      <c r="D226" s="108">
        <v>34</v>
      </c>
      <c r="E226" s="106" t="s">
        <v>61</v>
      </c>
      <c r="F226" s="3"/>
    </row>
    <row r="227" spans="1:6" ht="45" x14ac:dyDescent="0.25">
      <c r="A227" s="110"/>
      <c r="B227" s="250"/>
      <c r="C227" s="250" t="s">
        <v>422</v>
      </c>
      <c r="D227" s="108">
        <v>20</v>
      </c>
      <c r="E227" s="106" t="s">
        <v>400</v>
      </c>
      <c r="F227" s="3"/>
    </row>
    <row r="228" spans="1:6" x14ac:dyDescent="0.25">
      <c r="A228" s="110"/>
      <c r="B228" s="250"/>
      <c r="C228" s="250"/>
      <c r="D228" s="108">
        <v>21</v>
      </c>
      <c r="E228" s="106" t="s">
        <v>269</v>
      </c>
      <c r="F228" s="3"/>
    </row>
    <row r="229" spans="1:6" x14ac:dyDescent="0.25">
      <c r="A229" s="110"/>
      <c r="B229" s="250"/>
      <c r="C229" s="250"/>
      <c r="D229" s="108">
        <v>22</v>
      </c>
      <c r="E229" s="106" t="s">
        <v>401</v>
      </c>
      <c r="F229" s="3"/>
    </row>
    <row r="230" spans="1:6" ht="30" x14ac:dyDescent="0.25">
      <c r="A230" s="110"/>
      <c r="B230" s="250"/>
      <c r="C230" s="250"/>
      <c r="D230" s="108">
        <v>23</v>
      </c>
      <c r="E230" s="106" t="s">
        <v>402</v>
      </c>
      <c r="F230" s="3"/>
    </row>
    <row r="231" spans="1:6" ht="45" x14ac:dyDescent="0.25">
      <c r="A231" s="110"/>
      <c r="B231" s="250"/>
      <c r="C231" s="250"/>
      <c r="D231" s="108">
        <v>24</v>
      </c>
      <c r="E231" s="106" t="s">
        <v>403</v>
      </c>
      <c r="F231" s="3"/>
    </row>
    <row r="232" spans="1:6" x14ac:dyDescent="0.25">
      <c r="A232" s="110"/>
      <c r="B232" s="250"/>
      <c r="C232" s="250"/>
      <c r="D232" s="108">
        <v>25</v>
      </c>
      <c r="E232" s="106" t="s">
        <v>59</v>
      </c>
      <c r="F232" s="3"/>
    </row>
    <row r="233" spans="1:6" x14ac:dyDescent="0.25">
      <c r="A233" s="110"/>
      <c r="B233" s="250"/>
      <c r="C233" s="250"/>
      <c r="D233" s="108">
        <v>26</v>
      </c>
      <c r="E233" s="106" t="s">
        <v>404</v>
      </c>
      <c r="F233" s="3"/>
    </row>
    <row r="234" spans="1:6" ht="30" x14ac:dyDescent="0.25">
      <c r="A234" s="110"/>
      <c r="B234" s="250"/>
      <c r="C234" s="250"/>
      <c r="D234" s="108">
        <v>27</v>
      </c>
      <c r="E234" s="106" t="s">
        <v>405</v>
      </c>
      <c r="F234" s="3"/>
    </row>
    <row r="235" spans="1:6" ht="30" x14ac:dyDescent="0.25">
      <c r="A235" s="110"/>
      <c r="B235" s="250"/>
      <c r="C235" s="250"/>
      <c r="D235" s="108">
        <v>28</v>
      </c>
      <c r="E235" s="106" t="s">
        <v>146</v>
      </c>
      <c r="F235" s="3"/>
    </row>
    <row r="236" spans="1:6" x14ac:dyDescent="0.25">
      <c r="A236" s="110"/>
      <c r="B236" s="250"/>
      <c r="C236" s="250"/>
      <c r="D236" s="108">
        <v>29</v>
      </c>
      <c r="E236" s="106" t="s">
        <v>406</v>
      </c>
      <c r="F236" s="3"/>
    </row>
    <row r="237" spans="1:6" ht="30" x14ac:dyDescent="0.25">
      <c r="A237" s="110"/>
      <c r="B237" s="250"/>
      <c r="C237" s="250"/>
      <c r="D237" s="108">
        <v>30</v>
      </c>
      <c r="E237" s="106" t="s">
        <v>408</v>
      </c>
      <c r="F237" s="3"/>
    </row>
    <row r="238" spans="1:6" ht="45" x14ac:dyDescent="0.25">
      <c r="A238" s="110"/>
      <c r="B238" s="250"/>
      <c r="C238" s="250"/>
      <c r="D238" s="108">
        <v>31</v>
      </c>
      <c r="E238" s="106" t="s">
        <v>409</v>
      </c>
      <c r="F238" s="3"/>
    </row>
    <row r="239" spans="1:6" ht="30" x14ac:dyDescent="0.25">
      <c r="A239" s="110"/>
      <c r="B239" s="250"/>
      <c r="C239" s="250"/>
      <c r="D239" s="108">
        <v>32</v>
      </c>
      <c r="E239" s="106" t="s">
        <v>411</v>
      </c>
      <c r="F239" s="3"/>
    </row>
    <row r="240" spans="1:6" ht="45" x14ac:dyDescent="0.25">
      <c r="A240" s="110"/>
      <c r="B240" s="250"/>
      <c r="C240" s="250"/>
      <c r="D240" s="108">
        <v>33</v>
      </c>
      <c r="E240" s="106" t="s">
        <v>412</v>
      </c>
      <c r="F240" s="3"/>
    </row>
    <row r="241" spans="1:6" ht="30.75" thickBot="1" x14ac:dyDescent="0.3">
      <c r="A241" s="118"/>
      <c r="B241" s="251"/>
      <c r="C241" s="251"/>
      <c r="D241" s="111">
        <v>34</v>
      </c>
      <c r="E241" s="107" t="s">
        <v>61</v>
      </c>
      <c r="F241" s="3"/>
    </row>
  </sheetData>
  <mergeCells count="62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B18:B26"/>
    <mergeCell ref="C18:C22"/>
    <mergeCell ref="D19:D21"/>
    <mergeCell ref="C23:C26"/>
    <mergeCell ref="D23:D25"/>
    <mergeCell ref="D10:D12"/>
    <mergeCell ref="C9:C13"/>
    <mergeCell ref="D14:D16"/>
    <mergeCell ref="C14:C17"/>
    <mergeCell ref="B9:B17"/>
    <mergeCell ref="B36:B44"/>
    <mergeCell ref="C36:C40"/>
    <mergeCell ref="D37:D39"/>
    <mergeCell ref="C41:C44"/>
    <mergeCell ref="D41:D43"/>
    <mergeCell ref="B27:B35"/>
    <mergeCell ref="C27:C31"/>
    <mergeCell ref="D28:D30"/>
    <mergeCell ref="C32:C35"/>
    <mergeCell ref="D32:D34"/>
    <mergeCell ref="B54:B62"/>
    <mergeCell ref="C54:C58"/>
    <mergeCell ref="D55:D57"/>
    <mergeCell ref="C59:C62"/>
    <mergeCell ref="D59:D61"/>
    <mergeCell ref="B45:B53"/>
    <mergeCell ref="C45:C49"/>
    <mergeCell ref="D46:D48"/>
    <mergeCell ref="C50:C53"/>
    <mergeCell ref="D50:D52"/>
    <mergeCell ref="A83:A90"/>
    <mergeCell ref="D66:D69"/>
    <mergeCell ref="C66:C69"/>
    <mergeCell ref="C70:C73"/>
    <mergeCell ref="D70:D73"/>
    <mergeCell ref="C74:C75"/>
    <mergeCell ref="D74:D75"/>
    <mergeCell ref="D78:D79"/>
    <mergeCell ref="C78:C79"/>
    <mergeCell ref="D83:D90"/>
    <mergeCell ref="D81:D82"/>
    <mergeCell ref="C83:C90"/>
    <mergeCell ref="C227:C241"/>
    <mergeCell ref="B91:B241"/>
    <mergeCell ref="C92:C106"/>
    <mergeCell ref="C107:C121"/>
    <mergeCell ref="C122:C136"/>
    <mergeCell ref="C137:C151"/>
    <mergeCell ref="C152:C166"/>
    <mergeCell ref="C167:C181"/>
    <mergeCell ref="C182:C196"/>
    <mergeCell ref="C197:C211"/>
    <mergeCell ref="C212:C226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1 F91 F99 F219 F114 F129 F144 F159 F174 F189 F204 F234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06 F121 F136 F151 F166 F181 F196 F211 F226 F241" xr:uid="{3796D56F-027C-4916-9206-403B9F63309F}">
      <formula1>Remuneración</formula1>
    </dataValidation>
    <dataValidation type="list" allowBlank="1" showInputMessage="1" showErrorMessage="1" sqref="F94 F214 F109 F124 F139 F154 F169 F184 F199 F229" xr:uid="{97938DF9-E02E-4E38-AA57-BFA543517FD4}">
      <formula1>Genero</formula1>
    </dataValidation>
    <dataValidation type="list" allowBlank="1" showInputMessage="1" showErrorMessage="1" sqref="F92 F212 F107 F122 F137 F152 F167 F182 F197 F227" xr:uid="{9355BC5B-EA0E-4F96-B9A9-9CA2B30A9D11}">
      <formula1>TipoObra</formula1>
    </dataValidation>
    <dataValidation type="list" allowBlank="1" showInputMessage="1" showErrorMessage="1" sqref="F97 F217 F112 F127 F142 F157 F172 F187 F202 F232" xr:uid="{63FB857B-99F1-4C93-9119-C44A2FC9D1BF}">
      <formula1>Escolaridad</formula1>
    </dataValidation>
    <dataValidation type="list" allowBlank="1" showInputMessage="1" showErrorMessage="1" sqref="F98 F218 F113 F128 F143 F158 F173 F188 F203 F233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Props1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50</vt:i4>
      </vt:variant>
    </vt:vector>
  </HeadingPairs>
  <TitlesOfParts>
    <vt:vector size="60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2024-07-29T15:11:58Z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