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656A46-FEF6-45B0-A8DB-C27A512F4594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Matriz" sheetId="1" r:id="rId1"/>
    <sheet name="RNF" sheetId="4" r:id="rId2"/>
    <sheet name="RS" sheetId="5" r:id="rId3"/>
    <sheet name="Trazabilidad" sheetId="6" r:id="rId4"/>
  </sheets>
  <calcPr calcId="0"/>
  <extLst>
    <ext uri="GoogleSheetsCustomDataVersion1">
      <go:sheetsCustomData xmlns:go="http://customooxmlschemas.google.com/" r:id="rId10" roundtripDataSignature="AMtx7mjAWFb0n+mBFcCEi5f3/WvpPhgCng=="/>
    </ext>
  </extLst>
</workbook>
</file>

<file path=xl/sharedStrings.xml><?xml version="1.0" encoding="utf-8"?>
<sst xmlns="http://schemas.openxmlformats.org/spreadsheetml/2006/main" count="619" uniqueCount="494">
  <si>
    <t>MATRIZ DE REQUISITOS</t>
  </si>
  <si>
    <t>Requisitos Funcionales</t>
  </si>
  <si>
    <t>Reglas de negocio</t>
  </si>
  <si>
    <t>Requisitos de información</t>
  </si>
  <si>
    <t>Baja</t>
  </si>
  <si>
    <t>Media</t>
  </si>
  <si>
    <t>Alta</t>
  </si>
  <si>
    <t>Proceso</t>
  </si>
  <si>
    <t>Subproceso</t>
  </si>
  <si>
    <t>Rol</t>
  </si>
  <si>
    <t>Nro.</t>
  </si>
  <si>
    <t>Descripción</t>
  </si>
  <si>
    <t>Prioridad</t>
  </si>
  <si>
    <t>Administrador</t>
  </si>
  <si>
    <t>RF-01.1.1</t>
  </si>
  <si>
    <t>RN-01.1.1</t>
  </si>
  <si>
    <t>RI-01.1.1</t>
  </si>
  <si>
    <t>RF-01.1.2</t>
  </si>
  <si>
    <t>RI-01.1.2</t>
  </si>
  <si>
    <t>RF-01.1.3</t>
  </si>
  <si>
    <t>RI-01.1.3</t>
  </si>
  <si>
    <t>RF-01.1.4</t>
  </si>
  <si>
    <t>RI-01.1.4</t>
  </si>
  <si>
    <t>RF-01.1.5</t>
  </si>
  <si>
    <t>RN-01.1.5</t>
  </si>
  <si>
    <t>RI-01.1.5</t>
  </si>
  <si>
    <t>RF-01.1.6</t>
  </si>
  <si>
    <t>RI-01.1.6</t>
  </si>
  <si>
    <t>RF-01.1.7</t>
  </si>
  <si>
    <t>RF-01.1.8</t>
  </si>
  <si>
    <t>RF-01.1.9</t>
  </si>
  <si>
    <t>RF-01.1.10</t>
  </si>
  <si>
    <t>Usuario</t>
  </si>
  <si>
    <t>RF-02.2.1</t>
  </si>
  <si>
    <t>RF-02.2.2</t>
  </si>
  <si>
    <t>RF-02.2.3</t>
  </si>
  <si>
    <t>RF-02.2.4</t>
  </si>
  <si>
    <t>Requisitos No Funcionales</t>
  </si>
  <si>
    <t>No.</t>
  </si>
  <si>
    <t>Atributo</t>
  </si>
  <si>
    <t>Atributos</t>
  </si>
  <si>
    <t>Portabilidad</t>
  </si>
  <si>
    <t>Fiabilidad</t>
  </si>
  <si>
    <t>Seguridad</t>
  </si>
  <si>
    <t>Escalabilidad</t>
  </si>
  <si>
    <t>Requisitos del Sistema</t>
  </si>
  <si>
    <t>RS-01</t>
  </si>
  <si>
    <t>Se requiere un equipo con procesador dual core 2.0 Hz o superior</t>
  </si>
  <si>
    <t>Hardware</t>
  </si>
  <si>
    <t>RS-02</t>
  </si>
  <si>
    <t>Se requiere un equipo con 2Gb de ram o superior</t>
  </si>
  <si>
    <t>RS-03</t>
  </si>
  <si>
    <t>Se requiere un equipo con Disco duro de 50 Gb o superior</t>
  </si>
  <si>
    <t>RS-04</t>
  </si>
  <si>
    <t>Se requiere que el equipo cuente con un monitor de minimo 1366px x 768</t>
  </si>
  <si>
    <t>RS-05</t>
  </si>
  <si>
    <t>Se requiere que el equipo cuente con mouse USB o Ps2</t>
  </si>
  <si>
    <t>RS-06</t>
  </si>
  <si>
    <t>Se requiere que el equipo cuente con teclado USB o Ps2</t>
  </si>
  <si>
    <t>RS-07</t>
  </si>
  <si>
    <t>Se requiere que el equipo cuente con un sistema operativo windows 7 o superior, linux o mac</t>
  </si>
  <si>
    <t>Software</t>
  </si>
  <si>
    <t>RS-08</t>
  </si>
  <si>
    <t>Se requiere que el equipo cuente con un navegador web (Firefox, chrome, explorer 11+, edge, opera)</t>
  </si>
  <si>
    <t>Casos de uso - Gestion de Roles</t>
  </si>
  <si>
    <t>Casos de uso - Gestión de usuario</t>
  </si>
  <si>
    <t>Casos de uso - Gestión de Acceso</t>
  </si>
  <si>
    <t>Casos de uso - Gestion de Proveedores</t>
  </si>
  <si>
    <t>CU- Administrar compras</t>
  </si>
  <si>
    <t>Casos de uso - Gestión de Productos</t>
  </si>
  <si>
    <t>Casos de uso - Informes</t>
  </si>
  <si>
    <t>Casos de uso -  Gestion de clientes</t>
  </si>
  <si>
    <t xml:space="preserve">CU. - Gestion de pedidos </t>
  </si>
  <si>
    <t xml:space="preserve">CU. - Gestion de ventas </t>
  </si>
  <si>
    <t xml:space="preserve">CU. - Gestion devolucuines </t>
  </si>
  <si>
    <t xml:space="preserve">CU- Informes </t>
  </si>
  <si>
    <t>CU-01.1.1</t>
  </si>
  <si>
    <t>CU-01.1.2</t>
  </si>
  <si>
    <t>CU-01.1.3</t>
  </si>
  <si>
    <t>CU-01.1.4</t>
  </si>
  <si>
    <t>CU-01.1.5</t>
  </si>
  <si>
    <t>CU-01.1.6</t>
  </si>
  <si>
    <t>CU-01.1.7</t>
  </si>
  <si>
    <t>CU-01.1.8</t>
  </si>
  <si>
    <t>CU-01.1.9</t>
  </si>
  <si>
    <t>CU-01.1.10</t>
  </si>
  <si>
    <t>CU-03.3.1</t>
  </si>
  <si>
    <t>CU-03.3.2</t>
  </si>
  <si>
    <t>CU-03.3.3</t>
  </si>
  <si>
    <t>CU-03.3.4</t>
  </si>
  <si>
    <t>CU-03.3.5</t>
  </si>
  <si>
    <t>CU-03.3.6</t>
  </si>
  <si>
    <t>CU-02.2.1</t>
  </si>
  <si>
    <t>CU-02.2.2</t>
  </si>
  <si>
    <t>CU-02.2.3</t>
  </si>
  <si>
    <t>CU-02.2.4</t>
  </si>
  <si>
    <t>CU-02.2.5</t>
  </si>
  <si>
    <t>CU-03.1.1</t>
  </si>
  <si>
    <t>CU-03.1.2</t>
  </si>
  <si>
    <t>CU-03.1.3</t>
  </si>
  <si>
    <t>CU-03.1.4</t>
  </si>
  <si>
    <t>CU-03.1.5</t>
  </si>
  <si>
    <t>CU-03.2.1</t>
  </si>
  <si>
    <t>CU-03.2.2</t>
  </si>
  <si>
    <t>CU-03.2.3</t>
  </si>
  <si>
    <t>CU-03.2.4</t>
  </si>
  <si>
    <t>CU-03.2.5</t>
  </si>
  <si>
    <t>CU-03.2.6</t>
  </si>
  <si>
    <t>CU-03.2.7</t>
  </si>
  <si>
    <t>CU-03.2.8</t>
  </si>
  <si>
    <t>CU-03.2.9</t>
  </si>
  <si>
    <t>CU-03.2.10</t>
  </si>
  <si>
    <t>CU-03.2.11</t>
  </si>
  <si>
    <t>CU-03.2.12</t>
  </si>
  <si>
    <t>CU-03.4.1</t>
  </si>
  <si>
    <t>CU-03.4.2</t>
  </si>
  <si>
    <t>CU-03.4.3</t>
  </si>
  <si>
    <t>CU-03.4.4</t>
  </si>
  <si>
    <t>CU-03.4.5</t>
  </si>
  <si>
    <t>CU-03.4.6</t>
  </si>
  <si>
    <t>CU-8 04.1.1</t>
  </si>
  <si>
    <t>CU-- 04.1.2</t>
  </si>
  <si>
    <t>CU-04.1.3</t>
  </si>
  <si>
    <t>CU- 04.1.4</t>
  </si>
  <si>
    <t>CU- 04.1.5</t>
  </si>
  <si>
    <t>CU-04.2.1</t>
  </si>
  <si>
    <t>CU- 04.2.2</t>
  </si>
  <si>
    <t>CU- 04.2.3</t>
  </si>
  <si>
    <t>CU-04.2.4</t>
  </si>
  <si>
    <t>CU-04.2.5</t>
  </si>
  <si>
    <t>CU-04.2.6</t>
  </si>
  <si>
    <t>CU- 04.2.7</t>
  </si>
  <si>
    <t>CU-04.2.8</t>
  </si>
  <si>
    <t>CU-04.2.9</t>
  </si>
  <si>
    <t>CU- 04.2.10</t>
  </si>
  <si>
    <t>CU- 04.2.11</t>
  </si>
  <si>
    <t>CU- 04.3.1</t>
  </si>
  <si>
    <t>CU-04.3.2</t>
  </si>
  <si>
    <t>CU-04.3.3</t>
  </si>
  <si>
    <t>CU- 04.3.4</t>
  </si>
  <si>
    <t>CU-04.3.5</t>
  </si>
  <si>
    <t>CU- 04.3.6</t>
  </si>
  <si>
    <t>CU-04.4.1</t>
  </si>
  <si>
    <t>CU- 04.4.2</t>
  </si>
  <si>
    <t>CU-04.5.1</t>
  </si>
  <si>
    <t>CU- 04.5.2</t>
  </si>
  <si>
    <t>CU- 04.5.3</t>
  </si>
  <si>
    <t>CU- 04.5.4</t>
  </si>
  <si>
    <t>CU- 04.5.5</t>
  </si>
  <si>
    <t>Requisitos - Gestion de Roles</t>
  </si>
  <si>
    <t>Requisitos - Gestión de usuario</t>
  </si>
  <si>
    <t>RF-03.3.1</t>
  </si>
  <si>
    <t>RF-03.3.2</t>
  </si>
  <si>
    <t>RF-03.3.3</t>
  </si>
  <si>
    <t>RF-03.3.4</t>
  </si>
  <si>
    <t>RF-03.3.5</t>
  </si>
  <si>
    <t>RF-03.3.6</t>
  </si>
  <si>
    <t>Requisitos - Gestión de Acceso</t>
  </si>
  <si>
    <t>RF-02.2.5</t>
  </si>
  <si>
    <t>RF-03.1.1</t>
  </si>
  <si>
    <t>RF-03.1.2</t>
  </si>
  <si>
    <t>RF-03.1.3</t>
  </si>
  <si>
    <t>RF-03.1.4</t>
  </si>
  <si>
    <t>RF-03.1.5</t>
  </si>
  <si>
    <t>R- Administrar compras</t>
  </si>
  <si>
    <t>RF-03.2.1</t>
  </si>
  <si>
    <t>RF-03.2.2</t>
  </si>
  <si>
    <t>RF-03.2.3</t>
  </si>
  <si>
    <t>RF-03.2.4</t>
  </si>
  <si>
    <t>RF-03.2.5</t>
  </si>
  <si>
    <t>RF-03.2.6</t>
  </si>
  <si>
    <t>RF-03.2.7</t>
  </si>
  <si>
    <t>RF-03.2.8</t>
  </si>
  <si>
    <t>RF-03.2.9</t>
  </si>
  <si>
    <t>RF-03.2.10</t>
  </si>
  <si>
    <t>RF-03.2.11</t>
  </si>
  <si>
    <t>RF-03.2.12</t>
  </si>
  <si>
    <t>Requisitos - Gestión de Productos</t>
  </si>
  <si>
    <t>RF-03.4.1</t>
  </si>
  <si>
    <t>RF-03.4.2</t>
  </si>
  <si>
    <t>RF-03.4.3</t>
  </si>
  <si>
    <t>RF-03.4.4</t>
  </si>
  <si>
    <t>RF-03.4.5</t>
  </si>
  <si>
    <t>RF-03.4.6</t>
  </si>
  <si>
    <t>Resquisitos - Informes</t>
  </si>
  <si>
    <t>Requisitos - Gestiobn de clientes</t>
  </si>
  <si>
    <t>RF- 04.1.1</t>
  </si>
  <si>
    <t>RF-- 04.1.2</t>
  </si>
  <si>
    <t>RF-04.1.3</t>
  </si>
  <si>
    <t>RF- 04.1.4</t>
  </si>
  <si>
    <t>RF- 04.1.5</t>
  </si>
  <si>
    <t>R- Gestion de pedidos</t>
  </si>
  <si>
    <t>RF-04.2.1</t>
  </si>
  <si>
    <t>RF- 04.2.2</t>
  </si>
  <si>
    <t>RF- 04.2.3</t>
  </si>
  <si>
    <t>RF-04.2.4</t>
  </si>
  <si>
    <t>RF-04.2.5</t>
  </si>
  <si>
    <t>RF-04.2.6</t>
  </si>
  <si>
    <t>RF- 04.2.7</t>
  </si>
  <si>
    <t>RF- 04.2.8</t>
  </si>
  <si>
    <t>RF- 04.2.9</t>
  </si>
  <si>
    <t>RF- 04.2.10</t>
  </si>
  <si>
    <t>RF- 04.2.11</t>
  </si>
  <si>
    <t>R- Gestion de ventas</t>
  </si>
  <si>
    <t>RF- 04.3.1</t>
  </si>
  <si>
    <t>RF-04.3.2</t>
  </si>
  <si>
    <t>RF-04.3.3</t>
  </si>
  <si>
    <t>RF- 04.3.4</t>
  </si>
  <si>
    <t>RF-04.3.5</t>
  </si>
  <si>
    <t>RF- 04.3.6</t>
  </si>
  <si>
    <t xml:space="preserve">R- Gestion devolucuines </t>
  </si>
  <si>
    <t>RF-04.4.1</t>
  </si>
  <si>
    <t>RF- 04.4.2</t>
  </si>
  <si>
    <t>Resqyusitos- Informes</t>
  </si>
  <si>
    <t>RF-04.5.1</t>
  </si>
  <si>
    <t>RF- 04.5.2</t>
  </si>
  <si>
    <t>RF- 04.5.3</t>
  </si>
  <si>
    <t>RF- 04.5.4</t>
  </si>
  <si>
    <t>RF- 04.5.5</t>
  </si>
  <si>
    <t>01 Usuarios</t>
  </si>
  <si>
    <t>01.1 Gestión de usuarios</t>
  </si>
  <si>
    <t>El sistema debe permitir al Administrador registrar un usuario</t>
  </si>
  <si>
    <t>El sistema debe permitir al Administrador buscar la informacion sobre un usuario</t>
  </si>
  <si>
    <t>El sistema debe permitir al Administrador editar un usuario</t>
  </si>
  <si>
    <t>El sistema debe permitir al Administrador actualizar el estado de un usuario</t>
  </si>
  <si>
    <t>El sistema debe permitir al Administrador eliminar un usuario</t>
  </si>
  <si>
    <t>El sistema no debe permitir al Administrador registrar un usuario ya existente</t>
  </si>
  <si>
    <t>El sistema debe desactivar/activar los usuarios</t>
  </si>
  <si>
    <t>Se deberá ingresar los siguientes campos: 
Nombre (String max 50, obligatorio)
Correo(String max 80, obligatorio)
contraseña(String max 40, obligatorio)
Estado (Boolean, obligatorio)</t>
  </si>
  <si>
    <t>Se debe ingresar el dato de búsqueda (string 50)
Se mostrará lista de usuario con los campos:
Nombre string(50), Estado boolean, correo string(80), contraseña(40).</t>
  </si>
  <si>
    <t>El sistema debe permitir al Administrador visualizar la lista de usuarios</t>
  </si>
  <si>
    <t>Se mostrará lista de usuarios con los campos:
Nombre string(50), Estado boolean, correo string(80), contraseña(40).</t>
  </si>
  <si>
    <t>El sistema toma el IdUsuario Int
Se modifica los campos: Nombre string(50), Correo string(80), contraseña(40), Estado boolean</t>
  </si>
  <si>
    <t>El sistema toma el IdUsuario Int
Se modifica el estado del usuario (activo/inactivo)</t>
  </si>
  <si>
    <t>El sistema toma el IdUsuario int
Se elimina el usuario String</t>
  </si>
  <si>
    <t>RF-01.2.1</t>
  </si>
  <si>
    <t>RF-01.2.2</t>
  </si>
  <si>
    <t>RF-01.2.3</t>
  </si>
  <si>
    <t>El sistema le indicará al usuario si está registrado, para así acceder a determinadas funciones</t>
  </si>
  <si>
    <t>El aplicativo le indicará al usuario que el proceso ha sido realizado satisfactoriamente</t>
  </si>
  <si>
    <t>Artemisa</t>
  </si>
  <si>
    <t>RN-01.2.2</t>
  </si>
  <si>
    <t>El sistema no debe permitir al usuario registrar un usuario ya existente</t>
  </si>
  <si>
    <t>RI-01.2.2</t>
  </si>
  <si>
    <t>Se deberá ingresar los siguientes campos: 
Nombre (String max 50, obligatorio)
Correo(String max 80, obligatorio)
contraseña(String max 40, obligatorio)</t>
  </si>
  <si>
    <t>El sistema le pedirá al usuario su nombre, correo y contraseña</t>
  </si>
  <si>
    <t xml:space="preserve">El usuario podrá visualizar su información </t>
  </si>
  <si>
    <t>RI-01.2.4</t>
  </si>
  <si>
    <t>El sistema toma el IdUsuario Int Se mostrará lista de usuario con los campos:
Nombre string(50), Estado boolean, correo string(80), contraseña(40).</t>
  </si>
  <si>
    <t>El usuario podrá editar su información</t>
  </si>
  <si>
    <t>El sistema solo puede permitir que el usuario cambie su nombre, correo y contraseña</t>
  </si>
  <si>
    <t>RI-01.2.5</t>
  </si>
  <si>
    <t>El sistema toma el IdUsuario Int
Se modifica los campos: Nombre string(50), Correo string(80), contraseña(40)</t>
  </si>
  <si>
    <t>El administrador puede crear una reserva</t>
  </si>
  <si>
    <t>El sistema debe permitir al administrador ver detalles de reserva de mesas</t>
  </si>
  <si>
    <t>El sistema deber permitr al administrador ver la lista de reservas</t>
  </si>
  <si>
    <t>el sistema deber permitir al administrador editar una reserva</t>
  </si>
  <si>
    <t xml:space="preserve">El sistema solo debe mostrar las mesas disponibles </t>
  </si>
  <si>
    <t>RI-02.1.1</t>
  </si>
  <si>
    <t>RI-02.1.2</t>
  </si>
  <si>
    <t>RI-02.1.3</t>
  </si>
  <si>
    <t>RI-02.1.4</t>
  </si>
  <si>
    <t>RI-02.1.5</t>
  </si>
  <si>
    <t>Se deberá ingresar los siguiente campos: 
NombreUsuario(string max 50, obligatiorio)
Estado(Boolean, obligatorio)</t>
  </si>
  <si>
    <t>El sistema toma El IdReserva y se listan los siguientes campos:
NombreUsuario string(50), AsientosMesa(int), Estado boolean</t>
  </si>
  <si>
    <t>Se mostrará lista de reservas con los campos: 
NombreUsuario string(50), AsientosMesa(int), Estado boolean</t>
  </si>
  <si>
    <t xml:space="preserve">el sistema toma el IdReserva int y se modifica los campos: 
NombreUsuario string(50), AsientosMesa(int), Estado boolean
</t>
  </si>
  <si>
    <t>El sistema debe permitr al administrador Eliminar una reserva</t>
  </si>
  <si>
    <t>el sistema toma el IdReserva int y se elimina el usuario</t>
  </si>
  <si>
    <t>El sistema debe permitir el administrador puede crear una factura</t>
  </si>
  <si>
    <t>El sistema le debe permitir al administrador ver las facturas</t>
  </si>
  <si>
    <t>El sistema le debe permitir al administrador actualizar el estado de la factura</t>
  </si>
  <si>
    <t>el sistema le permitirá al administrador eliminar una factura</t>
  </si>
  <si>
    <t>RN-03.1.1</t>
  </si>
  <si>
    <t>El sistema debe permitir el administrador puede ver los detalles de la factura</t>
  </si>
  <si>
    <t>El sistema debe desactivar/activar las facturas</t>
  </si>
  <si>
    <t>RI-03.1.1</t>
  </si>
  <si>
    <t>El sistema toma el IdFactura y se listan los siguiente campos: NombreUsuario string(50), AsientosMesa int, Fecha datetime, Estado boolean</t>
  </si>
  <si>
    <t>Se mostrará lista de facturas con los siguientes campos: 
NombreUsuario string(50), AsientosMesa int, Fecha datetime, Estado boolean</t>
  </si>
  <si>
    <t>El sistema toma IdFactura y se modifica el campo Estado boolean</t>
  </si>
  <si>
    <t>RI-03.1.2</t>
  </si>
  <si>
    <t>RI-03.1.3</t>
  </si>
  <si>
    <t>RI-03.1.4</t>
  </si>
  <si>
    <t>RI-03.1.5</t>
  </si>
  <si>
    <t>El sistema toma IdFactura y se elimina la factura</t>
  </si>
  <si>
    <t>RF-04.1.1</t>
  </si>
  <si>
    <t>RF-04.1.2</t>
  </si>
  <si>
    <t>RF-01.2.4</t>
  </si>
  <si>
    <t>RF-01.2.5</t>
  </si>
  <si>
    <t>RF-02.1.2</t>
  </si>
  <si>
    <t>RF-02.1.3</t>
  </si>
  <si>
    <t>RF-02.1.4</t>
  </si>
  <si>
    <t>RF-02.1.5</t>
  </si>
  <si>
    <t>RN-01.2.5</t>
  </si>
  <si>
    <t>El sistema debe permitir al administrador crear una mesa</t>
  </si>
  <si>
    <t>El sistema debe permitir al administrador ver los detalles de la mesa</t>
  </si>
  <si>
    <t>El sistema debe permitir que el administrador pueda ver las mesas</t>
  </si>
  <si>
    <t>El sistema le debe permitir al administrador actualizar el estado de la mesa</t>
  </si>
  <si>
    <t>El sistema le debe permitir al administrador eliminar una mesa</t>
  </si>
  <si>
    <t>El sistema debe desactivar/activar las mesas</t>
  </si>
  <si>
    <t>RI-04.1.1</t>
  </si>
  <si>
    <t>Se deberá ingresar los siguientes campos:
Asientos(int,obligatorio), Estado(boolean,obligatorio)</t>
  </si>
  <si>
    <t>RI-04.1.2</t>
  </si>
  <si>
    <t>El sistema toma el IdMesa y se listan los siguientes campos: 
Asientos int, EstadoReserva boolean, Estado boolean</t>
  </si>
  <si>
    <t>RI-04.1.3</t>
  </si>
  <si>
    <t>El sistema verifica si el usuario ha iniciado sesión</t>
  </si>
  <si>
    <t>RI-01.2.1</t>
  </si>
  <si>
    <t>RI-01.2.3</t>
  </si>
  <si>
    <t>El sistema lanza una alerta para indicar que el proceso ha sido realizado de manera satisfactoria</t>
  </si>
  <si>
    <t>Se mostrará lista de mesas con los siguientes campos: Asientos(int), EstadoReserva boolean, Estado boolean</t>
  </si>
  <si>
    <t>El sistema toma IdMesa y se modifica el campo Estado boolean</t>
  </si>
  <si>
    <t>El sistema toma IdMesa y se elimina la mesa</t>
  </si>
  <si>
    <t>El sistema le debe permitir al administrador registrar un producto</t>
  </si>
  <si>
    <t>El sistema le permitirá al administrador buscar la información de un producto</t>
  </si>
  <si>
    <t>El sistema le debe permitir al administrador editar la información de un producto</t>
  </si>
  <si>
    <t>El sistema le permitirá al administrador ver la lista de productos</t>
  </si>
  <si>
    <t>El sistema le debe permitir al administrador actualizar el estado de un producto</t>
  </si>
  <si>
    <t>El sistema le debe permitir al admiistrador eliminar un producto</t>
  </si>
  <si>
    <t>El sistema no le debe permitir al administrador agregar un producto ya existente</t>
  </si>
  <si>
    <t>Se deberá ingresar los siguientes campos: 
Nombre(string max 50, obligatorio), Cantidad(int, obligatorio)</t>
  </si>
  <si>
    <t>Se mostrará la lista de los productos con los siguiente campos: 
Id(int), Nombre string(50), Cantidad(int), Estado(boolean)</t>
  </si>
  <si>
    <t>El sistema toma el IdProducto y modifica los siguiente mas campos:
Nombre string(50), Cantidad(int), Estado(boolean)</t>
  </si>
  <si>
    <t>El sistema toma el IdProducto y modifica el campo Estado boolean</t>
  </si>
  <si>
    <t>El sistema toma el IdProducto y se elmina el producto</t>
  </si>
  <si>
    <t>El sistema debe desactivar/activar los productos</t>
  </si>
  <si>
    <t>Se debe ingresar el dato de búsqueda (string 50)
Se mostrará lista de productos con los campos:
Id int, Nombre string(50),Cantidad int, Estado Boolean</t>
  </si>
  <si>
    <t>El sistema debe permitir al Administrador registrar un rol</t>
  </si>
  <si>
    <t>El sistema no debe permitir al Administrador registrar un nombre de rol ya existente</t>
  </si>
  <si>
    <t xml:space="preserve">Se deberá ingresar los siguientes campos: 
Rol (String max 50, obligatorio)
Estado (Booleam, obligatorio)
Permisos (String max 100 , obligatorio)
</t>
  </si>
  <si>
    <t>El sistema debe permitir al Administrador buscar la informacion sobre un rol</t>
  </si>
  <si>
    <t>Se debe ingresar el dato de búsqueda (string 50)
Se mostrará lista de rol con los campos:
Rol string(30), Estado booleam, Permiso string(20).</t>
  </si>
  <si>
    <t>El sistema debe permitir al Administrador visualizar la lista de roles</t>
  </si>
  <si>
    <t>Se mostrará lista de roles con los campos:
Rol string(30),Estado Boolean, Permiso String(80).</t>
  </si>
  <si>
    <t>El sistema debe permitir al Administrador editar un rol</t>
  </si>
  <si>
    <t>El sistema toma el IdRol Int
Se modifica los campos: Estado booleam, Permisos String(80).</t>
  </si>
  <si>
    <t>El sistema debe permitir al Administrador actualizar el estado de un rol</t>
  </si>
  <si>
    <t>El sistema debe desactivar/activar los roles asociados al rol</t>
  </si>
  <si>
    <t>El sistema toma el IdRol Int
Se modifica el estado del Rol (activo/inactivo)</t>
  </si>
  <si>
    <t>El sistema no debe permitir al Administrador eliminar un rol si tiene usuarios asociados</t>
  </si>
  <si>
    <t>El sistema toma el IdRol int
Se elimina el Rol String</t>
  </si>
  <si>
    <t>El sistema debe permitir al Administrador visualizar la lista de los permisos asociados al rol</t>
  </si>
  <si>
    <t>El sistema toma IdRol int
Se muestra l la lista d elos permisos del rol: Modulo string(20), Permiso string(20)</t>
  </si>
  <si>
    <t>El sistema debe permitir al Administrador agregar un nuevo permiso asociado al rol</t>
  </si>
  <si>
    <t>El sistema toma IdRol int
Se debe ingresar: Modulo string(20), Permiso string(20)</t>
  </si>
  <si>
    <t>El sistema debe permitir al Administrador editar un permiso asociado al rol</t>
  </si>
  <si>
    <t>El sistema toma IdRol int, IdPermiso int
Se modifica los campos: Modulo string(20), Permiso string(20)</t>
  </si>
  <si>
    <t>El sistema debe permitir al Administrador eliminar un permiso asociado al rol</t>
  </si>
  <si>
    <t>El sistema toma IdRol int, IdPermiso int
Se elimina IdPermiso int</t>
  </si>
  <si>
    <t>RF-04.2.2</t>
  </si>
  <si>
    <t>RI-04.2.1</t>
  </si>
  <si>
    <t>RI-04.2.2</t>
  </si>
  <si>
    <t>02 Configuración</t>
  </si>
  <si>
    <t>02.1 Gestion de roles</t>
  </si>
  <si>
    <t>RF-02.1.1</t>
  </si>
  <si>
    <t>RF-02.1.6</t>
  </si>
  <si>
    <t>RF-02.1.7</t>
  </si>
  <si>
    <t>RF-02.1.8</t>
  </si>
  <si>
    <t>RF-02.1.9</t>
  </si>
  <si>
    <t>RF-02.1.10</t>
  </si>
  <si>
    <t>RN.02.1.1</t>
  </si>
  <si>
    <t>RN.02.1.4</t>
  </si>
  <si>
    <t>RN.02.1.5</t>
  </si>
  <si>
    <t>RN.02.1.6</t>
  </si>
  <si>
    <t>RI-02.1.6</t>
  </si>
  <si>
    <t>RI-02.1.7</t>
  </si>
  <si>
    <t>RI-02.1.8</t>
  </si>
  <si>
    <t>RI-02.1.9</t>
  </si>
  <si>
    <t>RI-02.1.10</t>
  </si>
  <si>
    <t>03 servicios</t>
  </si>
  <si>
    <t>03.1 Gestion de mesas</t>
  </si>
  <si>
    <t>03.3 Gestión de eventos</t>
  </si>
  <si>
    <t>RN-03.1.5</t>
  </si>
  <si>
    <t>RN-03.3.1</t>
  </si>
  <si>
    <t>RN-03.3.5</t>
  </si>
  <si>
    <t>RI-03.2.1</t>
  </si>
  <si>
    <t>RI-03.2.2</t>
  </si>
  <si>
    <t>RI-03.2.3</t>
  </si>
  <si>
    <t>RI-03.2.4</t>
  </si>
  <si>
    <t>RI-03.2.5</t>
  </si>
  <si>
    <t>RI-03.3.3</t>
  </si>
  <si>
    <t>RI-03.3.4</t>
  </si>
  <si>
    <t>RI-03.3.6</t>
  </si>
  <si>
    <t>RI-03.3.5</t>
  </si>
  <si>
    <t>RI-03.3.2</t>
  </si>
  <si>
    <t>03.1 Gestión de productos</t>
  </si>
  <si>
    <t>RF-03.1.6</t>
  </si>
  <si>
    <t>RI-03.1.6</t>
  </si>
  <si>
    <t xml:space="preserve">RF-03.2.1 </t>
  </si>
  <si>
    <t>RN-03.2.4</t>
  </si>
  <si>
    <t>RI-03.3.1</t>
  </si>
  <si>
    <t>El sistema le debe permitir al administrador registrar un evento</t>
  </si>
  <si>
    <t>El sistema le permitirá al administrador buscar la información de un evento</t>
  </si>
  <si>
    <t>El sistema le permitirá al administrador ver la lista de eventos</t>
  </si>
  <si>
    <t>El sistema le debe permitir al administrador editar la información de un evento</t>
  </si>
  <si>
    <t>El sistema le debe permitir al administrador actualizar el estado de un evento</t>
  </si>
  <si>
    <t>El sistema le debe permitir al admiistrador eliminar un evento</t>
  </si>
  <si>
    <t>El sistema debe desactivar/activar los eventos</t>
  </si>
  <si>
    <t>El sistema no le debe permitir al administrador agregar un evento ya existente</t>
  </si>
  <si>
    <t>Se deberá ingresar los siguientes campos: 
Nombre(string max 50, obligatorio), fecha(date, obligatorio)</t>
  </si>
  <si>
    <t>Se debe ingresar el dato de búsqueda (string 50)
Se mostrará lista de eventos con los campos:
Id int, Nombre string(50),fecha date, Estado Boolean</t>
  </si>
  <si>
    <t>Se mostrará la lista de los eventos con los siguiente campos: 
Id int, Nombre string(50),fecha date, Estado Boolean</t>
  </si>
  <si>
    <t>El sistema toma el IdEvento y modifica los siguiente mas campos:
Nombre string(50), fecha(date), Estado(boolean)</t>
  </si>
  <si>
    <t>El sistema toma el IdEvento y modifica el campo Estado boolean</t>
  </si>
  <si>
    <t>El sistema toma el IdEvento y se elmina el evento</t>
  </si>
  <si>
    <t>04 Ventas</t>
  </si>
  <si>
    <t>04.1 Gestión de ventas</t>
  </si>
  <si>
    <t>04.2 Gestion de reservas</t>
  </si>
  <si>
    <t>RF-04.1.4</t>
  </si>
  <si>
    <t>RF-04.1.5</t>
  </si>
  <si>
    <t>RF-04.2.3</t>
  </si>
  <si>
    <t>RN-04.1.1</t>
  </si>
  <si>
    <t>RN-04.1.4</t>
  </si>
  <si>
    <t>RI-04.1.4</t>
  </si>
  <si>
    <t>RI-04.1.5</t>
  </si>
  <si>
    <t>RI-04.2.3</t>
  </si>
  <si>
    <t>RI-04.2.4</t>
  </si>
  <si>
    <t>RI-04.2.5</t>
  </si>
  <si>
    <t>El apartado de reserva de mesas será únicamente utilizado por las personas que sean autorizadas de acuerdo a lo que solicite el cliente</t>
  </si>
  <si>
    <t>El programa realizará la verificación para poder abordar los procesos del programa referentes al macroproceso de registro de usuario</t>
  </si>
  <si>
    <t>El programador se encarga de administrar y supervisar la entrada y salida de la información ingresada en el programa</t>
  </si>
  <si>
    <t>Realizar función para crear copias de seguridad e historial para no perder dicha información que es de importancia para el local</t>
  </si>
  <si>
    <t>Solo administradores podran modificar este apartado o dueños, dichos apartados son, eliminar, actualizar e insertar</t>
  </si>
  <si>
    <t>El sistema podrá ser ejecutado desde distintos dispositivos</t>
  </si>
  <si>
    <t>Supervisar tanto datos de los usuarios, productos, eventos, mesas y en general todo tipo de información que exista en el sistema</t>
  </si>
  <si>
    <t>El programa se debe de ver bastante intuitivo para el administrador</t>
  </si>
  <si>
    <t>El aplicativo internamente se encargará de guardar toda la información de todos los procesos que se realicen en la aplicación</t>
  </si>
  <si>
    <t>La UI debe de ser acorde a las necesidades del cliente</t>
  </si>
  <si>
    <t>Eficiencia</t>
  </si>
  <si>
    <t>Usabilidad</t>
  </si>
  <si>
    <t>La gran parte  manipulación de datos se trabajará a traves del proceso de manejo de datos como el CRUD</t>
  </si>
  <si>
    <t>El manejo de datos se manejara a traves de CRUD, para insertar, actualizar, eliminar o ver los pagos hechos o gastos realizados</t>
  </si>
  <si>
    <t>Programar apartado para anunciar eventos.</t>
  </si>
  <si>
    <t>El proceso de anuncio de eventos debe ir asociado con el sistema de reservas para las fechas especiales.y eventos del local</t>
  </si>
  <si>
    <t>Crear sección de comentarios para que los usuarios cuenten experiencia o aspectos a mejorar tanto de la página como el local</t>
  </si>
  <si>
    <t>usabilidad</t>
  </si>
  <si>
    <t>RN 1</t>
  </si>
  <si>
    <t>RN 2</t>
  </si>
  <si>
    <t>RN 3</t>
  </si>
  <si>
    <t>RN 4</t>
  </si>
  <si>
    <t>RN 5</t>
  </si>
  <si>
    <t>RN 6</t>
  </si>
  <si>
    <t xml:space="preserve">RN 7 </t>
  </si>
  <si>
    <t>RN 8</t>
  </si>
  <si>
    <t>RN 9</t>
  </si>
  <si>
    <t>RN  10</t>
  </si>
  <si>
    <t>RN  11</t>
  </si>
  <si>
    <t xml:space="preserve">RN 12 </t>
  </si>
  <si>
    <t>RN 13</t>
  </si>
  <si>
    <t>RN  14</t>
  </si>
  <si>
    <t xml:space="preserve">RN 15 </t>
  </si>
  <si>
    <t>01.2 Registro de usuario</t>
  </si>
  <si>
    <t>01.3 Gestión de acceso</t>
  </si>
  <si>
    <t>RF-01.3.1</t>
  </si>
  <si>
    <t>RF-01.3.2</t>
  </si>
  <si>
    <t>El administrador podrá iniciar sesión</t>
  </si>
  <si>
    <t>El administrador podrá recuperar la contraseña</t>
  </si>
  <si>
    <t>RN-01.3.1</t>
  </si>
  <si>
    <t>RI-01.3.1</t>
  </si>
  <si>
    <t>El sistema valida que los datos correspondan a la información del administrador</t>
  </si>
  <si>
    <t>El sistema toma el correo string(80) y la contraseña string(40) y se inicia sesión</t>
  </si>
  <si>
    <t>El sistema toma el correo string(80) y envía la recuperación de contraseña al administrador</t>
  </si>
  <si>
    <t>RF-01.3.3</t>
  </si>
  <si>
    <t>El usuario podrá iniciar sesión</t>
  </si>
  <si>
    <t>El usuario podrá recuperar la contraseña</t>
  </si>
  <si>
    <t>RN-01.3.4</t>
  </si>
  <si>
    <t>04.3 Gestión de clientes</t>
  </si>
  <si>
    <t xml:space="preserve"> </t>
  </si>
  <si>
    <t xml:space="preserve">   </t>
  </si>
  <si>
    <t>RF-04.3.1</t>
  </si>
  <si>
    <t>RF-04.3.4</t>
  </si>
  <si>
    <t>El sistema debe permitir el administrador puede crear un cliente</t>
  </si>
  <si>
    <t>El sistema debe permitir el administrador puede ver los detalles del cliente</t>
  </si>
  <si>
    <t>El sistema le debe permitir al administrador ver los clientes</t>
  </si>
  <si>
    <t>El sistema le debe permitir al administrador actualizar el estado del cliente</t>
  </si>
  <si>
    <t>RF-04.3.6</t>
  </si>
  <si>
    <t>RN-04.3.1</t>
  </si>
  <si>
    <t>RN-04.3.4</t>
  </si>
  <si>
    <t xml:space="preserve">El sistema solo puede mostrar las facturas activos </t>
  </si>
  <si>
    <t>El sistema debe desactivar/activar los clientes</t>
  </si>
  <si>
    <t>El sistema debe permitir al Administrador editar un cliente</t>
  </si>
  <si>
    <t>RI-04.3.1</t>
  </si>
  <si>
    <t>RI-04.3.2</t>
  </si>
  <si>
    <t>RI-04.3.3</t>
  </si>
  <si>
    <t>RI-04.3.4</t>
  </si>
  <si>
    <t>RI-04.3.5</t>
  </si>
  <si>
    <t>RI-04.1.6</t>
  </si>
  <si>
    <t>Se deberá ingresar los siguientes campos: IdUsuario(int, obligatorio), IdMesa(int, obligatorio),fecha(datetime, obligatorio)</t>
  </si>
  <si>
    <t>Se deberá ingresar los siguientes campos: nombre(string max 50),documento(strintg max 10, obligatorio), correo(string max 80, obligatorio), contraseña(string max 50,obligatorio)</t>
  </si>
  <si>
    <t>El sistema toma el documento y se listan los siguiente campos: nombre string(50), documento string(10), correo string(80), Estado boolean</t>
  </si>
  <si>
    <t>Se mostrará lista de clientes con los siguientes campos: 
nombre string(50), documento string(10), correo string(80),contraseña string(50) Estado boolean</t>
  </si>
  <si>
    <t>El sistema toma documento y se modifica el campo Estado boolean</t>
  </si>
  <si>
    <t>el sistema toma el documento string(50) y se modifica los campos: 
nombre string(50),correo string(80),contraseña string(50), Estado boolean</t>
  </si>
  <si>
    <t>El sistema toma documento y se elimina el cliente</t>
  </si>
  <si>
    <t>RF-01.3.4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</si>
</sst>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9"/>
      <color theme="1"/>
      <name val="Calibri"/>
      <family val="2"/>
    </font>
    <font>
      <sz val="11"/>
      <name val="Arial"/>
      <family val="2"/>
    </font>
    <font>
      <b/>
      <sz val="16"/>
      <color rgb="FFE36C09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E36C09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660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</fonts>
  <fills count="4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CCFF99"/>
        <bgColor rgb="FFCCFF99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C5E0B3"/>
        <bgColor rgb="FFC5E0B3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F99FF"/>
        <bgColor rgb="FFFF99FF"/>
      </patternFill>
    </fill>
    <fill>
      <patternFill patternType="solid">
        <fgColor rgb="FFB6DDE8"/>
        <bgColor rgb="FFB6DDE8"/>
      </patternFill>
    </fill>
    <fill>
      <patternFill patternType="solid">
        <fgColor rgb="FF66FF66"/>
        <bgColor rgb="FF66FF66"/>
      </patternFill>
    </fill>
    <fill>
      <patternFill patternType="solid">
        <fgColor rgb="FFC4BD97"/>
        <bgColor rgb="FFC4BD97"/>
      </patternFill>
    </fill>
    <fill>
      <patternFill patternType="solid">
        <fgColor rgb="FFFF99CC"/>
        <bgColor rgb="FFFF99CC"/>
      </patternFill>
    </fill>
    <fill>
      <patternFill patternType="solid">
        <fgColor rgb="FFDFCCFF"/>
        <bgColor rgb="FFDFCCFF"/>
      </patternFill>
    </fill>
    <fill>
      <patternFill patternType="solid">
        <fgColor rgb="FF99FFDE"/>
        <bgColor rgb="FF99FFDE"/>
      </patternFill>
    </fill>
    <fill>
      <patternFill patternType="solid">
        <fgColor rgb="FFA899FF"/>
        <bgColor rgb="FFA899FF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FFCCFF"/>
        <bgColor rgb="FFFFCCFF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ED99FF"/>
        <bgColor rgb="FFED99FF"/>
      </patternFill>
    </fill>
    <fill>
      <patternFill patternType="solid">
        <fgColor rgb="FF99F7FF"/>
        <bgColor rgb="FF99F7FF"/>
      </patternFill>
    </fill>
    <fill>
      <patternFill patternType="solid">
        <fgColor rgb="FFE0CCFF"/>
        <bgColor rgb="FFE0CCFF"/>
      </patternFill>
    </fill>
    <fill>
      <patternFill patternType="solid">
        <fgColor rgb="FFA4C2F4"/>
        <bgColor rgb="FFA4C2F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C6D9F0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FBD4B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6D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rgb="FFFBD4B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9" fillId="9" borderId="13" xfId="0" applyFont="1" applyFill="1" applyBorder="1" applyAlignment="1">
      <alignment horizontal="left" vertical="center" textRotation="90" wrapText="1"/>
    </xf>
    <xf numFmtId="0" fontId="9" fillId="10" borderId="13" xfId="0" applyFont="1" applyFill="1" applyBorder="1" applyAlignment="1">
      <alignment horizontal="left" vertical="center" textRotation="90" wrapText="1"/>
    </xf>
    <xf numFmtId="0" fontId="9" fillId="21" borderId="13" xfId="0" applyFont="1" applyFill="1" applyBorder="1" applyAlignment="1">
      <alignment horizontal="left" vertical="center" textRotation="90" wrapText="1"/>
    </xf>
    <xf numFmtId="0" fontId="9" fillId="11" borderId="13" xfId="0" applyFont="1" applyFill="1" applyBorder="1" applyAlignment="1">
      <alignment horizontal="left" vertical="center" textRotation="90" wrapText="1"/>
    </xf>
    <xf numFmtId="0" fontId="9" fillId="22" borderId="13" xfId="0" applyFont="1" applyFill="1" applyBorder="1" applyAlignment="1">
      <alignment horizontal="left" vertical="center" textRotation="90" wrapText="1"/>
    </xf>
    <xf numFmtId="0" fontId="9" fillId="8" borderId="13" xfId="0" applyFont="1" applyFill="1" applyBorder="1" applyAlignment="1">
      <alignment horizontal="left" vertical="center" textRotation="90" wrapText="1"/>
    </xf>
    <xf numFmtId="0" fontId="9" fillId="23" borderId="13" xfId="0" applyFont="1" applyFill="1" applyBorder="1" applyAlignment="1">
      <alignment horizontal="left" vertical="center" textRotation="90" wrapText="1"/>
    </xf>
    <xf numFmtId="0" fontId="9" fillId="12" borderId="13" xfId="0" applyFont="1" applyFill="1" applyBorder="1" applyAlignment="1">
      <alignment horizontal="left" vertical="center" textRotation="90" wrapText="1"/>
    </xf>
    <xf numFmtId="0" fontId="9" fillId="24" borderId="13" xfId="0" applyFont="1" applyFill="1" applyBorder="1" applyAlignment="1">
      <alignment horizontal="left" vertical="center" textRotation="90" wrapText="1"/>
    </xf>
    <xf numFmtId="0" fontId="9" fillId="13" borderId="13" xfId="0" applyFont="1" applyFill="1" applyBorder="1" applyAlignment="1">
      <alignment horizontal="left" vertical="center" textRotation="90" wrapText="1"/>
    </xf>
    <xf numFmtId="0" fontId="9" fillId="25" borderId="13" xfId="0" applyFont="1" applyFill="1" applyBorder="1" applyAlignment="1">
      <alignment horizontal="left" vertical="center" textRotation="90" wrapText="1"/>
    </xf>
    <xf numFmtId="0" fontId="9" fillId="14" borderId="13" xfId="0" applyFont="1" applyFill="1" applyBorder="1" applyAlignment="1">
      <alignment horizontal="left" vertical="center" textRotation="90" wrapText="1"/>
    </xf>
    <xf numFmtId="0" fontId="9" fillId="4" borderId="13" xfId="0" applyFont="1" applyFill="1" applyBorder="1" applyAlignment="1">
      <alignment horizontal="left" vertical="center" textRotation="90" wrapText="1"/>
    </xf>
    <xf numFmtId="0" fontId="9" fillId="15" borderId="13" xfId="0" applyFont="1" applyFill="1" applyBorder="1" applyAlignment="1">
      <alignment horizontal="left" vertical="center" textRotation="90" wrapText="1"/>
    </xf>
    <xf numFmtId="0" fontId="9" fillId="26" borderId="13" xfId="0" applyFont="1" applyFill="1" applyBorder="1" applyAlignment="1">
      <alignment horizontal="left" vertical="center" textRotation="90" wrapText="1"/>
    </xf>
    <xf numFmtId="0" fontId="9" fillId="16" borderId="13" xfId="0" applyFont="1" applyFill="1" applyBorder="1" applyAlignment="1">
      <alignment horizontal="left" vertical="center" textRotation="90" wrapText="1"/>
    </xf>
    <xf numFmtId="0" fontId="9" fillId="17" borderId="13" xfId="0" applyFont="1" applyFill="1" applyBorder="1" applyAlignment="1">
      <alignment horizontal="left" vertical="center" textRotation="90" wrapText="1"/>
    </xf>
    <xf numFmtId="0" fontId="9" fillId="18" borderId="13" xfId="0" applyFont="1" applyFill="1" applyBorder="1" applyAlignment="1">
      <alignment horizontal="left" vertical="center" textRotation="90" wrapText="1"/>
    </xf>
    <xf numFmtId="0" fontId="9" fillId="27" borderId="13" xfId="0" applyFont="1" applyFill="1" applyBorder="1" applyAlignment="1">
      <alignment horizontal="left" vertical="center" textRotation="90" wrapText="1"/>
    </xf>
    <xf numFmtId="0" fontId="9" fillId="19" borderId="13" xfId="0" applyFont="1" applyFill="1" applyBorder="1" applyAlignment="1">
      <alignment horizontal="left" vertical="center" textRotation="90" wrapText="1"/>
    </xf>
    <xf numFmtId="0" fontId="9" fillId="28" borderId="13" xfId="0" applyFont="1" applyFill="1" applyBorder="1" applyAlignment="1">
      <alignment horizontal="left" vertical="center" textRotation="90" wrapText="1"/>
    </xf>
    <xf numFmtId="0" fontId="9" fillId="20" borderId="13" xfId="0" applyFont="1" applyFill="1" applyBorder="1" applyAlignment="1">
      <alignment horizontal="left" vertical="center" textRotation="90" wrapText="1"/>
    </xf>
    <xf numFmtId="0" fontId="9" fillId="29" borderId="13" xfId="0" applyFont="1" applyFill="1" applyBorder="1" applyAlignment="1">
      <alignment horizontal="left" vertical="center" textRotation="90" wrapText="1"/>
    </xf>
    <xf numFmtId="0" fontId="9" fillId="9" borderId="13" xfId="0" applyFont="1" applyFill="1" applyBorder="1" applyAlignment="1">
      <alignment horizontal="left" vertical="center" wrapText="1"/>
    </xf>
    <xf numFmtId="0" fontId="5" fillId="30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10" borderId="13" xfId="0" applyFont="1" applyFill="1" applyBorder="1" applyAlignment="1">
      <alignment horizontal="left" vertical="center" wrapText="1"/>
    </xf>
    <xf numFmtId="0" fontId="9" fillId="21" borderId="13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left" vertical="center" wrapText="1"/>
    </xf>
    <xf numFmtId="0" fontId="9" fillId="22" borderId="13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left" vertical="center" wrapText="1"/>
    </xf>
    <xf numFmtId="0" fontId="9" fillId="23" borderId="13" xfId="0" applyFont="1" applyFill="1" applyBorder="1" applyAlignment="1">
      <alignment horizontal="left" vertical="center" wrapText="1"/>
    </xf>
    <xf numFmtId="0" fontId="5" fillId="12" borderId="13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left" vertical="center" wrapText="1"/>
    </xf>
    <xf numFmtId="0" fontId="9" fillId="24" borderId="13" xfId="0" applyFont="1" applyFill="1" applyBorder="1" applyAlignment="1">
      <alignment horizontal="left" vertical="center" wrapText="1"/>
    </xf>
    <xf numFmtId="0" fontId="5" fillId="13" borderId="13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/>
    </xf>
    <xf numFmtId="0" fontId="9" fillId="25" borderId="13" xfId="0" applyFont="1" applyFill="1" applyBorder="1" applyAlignment="1">
      <alignment horizontal="left" vertical="center" wrapText="1"/>
    </xf>
    <xf numFmtId="0" fontId="5" fillId="14" borderId="13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5" fillId="15" borderId="13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left" vertical="center" wrapText="1"/>
    </xf>
    <xf numFmtId="0" fontId="9" fillId="16" borderId="13" xfId="0" applyFont="1" applyFill="1" applyBorder="1" applyAlignment="1">
      <alignment horizontal="left" vertical="center" wrapText="1"/>
    </xf>
    <xf numFmtId="0" fontId="5" fillId="16" borderId="13" xfId="0" applyFont="1" applyFill="1" applyBorder="1" applyAlignment="1">
      <alignment horizontal="center" vertical="center"/>
    </xf>
    <xf numFmtId="0" fontId="9" fillId="26" borderId="13" xfId="0" applyFont="1" applyFill="1" applyBorder="1" applyAlignment="1">
      <alignment horizontal="left" vertical="center" wrapText="1"/>
    </xf>
    <xf numFmtId="0" fontId="5" fillId="17" borderId="13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left" vertical="center" wrapText="1"/>
    </xf>
    <xf numFmtId="0" fontId="9" fillId="18" borderId="13" xfId="0" applyFont="1" applyFill="1" applyBorder="1" applyAlignment="1">
      <alignment horizontal="left" vertical="center" wrapText="1"/>
    </xf>
    <xf numFmtId="0" fontId="5" fillId="18" borderId="13" xfId="0" applyFont="1" applyFill="1" applyBorder="1" applyAlignment="1">
      <alignment horizontal="center" vertical="center"/>
    </xf>
    <xf numFmtId="0" fontId="9" fillId="27" borderId="13" xfId="0" applyFont="1" applyFill="1" applyBorder="1" applyAlignment="1">
      <alignment horizontal="left" vertical="center" wrapText="1"/>
    </xf>
    <xf numFmtId="0" fontId="9" fillId="19" borderId="13" xfId="0" applyFont="1" applyFill="1" applyBorder="1" applyAlignment="1">
      <alignment horizontal="left" vertical="center" wrapText="1"/>
    </xf>
    <xf numFmtId="0" fontId="5" fillId="19" borderId="13" xfId="0" applyFont="1" applyFill="1" applyBorder="1" applyAlignment="1">
      <alignment horizontal="center" vertical="center"/>
    </xf>
    <xf numFmtId="0" fontId="9" fillId="28" borderId="13" xfId="0" applyFont="1" applyFill="1" applyBorder="1" applyAlignment="1">
      <alignment horizontal="left" vertical="center" wrapText="1"/>
    </xf>
    <xf numFmtId="0" fontId="9" fillId="20" borderId="13" xfId="0" applyFont="1" applyFill="1" applyBorder="1" applyAlignment="1">
      <alignment horizontal="left" vertical="center" wrapText="1"/>
    </xf>
    <xf numFmtId="0" fontId="5" fillId="20" borderId="13" xfId="0" applyFont="1" applyFill="1" applyBorder="1" applyAlignment="1">
      <alignment horizontal="center" vertical="center"/>
    </xf>
    <xf numFmtId="0" fontId="9" fillId="29" borderId="13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14" fillId="40" borderId="17" xfId="0" applyFont="1" applyFill="1" applyBorder="1" applyAlignment="1"/>
    <xf numFmtId="0" fontId="14" fillId="41" borderId="17" xfId="0" applyFont="1" applyFill="1" applyBorder="1"/>
    <xf numFmtId="0" fontId="5" fillId="42" borderId="17" xfId="0" applyFont="1" applyFill="1" applyBorder="1"/>
    <xf numFmtId="0" fontId="14" fillId="43" borderId="17" xfId="0" applyFont="1" applyFill="1" applyBorder="1"/>
    <xf numFmtId="0" fontId="5" fillId="43" borderId="17" xfId="0" applyFont="1" applyFill="1" applyBorder="1"/>
    <xf numFmtId="0" fontId="4" fillId="0" borderId="17" xfId="0" applyFont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14" fillId="42" borderId="17" xfId="0" applyFont="1" applyFill="1" applyBorder="1"/>
    <xf numFmtId="0" fontId="5" fillId="35" borderId="0" xfId="0" applyFont="1" applyFill="1" applyAlignment="1">
      <alignment horizontal="center" vertical="center" wrapText="1"/>
    </xf>
    <xf numFmtId="0" fontId="0" fillId="40" borderId="17" xfId="0" applyFont="1" applyFill="1" applyBorder="1"/>
    <xf numFmtId="0" fontId="14" fillId="40" borderId="17" xfId="0" applyFont="1" applyFill="1" applyBorder="1"/>
    <xf numFmtId="0" fontId="13" fillId="42" borderId="17" xfId="0" applyFont="1" applyFill="1" applyBorder="1"/>
    <xf numFmtId="0" fontId="0" fillId="42" borderId="17" xfId="0" applyFont="1" applyFill="1" applyBorder="1"/>
    <xf numFmtId="0" fontId="14" fillId="42" borderId="17" xfId="0" applyFont="1" applyFill="1" applyBorder="1" applyAlignment="1"/>
    <xf numFmtId="0" fontId="5" fillId="44" borderId="0" xfId="0" applyFont="1" applyFill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textRotation="90" wrapText="1"/>
    </xf>
    <xf numFmtId="0" fontId="17" fillId="7" borderId="17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31" borderId="17" xfId="0" applyFont="1" applyFill="1" applyBorder="1" applyAlignment="1">
      <alignment horizontal="center" vertical="center"/>
    </xf>
    <xf numFmtId="0" fontId="16" fillId="31" borderId="17" xfId="0" applyFont="1" applyFill="1" applyBorder="1" applyAlignment="1">
      <alignment horizontal="center" vertical="center"/>
    </xf>
    <xf numFmtId="0" fontId="16" fillId="31" borderId="17" xfId="0" applyFont="1" applyFill="1" applyBorder="1" applyAlignment="1">
      <alignment horizontal="center" vertical="center" wrapText="1"/>
    </xf>
    <xf numFmtId="0" fontId="17" fillId="31" borderId="17" xfId="0" applyFont="1" applyFill="1" applyBorder="1" applyAlignment="1">
      <alignment horizontal="center" vertical="center" wrapText="1"/>
    </xf>
    <xf numFmtId="0" fontId="17" fillId="38" borderId="17" xfId="0" applyFont="1" applyFill="1" applyBorder="1" applyAlignment="1">
      <alignment horizontal="center" vertical="center" wrapText="1"/>
    </xf>
    <xf numFmtId="0" fontId="16" fillId="38" borderId="17" xfId="0" applyFont="1" applyFill="1" applyBorder="1" applyAlignment="1">
      <alignment vertical="top" wrapText="1"/>
    </xf>
    <xf numFmtId="0" fontId="16" fillId="38" borderId="17" xfId="0" applyFont="1" applyFill="1" applyBorder="1" applyAlignment="1">
      <alignment vertical="center" wrapText="1"/>
    </xf>
    <xf numFmtId="0" fontId="17" fillId="35" borderId="17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 wrapText="1"/>
    </xf>
    <xf numFmtId="0" fontId="16" fillId="39" borderId="17" xfId="0" applyFont="1" applyFill="1" applyBorder="1" applyAlignment="1">
      <alignment horizontal="center" vertical="center" wrapText="1"/>
    </xf>
    <xf numFmtId="0" fontId="17" fillId="35" borderId="17" xfId="0" applyFont="1" applyFill="1" applyBorder="1" applyAlignment="1">
      <alignment horizontal="center" vertical="center" wrapText="1"/>
    </xf>
    <xf numFmtId="0" fontId="17" fillId="36" borderId="17" xfId="0" applyFont="1" applyFill="1" applyBorder="1" applyAlignment="1">
      <alignment horizontal="center" vertical="center"/>
    </xf>
    <xf numFmtId="0" fontId="16" fillId="36" borderId="17" xfId="0" applyFont="1" applyFill="1" applyBorder="1" applyAlignment="1">
      <alignment horizontal="center" vertical="center" wrapText="1"/>
    </xf>
    <xf numFmtId="0" fontId="17" fillId="36" borderId="17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/>
    </xf>
    <xf numFmtId="0" fontId="16" fillId="45" borderId="17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6" fillId="31" borderId="17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/>
    </xf>
    <xf numFmtId="0" fontId="16" fillId="38" borderId="18" xfId="0" applyFont="1" applyFill="1" applyBorder="1" applyAlignment="1">
      <alignment horizontal="center" vertical="center" wrapText="1"/>
    </xf>
    <xf numFmtId="0" fontId="16" fillId="38" borderId="19" xfId="0" applyFont="1" applyFill="1" applyBorder="1" applyAlignment="1">
      <alignment horizontal="center" vertical="center" wrapText="1"/>
    </xf>
    <xf numFmtId="0" fontId="16" fillId="38" borderId="20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16" fillId="34" borderId="22" xfId="0" applyFont="1" applyFill="1" applyBorder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0" fontId="16" fillId="37" borderId="22" xfId="0" applyFont="1" applyFill="1" applyBorder="1" applyAlignment="1">
      <alignment horizontal="center" vertical="center"/>
    </xf>
    <xf numFmtId="0" fontId="16" fillId="37" borderId="23" xfId="0" applyFont="1" applyFill="1" applyBorder="1" applyAlignment="1">
      <alignment horizontal="center" vertical="center"/>
    </xf>
    <xf numFmtId="0" fontId="16" fillId="37" borderId="21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6" fillId="32" borderId="17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 wrapText="1"/>
    </xf>
    <xf numFmtId="0" fontId="16" fillId="37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0" fillId="35" borderId="17" xfId="0" applyFont="1" applyFill="1" applyBorder="1" applyAlignment="1">
      <alignment horizontal="center" vertical="center"/>
    </xf>
    <xf numFmtId="0" fontId="0" fillId="35" borderId="17" xfId="0" applyFont="1" applyFill="1" applyBorder="1" applyAlignment="1">
      <alignment horizontal="center" vertical="center"/>
    </xf>
    <xf numFmtId="0" fontId="5" fillId="44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3" borderId="17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9" fillId="20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5" fillId="0" borderId="0" xfId="0" applyFont="1" applyAlignment="1">
      <alignment horizontal="center"/>
    </xf>
    <xf numFmtId="0" fontId="5" fillId="10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 vertical="center"/>
    </xf>
    <xf numFmtId="0" fontId="9" fillId="15" borderId="10" xfId="0" applyFont="1" applyFill="1" applyBorder="1" applyAlignment="1">
      <alignment horizontal="center" wrapText="1"/>
    </xf>
    <xf numFmtId="0" fontId="9" fillId="16" borderId="10" xfId="0" applyFont="1" applyFill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 wrapText="1"/>
    </xf>
    <xf numFmtId="0" fontId="9" fillId="18" borderId="10" xfId="0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horizontal="center" vertical="center" textRotation="90" wrapText="1"/>
    </xf>
    <xf numFmtId="0" fontId="2" fillId="0" borderId="15" xfId="0" applyFont="1" applyBorder="1"/>
    <xf numFmtId="0" fontId="2" fillId="0" borderId="16" xfId="0" applyFont="1" applyBorder="1"/>
    <xf numFmtId="0" fontId="5" fillId="17" borderId="14" xfId="0" applyFont="1" applyFill="1" applyBorder="1" applyAlignment="1">
      <alignment horizontal="center" vertical="center" textRotation="90"/>
    </xf>
    <xf numFmtId="0" fontId="5" fillId="18" borderId="14" xfId="0" applyFont="1" applyFill="1" applyBorder="1" applyAlignment="1">
      <alignment horizontal="center" vertical="center" textRotation="90"/>
    </xf>
    <xf numFmtId="0" fontId="5" fillId="20" borderId="14" xfId="0" applyFont="1" applyFill="1" applyBorder="1" applyAlignment="1">
      <alignment horizontal="center" vertical="center" textRotation="90"/>
    </xf>
    <xf numFmtId="0" fontId="5" fillId="14" borderId="14" xfId="0" applyFont="1" applyFill="1" applyBorder="1" applyAlignment="1">
      <alignment horizontal="center" vertical="center" textRotation="90"/>
    </xf>
    <xf numFmtId="0" fontId="9" fillId="15" borderId="14" xfId="0" applyFont="1" applyFill="1" applyBorder="1" applyAlignment="1">
      <alignment horizontal="center" vertical="center" textRotation="90" wrapText="1"/>
    </xf>
    <xf numFmtId="0" fontId="5" fillId="10" borderId="14" xfId="0" applyFont="1" applyFill="1" applyBorder="1" applyAlignment="1">
      <alignment horizontal="center" vertical="center" textRotation="90"/>
    </xf>
    <xf numFmtId="0" fontId="5" fillId="11" borderId="14" xfId="0" applyFont="1" applyFill="1" applyBorder="1" applyAlignment="1">
      <alignment horizontal="center" vertical="center" textRotation="90"/>
    </xf>
    <xf numFmtId="0" fontId="5" fillId="8" borderId="14" xfId="0" applyFont="1" applyFill="1" applyBorder="1" applyAlignment="1">
      <alignment horizontal="center" vertical="center" textRotation="90"/>
    </xf>
    <xf numFmtId="0" fontId="5" fillId="12" borderId="14" xfId="0" applyFont="1" applyFill="1" applyBorder="1" applyAlignment="1">
      <alignment horizontal="center" vertical="center" textRotation="90"/>
    </xf>
    <xf numFmtId="0" fontId="5" fillId="13" borderId="14" xfId="0" applyFont="1" applyFill="1" applyBorder="1" applyAlignment="1">
      <alignment horizontal="center" vertical="center" textRotation="90"/>
    </xf>
    <xf numFmtId="0" fontId="18" fillId="37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D99594"/>
          <bgColor rgb="FFD9959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99"/>
          <bgColor rgb="FFCCFF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colors>
    <mruColors>
      <color rgb="FFFFFFCC"/>
      <color rgb="FF336699"/>
      <color rgb="FFFFFF99"/>
      <color rgb="FFCCFF99"/>
      <color rgb="FFFF9999"/>
      <color rgb="FFCCFF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2</xdr:row>
      <xdr:rowOff>9525</xdr:rowOff>
    </xdr:from>
    <xdr:ext cx="63817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8"/>
  <sheetViews>
    <sheetView tabSelected="1" topLeftCell="A7" zoomScaleNormal="100" workbookViewId="0">
      <selection activeCell="B83" sqref="B83"/>
    </sheetView>
  </sheetViews>
  <sheetFormatPr baseColWidth="10" defaultColWidth="12.625" defaultRowHeight="15" x14ac:dyDescent="0.2"/>
  <cols>
    <col min="1" max="1" width="13.75" style="74" bestFit="1" customWidth="1"/>
    <col min="2" max="2" width="21.125" style="74" bestFit="1" customWidth="1"/>
    <col min="3" max="3" width="12.125" style="74" bestFit="1" customWidth="1"/>
    <col min="4" max="4" width="9" style="77" bestFit="1" customWidth="1"/>
    <col min="5" max="5" width="76.25" style="74" bestFit="1" customWidth="1"/>
    <col min="6" max="6" width="3.25" style="74" bestFit="1" customWidth="1"/>
    <col min="7" max="7" width="5.75" style="74" bestFit="1" customWidth="1"/>
    <col min="8" max="8" width="3.25" style="74" bestFit="1" customWidth="1"/>
    <col min="9" max="9" width="9.25" style="77" bestFit="1" customWidth="1"/>
    <col min="10" max="10" width="66.875" style="74" bestFit="1" customWidth="1"/>
    <col min="11" max="11" width="8.375" style="77" bestFit="1" customWidth="1"/>
    <col min="12" max="12" width="89.25" style="74" bestFit="1" customWidth="1"/>
    <col min="13" max="27" width="8" style="74" customWidth="1"/>
    <col min="28" max="16384" width="12.625" style="74"/>
  </cols>
  <sheetData>
    <row r="1" spans="1:27" x14ac:dyDescent="0.2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spans="1:27" x14ac:dyDescent="0.2">
      <c r="A2" s="79"/>
      <c r="B2" s="78"/>
      <c r="C2" s="78"/>
      <c r="D2" s="80"/>
      <c r="E2" s="79"/>
      <c r="F2" s="79"/>
      <c r="G2" s="79"/>
      <c r="H2" s="79"/>
      <c r="I2" s="81"/>
      <c r="J2" s="79"/>
      <c r="K2" s="80"/>
      <c r="L2" s="79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spans="1:27" x14ac:dyDescent="0.2">
      <c r="A3" s="82"/>
      <c r="B3" s="146" t="s">
        <v>240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spans="1:27" x14ac:dyDescent="0.2">
      <c r="A4" s="82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1:27" x14ac:dyDescent="0.2">
      <c r="A5" s="82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</row>
    <row r="6" spans="1:27" x14ac:dyDescent="0.2">
      <c r="A6" s="79"/>
      <c r="B6" s="80"/>
      <c r="C6" s="80"/>
      <c r="D6" s="80"/>
      <c r="E6" s="80"/>
      <c r="F6" s="83"/>
      <c r="G6" s="83"/>
      <c r="H6" s="83"/>
      <c r="I6" s="84"/>
      <c r="J6" s="83"/>
      <c r="K6" s="80"/>
      <c r="L6" s="79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</row>
    <row r="7" spans="1:27" x14ac:dyDescent="0.2">
      <c r="A7" s="147" t="s">
        <v>1</v>
      </c>
      <c r="B7" s="147"/>
      <c r="C7" s="147"/>
      <c r="D7" s="147"/>
      <c r="E7" s="147"/>
      <c r="F7" s="101"/>
      <c r="G7" s="102"/>
      <c r="H7" s="103"/>
      <c r="I7" s="147" t="s">
        <v>2</v>
      </c>
      <c r="J7" s="147"/>
      <c r="K7" s="147" t="s">
        <v>3</v>
      </c>
      <c r="L7" s="147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</row>
    <row r="8" spans="1:27" ht="30" x14ac:dyDescent="0.2">
      <c r="A8" s="147"/>
      <c r="B8" s="147"/>
      <c r="C8" s="147"/>
      <c r="D8" s="147"/>
      <c r="E8" s="147"/>
      <c r="F8" s="104" t="s">
        <v>4</v>
      </c>
      <c r="G8" s="104" t="s">
        <v>5</v>
      </c>
      <c r="H8" s="104" t="s">
        <v>6</v>
      </c>
      <c r="I8" s="147"/>
      <c r="J8" s="147"/>
      <c r="K8" s="147"/>
      <c r="L8" s="147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</row>
    <row r="9" spans="1:27" x14ac:dyDescent="0.2">
      <c r="A9" s="105" t="s">
        <v>7</v>
      </c>
      <c r="B9" s="105" t="s">
        <v>8</v>
      </c>
      <c r="C9" s="105" t="s">
        <v>9</v>
      </c>
      <c r="D9" s="105" t="s">
        <v>10</v>
      </c>
      <c r="E9" s="105" t="s">
        <v>11</v>
      </c>
      <c r="F9" s="148" t="s">
        <v>12</v>
      </c>
      <c r="G9" s="148"/>
      <c r="H9" s="148"/>
      <c r="I9" s="105" t="s">
        <v>10</v>
      </c>
      <c r="J9" s="105" t="s">
        <v>11</v>
      </c>
      <c r="K9" s="105" t="s">
        <v>10</v>
      </c>
      <c r="L9" s="105" t="s">
        <v>11</v>
      </c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</row>
    <row r="10" spans="1:27" ht="75" x14ac:dyDescent="0.2">
      <c r="A10" s="126" t="s">
        <v>219</v>
      </c>
      <c r="B10" s="126" t="s">
        <v>220</v>
      </c>
      <c r="C10" s="144" t="s">
        <v>466</v>
      </c>
      <c r="D10" s="106" t="s">
        <v>14</v>
      </c>
      <c r="E10" s="107" t="s">
        <v>221</v>
      </c>
      <c r="F10" s="149" t="s">
        <v>5</v>
      </c>
      <c r="G10" s="149"/>
      <c r="H10" s="149"/>
      <c r="I10" s="106" t="s">
        <v>15</v>
      </c>
      <c r="J10" s="107" t="s">
        <v>226</v>
      </c>
      <c r="K10" s="106" t="s">
        <v>16</v>
      </c>
      <c r="L10" s="107" t="s">
        <v>228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spans="1:27" ht="45" x14ac:dyDescent="0.2">
      <c r="A11" s="126"/>
      <c r="B11" s="126"/>
      <c r="C11" s="144"/>
      <c r="D11" s="106" t="s">
        <v>17</v>
      </c>
      <c r="E11" s="107" t="s">
        <v>222</v>
      </c>
      <c r="F11" s="150" t="s">
        <v>5</v>
      </c>
      <c r="G11" s="150"/>
      <c r="H11" s="150"/>
      <c r="I11" s="108"/>
      <c r="J11" s="107"/>
      <c r="K11" s="106" t="s">
        <v>18</v>
      </c>
      <c r="L11" s="107" t="s">
        <v>229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</row>
    <row r="12" spans="1:27" ht="30" x14ac:dyDescent="0.2">
      <c r="A12" s="126"/>
      <c r="B12" s="126"/>
      <c r="C12" s="144"/>
      <c r="D12" s="106" t="s">
        <v>19</v>
      </c>
      <c r="E12" s="107" t="s">
        <v>230</v>
      </c>
      <c r="F12" s="150" t="s">
        <v>5</v>
      </c>
      <c r="G12" s="150"/>
      <c r="H12" s="150"/>
      <c r="I12" s="108"/>
      <c r="J12" s="107"/>
      <c r="K12" s="106" t="s">
        <v>20</v>
      </c>
      <c r="L12" s="107" t="s">
        <v>231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</row>
    <row r="13" spans="1:27" ht="30" x14ac:dyDescent="0.2">
      <c r="A13" s="126"/>
      <c r="B13" s="126"/>
      <c r="C13" s="144"/>
      <c r="D13" s="106" t="s">
        <v>21</v>
      </c>
      <c r="E13" s="107" t="s">
        <v>223</v>
      </c>
      <c r="F13" s="150" t="s">
        <v>5</v>
      </c>
      <c r="G13" s="150"/>
      <c r="H13" s="150"/>
      <c r="I13" s="106"/>
      <c r="J13" s="107"/>
      <c r="K13" s="106" t="s">
        <v>22</v>
      </c>
      <c r="L13" s="107" t="s">
        <v>232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 ht="30" x14ac:dyDescent="0.2">
      <c r="A14" s="126"/>
      <c r="B14" s="126"/>
      <c r="C14" s="144"/>
      <c r="D14" s="106" t="s">
        <v>23</v>
      </c>
      <c r="E14" s="107" t="s">
        <v>224</v>
      </c>
      <c r="F14" s="150" t="s">
        <v>5</v>
      </c>
      <c r="G14" s="150"/>
      <c r="H14" s="150"/>
      <c r="I14" s="106" t="s">
        <v>24</v>
      </c>
      <c r="J14" s="107" t="s">
        <v>227</v>
      </c>
      <c r="K14" s="106" t="s">
        <v>25</v>
      </c>
      <c r="L14" s="107" t="s">
        <v>233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spans="1:27" ht="30" x14ac:dyDescent="0.2">
      <c r="A15" s="126"/>
      <c r="B15" s="126"/>
      <c r="C15" s="144"/>
      <c r="D15" s="106" t="s">
        <v>26</v>
      </c>
      <c r="E15" s="107" t="s">
        <v>225</v>
      </c>
      <c r="F15" s="150" t="s">
        <v>5</v>
      </c>
      <c r="G15" s="150"/>
      <c r="H15" s="150"/>
      <c r="I15" s="106"/>
      <c r="J15" s="107"/>
      <c r="K15" s="106" t="s">
        <v>27</v>
      </c>
      <c r="L15" s="107" t="s">
        <v>234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</row>
    <row r="16" spans="1:27" x14ac:dyDescent="0.2">
      <c r="A16" s="126"/>
      <c r="B16" s="126" t="s">
        <v>450</v>
      </c>
      <c r="C16" s="144" t="s">
        <v>32</v>
      </c>
      <c r="D16" s="109" t="s">
        <v>235</v>
      </c>
      <c r="E16" s="110" t="s">
        <v>238</v>
      </c>
      <c r="F16" s="136" t="s">
        <v>5</v>
      </c>
      <c r="G16" s="136"/>
      <c r="H16" s="136"/>
      <c r="I16" s="109"/>
      <c r="J16" s="110"/>
      <c r="K16" s="109" t="s">
        <v>306</v>
      </c>
      <c r="L16" s="110" t="s">
        <v>305</v>
      </c>
      <c r="M16" s="72"/>
      <c r="N16" s="72"/>
      <c r="O16" s="72"/>
      <c r="P16" s="72"/>
      <c r="Q16" s="72"/>
      <c r="R16" s="72"/>
    </row>
    <row r="17" spans="1:27" ht="60" x14ac:dyDescent="0.2">
      <c r="A17" s="126"/>
      <c r="B17" s="126"/>
      <c r="C17" s="144"/>
      <c r="D17" s="109" t="s">
        <v>236</v>
      </c>
      <c r="E17" s="110" t="s">
        <v>245</v>
      </c>
      <c r="F17" s="136" t="s">
        <v>5</v>
      </c>
      <c r="G17" s="136"/>
      <c r="H17" s="136"/>
      <c r="I17" s="109" t="s">
        <v>241</v>
      </c>
      <c r="J17" s="110" t="s">
        <v>242</v>
      </c>
      <c r="K17" s="109" t="s">
        <v>243</v>
      </c>
      <c r="L17" s="111" t="s">
        <v>244</v>
      </c>
      <c r="M17" s="72"/>
      <c r="N17" s="72"/>
      <c r="O17" s="72"/>
      <c r="P17" s="72"/>
      <c r="Q17" s="72"/>
      <c r="R17" s="72"/>
    </row>
    <row r="18" spans="1:27" x14ac:dyDescent="0.2">
      <c r="A18" s="126"/>
      <c r="B18" s="126"/>
      <c r="C18" s="144"/>
      <c r="D18" s="109" t="s">
        <v>237</v>
      </c>
      <c r="E18" s="110" t="s">
        <v>239</v>
      </c>
      <c r="F18" s="136" t="s">
        <v>5</v>
      </c>
      <c r="G18" s="136"/>
      <c r="H18" s="136"/>
      <c r="I18" s="109"/>
      <c r="J18" s="110"/>
      <c r="K18" s="109" t="s">
        <v>307</v>
      </c>
      <c r="L18" s="110" t="s">
        <v>308</v>
      </c>
      <c r="M18" s="72"/>
      <c r="N18" s="72"/>
      <c r="O18" s="72"/>
      <c r="P18" s="72"/>
      <c r="Q18" s="72"/>
      <c r="R18" s="72"/>
    </row>
    <row r="19" spans="1:27" ht="30" x14ac:dyDescent="0.2">
      <c r="A19" s="126"/>
      <c r="B19" s="126"/>
      <c r="C19" s="144"/>
      <c r="D19" s="109" t="s">
        <v>287</v>
      </c>
      <c r="E19" s="110" t="s">
        <v>246</v>
      </c>
      <c r="F19" s="136" t="s">
        <v>5</v>
      </c>
      <c r="G19" s="136"/>
      <c r="H19" s="136"/>
      <c r="I19" s="109"/>
      <c r="J19" s="110"/>
      <c r="K19" s="109" t="s">
        <v>247</v>
      </c>
      <c r="L19" s="111" t="s">
        <v>248</v>
      </c>
      <c r="M19" s="72"/>
      <c r="N19" s="72"/>
      <c r="O19" s="72"/>
      <c r="P19" s="72"/>
      <c r="Q19" s="72"/>
      <c r="R19" s="72"/>
    </row>
    <row r="20" spans="1:27" ht="30" x14ac:dyDescent="0.2">
      <c r="A20" s="126"/>
      <c r="B20" s="126"/>
      <c r="C20" s="144"/>
      <c r="D20" s="109" t="s">
        <v>288</v>
      </c>
      <c r="E20" s="111" t="s">
        <v>249</v>
      </c>
      <c r="F20" s="128" t="s">
        <v>5</v>
      </c>
      <c r="G20" s="128"/>
      <c r="H20" s="128"/>
      <c r="I20" s="112" t="s">
        <v>293</v>
      </c>
      <c r="J20" s="111" t="s">
        <v>250</v>
      </c>
      <c r="K20" s="109" t="s">
        <v>251</v>
      </c>
      <c r="L20" s="111" t="s">
        <v>252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spans="1:27" x14ac:dyDescent="0.2">
      <c r="A21" s="126"/>
      <c r="B21" s="127" t="s">
        <v>451</v>
      </c>
      <c r="C21" s="127" t="s">
        <v>13</v>
      </c>
      <c r="D21" s="109" t="s">
        <v>452</v>
      </c>
      <c r="E21" s="110" t="s">
        <v>454</v>
      </c>
      <c r="F21" s="128" t="s">
        <v>5</v>
      </c>
      <c r="G21" s="128"/>
      <c r="H21" s="128"/>
      <c r="I21" s="109" t="s">
        <v>456</v>
      </c>
      <c r="J21" s="110" t="s">
        <v>458</v>
      </c>
      <c r="K21" s="109" t="s">
        <v>457</v>
      </c>
      <c r="L21" s="110" t="s">
        <v>459</v>
      </c>
      <c r="M21" s="72"/>
      <c r="N21" s="72"/>
      <c r="O21" s="72"/>
    </row>
    <row r="22" spans="1:27" x14ac:dyDescent="0.2">
      <c r="A22" s="126"/>
      <c r="B22" s="127"/>
      <c r="C22" s="127"/>
      <c r="D22" s="109" t="s">
        <v>453</v>
      </c>
      <c r="E22" s="110" t="s">
        <v>455</v>
      </c>
      <c r="F22" s="128" t="s">
        <v>5</v>
      </c>
      <c r="G22" s="128"/>
      <c r="H22" s="128"/>
      <c r="I22" s="109"/>
      <c r="J22" s="110"/>
      <c r="K22" s="109"/>
      <c r="L22" s="110" t="s">
        <v>460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</row>
    <row r="23" spans="1:27" x14ac:dyDescent="0.2">
      <c r="A23" s="126"/>
      <c r="B23" s="127"/>
      <c r="C23" s="127" t="s">
        <v>32</v>
      </c>
      <c r="D23" s="109" t="s">
        <v>461</v>
      </c>
      <c r="E23" s="110" t="s">
        <v>462</v>
      </c>
      <c r="F23" s="128" t="s">
        <v>5</v>
      </c>
      <c r="G23" s="128"/>
      <c r="H23" s="128"/>
      <c r="I23" s="109" t="s">
        <v>464</v>
      </c>
      <c r="J23" s="110" t="s">
        <v>458</v>
      </c>
      <c r="K23" s="109"/>
      <c r="L23" s="110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</row>
    <row r="24" spans="1:27" x14ac:dyDescent="0.2">
      <c r="A24" s="126"/>
      <c r="B24" s="127"/>
      <c r="C24" s="127"/>
      <c r="D24" s="109" t="s">
        <v>493</v>
      </c>
      <c r="E24" s="110" t="s">
        <v>463</v>
      </c>
      <c r="F24" s="128" t="s">
        <v>5</v>
      </c>
      <c r="G24" s="128"/>
      <c r="H24" s="128"/>
      <c r="I24" s="109"/>
      <c r="J24" s="110"/>
      <c r="K24" s="109"/>
      <c r="L24" s="110"/>
      <c r="M24" s="72"/>
      <c r="N24" s="72" t="s">
        <v>467</v>
      </c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</row>
    <row r="25" spans="1:27" ht="75" x14ac:dyDescent="0.2">
      <c r="A25" s="130" t="s">
        <v>351</v>
      </c>
      <c r="B25" s="130" t="s">
        <v>352</v>
      </c>
      <c r="C25" s="130" t="s">
        <v>13</v>
      </c>
      <c r="D25" s="113" t="s">
        <v>353</v>
      </c>
      <c r="E25" s="114" t="s">
        <v>326</v>
      </c>
      <c r="F25" s="133" t="s">
        <v>5</v>
      </c>
      <c r="G25" s="134"/>
      <c r="H25" s="135"/>
      <c r="I25" s="113" t="s">
        <v>359</v>
      </c>
      <c r="J25" s="114" t="s">
        <v>327</v>
      </c>
      <c r="K25" s="113" t="s">
        <v>258</v>
      </c>
      <c r="L25" s="114" t="s">
        <v>328</v>
      </c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</row>
    <row r="26" spans="1:27" ht="45" x14ac:dyDescent="0.2">
      <c r="A26" s="131"/>
      <c r="B26" s="131"/>
      <c r="C26" s="131"/>
      <c r="D26" s="113" t="s">
        <v>289</v>
      </c>
      <c r="E26" s="114" t="s">
        <v>329</v>
      </c>
      <c r="F26" s="133" t="s">
        <v>5</v>
      </c>
      <c r="G26" s="134"/>
      <c r="H26" s="135"/>
      <c r="I26" s="115"/>
      <c r="J26" s="114"/>
      <c r="K26" s="113" t="s">
        <v>259</v>
      </c>
      <c r="L26" s="114" t="s">
        <v>330</v>
      </c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</row>
    <row r="27" spans="1:27" ht="30" x14ac:dyDescent="0.2">
      <c r="A27" s="131"/>
      <c r="B27" s="131"/>
      <c r="C27" s="131"/>
      <c r="D27" s="113" t="s">
        <v>290</v>
      </c>
      <c r="E27" s="114" t="s">
        <v>331</v>
      </c>
      <c r="F27" s="133" t="s">
        <v>5</v>
      </c>
      <c r="G27" s="134"/>
      <c r="H27" s="135"/>
      <c r="I27" s="115"/>
      <c r="J27" s="114"/>
      <c r="K27" s="113" t="s">
        <v>260</v>
      </c>
      <c r="L27" s="114" t="s">
        <v>332</v>
      </c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</row>
    <row r="28" spans="1:27" ht="30" x14ac:dyDescent="0.2">
      <c r="A28" s="131"/>
      <c r="B28" s="131"/>
      <c r="C28" s="131"/>
      <c r="D28" s="113" t="s">
        <v>291</v>
      </c>
      <c r="E28" s="114" t="s">
        <v>333</v>
      </c>
      <c r="F28" s="133" t="s">
        <v>5</v>
      </c>
      <c r="G28" s="134"/>
      <c r="H28" s="135"/>
      <c r="I28" s="113" t="s">
        <v>360</v>
      </c>
      <c r="J28" s="114"/>
      <c r="K28" s="113" t="s">
        <v>261</v>
      </c>
      <c r="L28" s="114" t="s">
        <v>334</v>
      </c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</row>
    <row r="29" spans="1:27" ht="30" x14ac:dyDescent="0.2">
      <c r="A29" s="131"/>
      <c r="B29" s="131"/>
      <c r="C29" s="131"/>
      <c r="D29" s="113" t="s">
        <v>292</v>
      </c>
      <c r="E29" s="114" t="s">
        <v>335</v>
      </c>
      <c r="F29" s="133" t="s">
        <v>5</v>
      </c>
      <c r="G29" s="134"/>
      <c r="H29" s="135"/>
      <c r="I29" s="113" t="s">
        <v>361</v>
      </c>
      <c r="J29" s="114" t="s">
        <v>336</v>
      </c>
      <c r="K29" s="113" t="s">
        <v>262</v>
      </c>
      <c r="L29" s="114" t="s">
        <v>337</v>
      </c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</row>
    <row r="30" spans="1:27" ht="30" x14ac:dyDescent="0.2">
      <c r="A30" s="131"/>
      <c r="B30" s="131"/>
      <c r="C30" s="131"/>
      <c r="D30" s="113" t="s">
        <v>354</v>
      </c>
      <c r="E30" s="114" t="s">
        <v>466</v>
      </c>
      <c r="F30" s="133" t="s">
        <v>5</v>
      </c>
      <c r="G30" s="134"/>
      <c r="H30" s="135"/>
      <c r="I30" s="113" t="s">
        <v>362</v>
      </c>
      <c r="J30" s="114" t="s">
        <v>338</v>
      </c>
      <c r="K30" s="113" t="s">
        <v>363</v>
      </c>
      <c r="L30" s="114" t="s">
        <v>339</v>
      </c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</row>
    <row r="31" spans="1:27" ht="30" x14ac:dyDescent="0.2">
      <c r="A31" s="131"/>
      <c r="B31" s="131"/>
      <c r="C31" s="131"/>
      <c r="D31" s="113" t="s">
        <v>355</v>
      </c>
      <c r="E31" s="114" t="s">
        <v>340</v>
      </c>
      <c r="F31" s="133" t="s">
        <v>5</v>
      </c>
      <c r="G31" s="134"/>
      <c r="H31" s="135"/>
      <c r="I31" s="115"/>
      <c r="J31" s="114"/>
      <c r="K31" s="113" t="s">
        <v>364</v>
      </c>
      <c r="L31" s="114" t="s">
        <v>341</v>
      </c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</row>
    <row r="32" spans="1:27" ht="30" x14ac:dyDescent="0.2">
      <c r="A32" s="131"/>
      <c r="B32" s="131"/>
      <c r="C32" s="131"/>
      <c r="D32" s="113" t="s">
        <v>356</v>
      </c>
      <c r="E32" s="114" t="s">
        <v>342</v>
      </c>
      <c r="F32" s="133" t="s">
        <v>5</v>
      </c>
      <c r="G32" s="134"/>
      <c r="H32" s="135"/>
      <c r="I32" s="115"/>
      <c r="J32" s="114"/>
      <c r="K32" s="113" t="s">
        <v>365</v>
      </c>
      <c r="L32" s="114" t="s">
        <v>343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spans="1:27" ht="30" x14ac:dyDescent="0.2">
      <c r="A33" s="131"/>
      <c r="B33" s="131"/>
      <c r="C33" s="131"/>
      <c r="D33" s="113" t="s">
        <v>357</v>
      </c>
      <c r="E33" s="114" t="s">
        <v>344</v>
      </c>
      <c r="F33" s="133" t="s">
        <v>5</v>
      </c>
      <c r="G33" s="134"/>
      <c r="H33" s="135"/>
      <c r="I33" s="115"/>
      <c r="J33" s="114"/>
      <c r="K33" s="113" t="s">
        <v>366</v>
      </c>
      <c r="L33" s="114" t="s">
        <v>345</v>
      </c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4" spans="1:27" ht="30" x14ac:dyDescent="0.2">
      <c r="A34" s="132"/>
      <c r="B34" s="132"/>
      <c r="C34" s="132"/>
      <c r="D34" s="113" t="s">
        <v>358</v>
      </c>
      <c r="E34" s="114" t="s">
        <v>346</v>
      </c>
      <c r="F34" s="133" t="s">
        <v>5</v>
      </c>
      <c r="G34" s="134"/>
      <c r="H34" s="135"/>
      <c r="I34" s="115"/>
      <c r="J34" s="114"/>
      <c r="K34" s="113" t="s">
        <v>367</v>
      </c>
      <c r="L34" s="114" t="s">
        <v>347</v>
      </c>
      <c r="M34" s="72"/>
      <c r="N34" s="72"/>
      <c r="O34" s="72"/>
    </row>
    <row r="35" spans="1:27" ht="30" x14ac:dyDescent="0.2">
      <c r="A35" s="137" t="s">
        <v>368</v>
      </c>
      <c r="B35" s="137" t="s">
        <v>384</v>
      </c>
      <c r="C35" s="137" t="s">
        <v>13</v>
      </c>
      <c r="D35" s="116" t="s">
        <v>159</v>
      </c>
      <c r="E35" s="117" t="s">
        <v>312</v>
      </c>
      <c r="F35" s="138" t="s">
        <v>6</v>
      </c>
      <c r="G35" s="139"/>
      <c r="H35" s="140"/>
      <c r="I35" s="116" t="s">
        <v>273</v>
      </c>
      <c r="J35" s="117" t="s">
        <v>318</v>
      </c>
      <c r="K35" s="116" t="s">
        <v>276</v>
      </c>
      <c r="L35" s="118" t="s">
        <v>319</v>
      </c>
      <c r="M35" s="72"/>
      <c r="N35" s="72"/>
      <c r="O35" s="72"/>
    </row>
    <row r="36" spans="1:27" ht="45" x14ac:dyDescent="0.2">
      <c r="A36" s="137"/>
      <c r="B36" s="137"/>
      <c r="C36" s="137"/>
      <c r="D36" s="116" t="s">
        <v>160</v>
      </c>
      <c r="E36" s="117" t="s">
        <v>313</v>
      </c>
      <c r="F36" s="141" t="s">
        <v>4</v>
      </c>
      <c r="G36" s="142"/>
      <c r="H36" s="143"/>
      <c r="I36" s="116"/>
      <c r="J36" s="117"/>
      <c r="K36" s="116" t="s">
        <v>280</v>
      </c>
      <c r="L36" s="119" t="s">
        <v>325</v>
      </c>
      <c r="M36" s="72"/>
      <c r="N36" s="72"/>
      <c r="O36" s="72"/>
    </row>
    <row r="37" spans="1:27" ht="30" x14ac:dyDescent="0.2">
      <c r="A37" s="137"/>
      <c r="B37" s="137"/>
      <c r="C37" s="137"/>
      <c r="D37" s="116" t="s">
        <v>161</v>
      </c>
      <c r="E37" s="117" t="s">
        <v>315</v>
      </c>
      <c r="F37" s="133" t="s">
        <v>5</v>
      </c>
      <c r="G37" s="134"/>
      <c r="H37" s="135"/>
      <c r="I37" s="116"/>
      <c r="J37" s="117"/>
      <c r="K37" s="116" t="s">
        <v>281</v>
      </c>
      <c r="L37" s="118" t="s">
        <v>320</v>
      </c>
      <c r="M37" s="72"/>
      <c r="N37" s="72"/>
      <c r="O37" s="72"/>
    </row>
    <row r="38" spans="1:27" ht="30" x14ac:dyDescent="0.2">
      <c r="A38" s="137"/>
      <c r="B38" s="137"/>
      <c r="C38" s="137"/>
      <c r="D38" s="116" t="s">
        <v>162</v>
      </c>
      <c r="E38" s="117" t="s">
        <v>314</v>
      </c>
      <c r="F38" s="133" t="s">
        <v>5</v>
      </c>
      <c r="G38" s="134"/>
      <c r="H38" s="135"/>
      <c r="I38" s="116"/>
      <c r="J38" s="117"/>
      <c r="K38" s="116" t="s">
        <v>282</v>
      </c>
      <c r="L38" s="118" t="s">
        <v>321</v>
      </c>
      <c r="M38" s="72"/>
      <c r="N38" s="72"/>
      <c r="O38" s="72"/>
    </row>
    <row r="39" spans="1:27" x14ac:dyDescent="0.2">
      <c r="A39" s="137"/>
      <c r="B39" s="137"/>
      <c r="C39" s="137"/>
      <c r="D39" s="116" t="s">
        <v>163</v>
      </c>
      <c r="E39" s="117" t="s">
        <v>316</v>
      </c>
      <c r="F39" s="133" t="s">
        <v>5</v>
      </c>
      <c r="G39" s="134"/>
      <c r="H39" s="135"/>
      <c r="I39" s="116" t="s">
        <v>371</v>
      </c>
      <c r="J39" s="117" t="s">
        <v>324</v>
      </c>
      <c r="K39" s="116" t="s">
        <v>283</v>
      </c>
      <c r="L39" s="117" t="s">
        <v>322</v>
      </c>
      <c r="M39" s="72"/>
      <c r="N39" s="72"/>
      <c r="O39" s="72"/>
    </row>
    <row r="40" spans="1:27" x14ac:dyDescent="0.2">
      <c r="A40" s="137"/>
      <c r="B40" s="137"/>
      <c r="C40" s="137"/>
      <c r="D40" s="116" t="s">
        <v>385</v>
      </c>
      <c r="E40" s="117" t="s">
        <v>317</v>
      </c>
      <c r="F40" s="133" t="s">
        <v>5</v>
      </c>
      <c r="G40" s="134"/>
      <c r="H40" s="135"/>
      <c r="I40" s="116"/>
      <c r="J40" s="117"/>
      <c r="K40" s="116" t="s">
        <v>386</v>
      </c>
      <c r="L40" s="117" t="s">
        <v>323</v>
      </c>
      <c r="M40" s="72"/>
      <c r="N40" s="72"/>
      <c r="O40" s="72"/>
    </row>
    <row r="41" spans="1:27" ht="30" x14ac:dyDescent="0.2">
      <c r="A41" s="137"/>
      <c r="B41" s="137" t="s">
        <v>369</v>
      </c>
      <c r="C41" s="137" t="s">
        <v>13</v>
      </c>
      <c r="D41" s="116" t="s">
        <v>387</v>
      </c>
      <c r="E41" s="118" t="s">
        <v>294</v>
      </c>
      <c r="F41" s="152" t="s">
        <v>6</v>
      </c>
      <c r="G41" s="152"/>
      <c r="H41" s="152"/>
      <c r="I41" s="120"/>
      <c r="J41" s="118"/>
      <c r="K41" s="116" t="s">
        <v>374</v>
      </c>
      <c r="L41" s="118" t="s">
        <v>301</v>
      </c>
      <c r="M41" s="72"/>
      <c r="N41" s="72"/>
      <c r="O41" s="72"/>
    </row>
    <row r="42" spans="1:27" ht="30" x14ac:dyDescent="0.2">
      <c r="A42" s="137"/>
      <c r="B42" s="137"/>
      <c r="C42" s="137"/>
      <c r="D42" s="116" t="s">
        <v>166</v>
      </c>
      <c r="E42" s="118" t="s">
        <v>295</v>
      </c>
      <c r="F42" s="153" t="s">
        <v>4</v>
      </c>
      <c r="G42" s="153"/>
      <c r="H42" s="153"/>
      <c r="I42" s="120"/>
      <c r="J42" s="118"/>
      <c r="K42" s="116" t="s">
        <v>375</v>
      </c>
      <c r="L42" s="118" t="s">
        <v>303</v>
      </c>
      <c r="M42" s="72"/>
      <c r="N42" s="72"/>
      <c r="O42" s="72"/>
    </row>
    <row r="43" spans="1:27" x14ac:dyDescent="0.2">
      <c r="A43" s="137"/>
      <c r="B43" s="137"/>
      <c r="C43" s="137"/>
      <c r="D43" s="116" t="s">
        <v>167</v>
      </c>
      <c r="E43" s="118" t="s">
        <v>296</v>
      </c>
      <c r="F43" s="128" t="s">
        <v>5</v>
      </c>
      <c r="G43" s="128"/>
      <c r="H43" s="128"/>
      <c r="I43" s="120"/>
      <c r="J43" s="118"/>
      <c r="K43" s="116" t="s">
        <v>376</v>
      </c>
      <c r="L43" s="118" t="s">
        <v>309</v>
      </c>
      <c r="M43" s="72"/>
      <c r="N43" s="72"/>
      <c r="O43" s="72"/>
    </row>
    <row r="44" spans="1:27" x14ac:dyDescent="0.2">
      <c r="A44" s="137"/>
      <c r="B44" s="137"/>
      <c r="C44" s="137"/>
      <c r="D44" s="116" t="s">
        <v>168</v>
      </c>
      <c r="E44" s="118" t="s">
        <v>297</v>
      </c>
      <c r="F44" s="128" t="s">
        <v>5</v>
      </c>
      <c r="G44" s="128"/>
      <c r="H44" s="128"/>
      <c r="I44" s="120" t="s">
        <v>388</v>
      </c>
      <c r="J44" s="118" t="s">
        <v>299</v>
      </c>
      <c r="K44" s="116" t="s">
        <v>377</v>
      </c>
      <c r="L44" s="118" t="s">
        <v>310</v>
      </c>
    </row>
    <row r="45" spans="1:27" x14ac:dyDescent="0.2">
      <c r="A45" s="137"/>
      <c r="B45" s="137"/>
      <c r="C45" s="137"/>
      <c r="D45" s="116" t="s">
        <v>169</v>
      </c>
      <c r="E45" s="118" t="s">
        <v>298</v>
      </c>
      <c r="F45" s="128" t="s">
        <v>5</v>
      </c>
      <c r="G45" s="128"/>
      <c r="H45" s="128"/>
      <c r="I45" s="120"/>
      <c r="J45" s="118"/>
      <c r="K45" s="116" t="s">
        <v>378</v>
      </c>
      <c r="L45" s="118" t="s">
        <v>311</v>
      </c>
    </row>
    <row r="46" spans="1:27" ht="30" x14ac:dyDescent="0.2">
      <c r="A46" s="137"/>
      <c r="B46" s="137" t="s">
        <v>370</v>
      </c>
      <c r="C46" s="137" t="s">
        <v>13</v>
      </c>
      <c r="D46" s="116" t="s">
        <v>151</v>
      </c>
      <c r="E46" s="117" t="s">
        <v>390</v>
      </c>
      <c r="F46" s="138" t="s">
        <v>6</v>
      </c>
      <c r="G46" s="139"/>
      <c r="H46" s="140"/>
      <c r="I46" s="116" t="s">
        <v>372</v>
      </c>
      <c r="J46" s="117" t="s">
        <v>397</v>
      </c>
      <c r="K46" s="116" t="s">
        <v>389</v>
      </c>
      <c r="L46" s="118" t="s">
        <v>398</v>
      </c>
    </row>
    <row r="47" spans="1:27" ht="45" x14ac:dyDescent="0.2">
      <c r="A47" s="137"/>
      <c r="B47" s="137"/>
      <c r="C47" s="137"/>
      <c r="D47" s="116" t="s">
        <v>152</v>
      </c>
      <c r="E47" s="117" t="s">
        <v>391</v>
      </c>
      <c r="F47" s="141" t="s">
        <v>4</v>
      </c>
      <c r="G47" s="142"/>
      <c r="H47" s="143"/>
      <c r="I47" s="116"/>
      <c r="J47" s="117"/>
      <c r="K47" s="116" t="s">
        <v>383</v>
      </c>
      <c r="L47" s="119" t="s">
        <v>399</v>
      </c>
    </row>
    <row r="48" spans="1:27" ht="30" x14ac:dyDescent="0.2">
      <c r="A48" s="137"/>
      <c r="B48" s="137"/>
      <c r="C48" s="137"/>
      <c r="D48" s="116" t="s">
        <v>153</v>
      </c>
      <c r="E48" s="117" t="s">
        <v>392</v>
      </c>
      <c r="F48" s="133" t="s">
        <v>5</v>
      </c>
      <c r="G48" s="134"/>
      <c r="H48" s="135"/>
      <c r="I48" s="116"/>
      <c r="J48" s="117"/>
      <c r="K48" s="116" t="s">
        <v>379</v>
      </c>
      <c r="L48" s="118" t="s">
        <v>400</v>
      </c>
    </row>
    <row r="49" spans="1:27" ht="30" x14ac:dyDescent="0.2">
      <c r="A49" s="137"/>
      <c r="B49" s="137"/>
      <c r="C49" s="137"/>
      <c r="D49" s="116" t="s">
        <v>168</v>
      </c>
      <c r="E49" s="117" t="s">
        <v>393</v>
      </c>
      <c r="F49" s="133" t="s">
        <v>5</v>
      </c>
      <c r="G49" s="134"/>
      <c r="H49" s="135"/>
      <c r="I49" s="116"/>
      <c r="J49" s="117"/>
      <c r="K49" s="116" t="s">
        <v>380</v>
      </c>
      <c r="L49" s="118" t="s">
        <v>401</v>
      </c>
    </row>
    <row r="50" spans="1:27" x14ac:dyDescent="0.2">
      <c r="A50" s="137"/>
      <c r="B50" s="137"/>
      <c r="C50" s="137"/>
      <c r="D50" s="116" t="s">
        <v>155</v>
      </c>
      <c r="E50" s="117" t="s">
        <v>394</v>
      </c>
      <c r="F50" s="133" t="s">
        <v>5</v>
      </c>
      <c r="G50" s="134"/>
      <c r="H50" s="135"/>
      <c r="I50" s="116" t="s">
        <v>373</v>
      </c>
      <c r="J50" s="117" t="s">
        <v>396</v>
      </c>
      <c r="K50" s="116" t="s">
        <v>382</v>
      </c>
      <c r="L50" s="117" t="s">
        <v>402</v>
      </c>
    </row>
    <row r="51" spans="1:27" x14ac:dyDescent="0.2">
      <c r="A51" s="137"/>
      <c r="B51" s="137"/>
      <c r="C51" s="137"/>
      <c r="D51" s="116" t="s">
        <v>156</v>
      </c>
      <c r="E51" s="117" t="s">
        <v>395</v>
      </c>
      <c r="F51" s="133" t="s">
        <v>5</v>
      </c>
      <c r="G51" s="134"/>
      <c r="H51" s="135"/>
      <c r="I51" s="116"/>
      <c r="J51" s="117"/>
      <c r="K51" s="116" t="s">
        <v>381</v>
      </c>
      <c r="L51" s="117" t="s">
        <v>403</v>
      </c>
      <c r="M51" s="72"/>
      <c r="N51" s="72"/>
      <c r="O51" s="72"/>
    </row>
    <row r="52" spans="1:27" ht="30" x14ac:dyDescent="0.2">
      <c r="A52" s="129" t="s">
        <v>404</v>
      </c>
      <c r="B52" s="129" t="s">
        <v>405</v>
      </c>
      <c r="C52" s="129" t="s">
        <v>13</v>
      </c>
      <c r="D52" s="121" t="s">
        <v>285</v>
      </c>
      <c r="E52" s="122" t="s">
        <v>269</v>
      </c>
      <c r="F52" s="152" t="s">
        <v>6</v>
      </c>
      <c r="G52" s="152"/>
      <c r="H52" s="152"/>
      <c r="I52" s="123" t="s">
        <v>410</v>
      </c>
      <c r="J52" s="122" t="s">
        <v>477</v>
      </c>
      <c r="K52" s="121" t="s">
        <v>300</v>
      </c>
      <c r="L52" s="122" t="s">
        <v>486</v>
      </c>
      <c r="M52" s="72"/>
      <c r="N52" s="72"/>
      <c r="O52" s="72"/>
    </row>
    <row r="53" spans="1:27" ht="30" x14ac:dyDescent="0.2">
      <c r="A53" s="129"/>
      <c r="B53" s="129"/>
      <c r="C53" s="129"/>
      <c r="D53" s="121" t="s">
        <v>286</v>
      </c>
      <c r="E53" s="122" t="s">
        <v>274</v>
      </c>
      <c r="F53" s="198" t="s">
        <v>4</v>
      </c>
      <c r="G53" s="198"/>
      <c r="H53" s="198"/>
      <c r="I53" s="123"/>
      <c r="J53" s="122"/>
      <c r="K53" s="121" t="s">
        <v>302</v>
      </c>
      <c r="L53" s="122" t="s">
        <v>277</v>
      </c>
      <c r="M53" s="72"/>
      <c r="N53" s="72"/>
      <c r="O53" s="72"/>
    </row>
    <row r="54" spans="1:27" ht="30" x14ac:dyDescent="0.2">
      <c r="A54" s="129"/>
      <c r="B54" s="129"/>
      <c r="C54" s="129"/>
      <c r="D54" s="121" t="s">
        <v>188</v>
      </c>
      <c r="E54" s="122" t="s">
        <v>270</v>
      </c>
      <c r="F54" s="128" t="s">
        <v>5</v>
      </c>
      <c r="G54" s="128"/>
      <c r="H54" s="128"/>
      <c r="I54" s="123"/>
      <c r="J54" s="122"/>
      <c r="K54" s="121" t="s">
        <v>304</v>
      </c>
      <c r="L54" s="122" t="s">
        <v>278</v>
      </c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</row>
    <row r="55" spans="1:27" x14ac:dyDescent="0.2">
      <c r="A55" s="129"/>
      <c r="B55" s="129"/>
      <c r="C55" s="129"/>
      <c r="D55" s="121" t="s">
        <v>407</v>
      </c>
      <c r="E55" s="122" t="s">
        <v>271</v>
      </c>
      <c r="F55" s="128" t="s">
        <v>5</v>
      </c>
      <c r="G55" s="128"/>
      <c r="H55" s="128"/>
      <c r="I55" s="123" t="s">
        <v>411</v>
      </c>
      <c r="J55" s="122" t="s">
        <v>275</v>
      </c>
      <c r="K55" s="121" t="s">
        <v>412</v>
      </c>
      <c r="L55" s="122" t="s">
        <v>279</v>
      </c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</row>
    <row r="56" spans="1:27" x14ac:dyDescent="0.2">
      <c r="A56" s="129"/>
      <c r="B56" s="129"/>
      <c r="C56" s="129"/>
      <c r="D56" s="121" t="s">
        <v>408</v>
      </c>
      <c r="E56" s="122" t="s">
        <v>272</v>
      </c>
      <c r="F56" s="128" t="s">
        <v>5</v>
      </c>
      <c r="G56" s="128"/>
      <c r="H56" s="128"/>
      <c r="I56" s="123"/>
      <c r="J56" s="122"/>
      <c r="K56" s="121" t="s">
        <v>413</v>
      </c>
      <c r="L56" s="122" t="s">
        <v>284</v>
      </c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</row>
    <row r="57" spans="1:27" ht="45" x14ac:dyDescent="0.2">
      <c r="A57" s="129"/>
      <c r="B57" s="129" t="s">
        <v>406</v>
      </c>
      <c r="C57" s="129" t="s">
        <v>13</v>
      </c>
      <c r="D57" s="121" t="s">
        <v>192</v>
      </c>
      <c r="E57" s="124" t="s">
        <v>253</v>
      </c>
      <c r="F57" s="151" t="s">
        <v>6</v>
      </c>
      <c r="G57" s="151"/>
      <c r="H57" s="151"/>
      <c r="I57" s="121" t="s">
        <v>410</v>
      </c>
      <c r="J57" s="124" t="s">
        <v>257</v>
      </c>
      <c r="K57" s="121" t="s">
        <v>349</v>
      </c>
      <c r="L57" s="122" t="s">
        <v>263</v>
      </c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</row>
    <row r="58" spans="1:27" ht="30" x14ac:dyDescent="0.2">
      <c r="A58" s="129"/>
      <c r="B58" s="129"/>
      <c r="C58" s="129"/>
      <c r="D58" s="121" t="s">
        <v>348</v>
      </c>
      <c r="E58" s="122" t="s">
        <v>254</v>
      </c>
      <c r="F58" s="152" t="s">
        <v>6</v>
      </c>
      <c r="G58" s="152"/>
      <c r="H58" s="152"/>
      <c r="I58" s="123"/>
      <c r="J58" s="122"/>
      <c r="K58" s="121" t="s">
        <v>350</v>
      </c>
      <c r="L58" s="122" t="s">
        <v>264</v>
      </c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</row>
    <row r="59" spans="1:27" ht="30" x14ac:dyDescent="0.2">
      <c r="A59" s="129"/>
      <c r="B59" s="129"/>
      <c r="C59" s="129"/>
      <c r="D59" s="121" t="s">
        <v>409</v>
      </c>
      <c r="E59" s="122" t="s">
        <v>255</v>
      </c>
      <c r="F59" s="152" t="s">
        <v>6</v>
      </c>
      <c r="G59" s="152"/>
      <c r="H59" s="152"/>
      <c r="I59" s="123"/>
      <c r="J59" s="122"/>
      <c r="K59" s="121" t="s">
        <v>414</v>
      </c>
      <c r="L59" s="122" t="s">
        <v>265</v>
      </c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spans="1:27" ht="45" x14ac:dyDescent="0.2">
      <c r="A60" s="129"/>
      <c r="B60" s="129"/>
      <c r="C60" s="129"/>
      <c r="D60" s="121" t="s">
        <v>195</v>
      </c>
      <c r="E60" s="122" t="s">
        <v>256</v>
      </c>
      <c r="F60" s="152" t="s">
        <v>6</v>
      </c>
      <c r="G60" s="152"/>
      <c r="H60" s="152"/>
      <c r="I60" s="123"/>
      <c r="J60" s="122"/>
      <c r="K60" s="121" t="s">
        <v>415</v>
      </c>
      <c r="L60" s="122" t="s">
        <v>266</v>
      </c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</row>
    <row r="61" spans="1:27" x14ac:dyDescent="0.2">
      <c r="A61" s="129"/>
      <c r="B61" s="129"/>
      <c r="C61" s="129"/>
      <c r="D61" s="121" t="s">
        <v>196</v>
      </c>
      <c r="E61" s="122" t="s">
        <v>267</v>
      </c>
      <c r="F61" s="152" t="s">
        <v>6</v>
      </c>
      <c r="G61" s="152"/>
      <c r="H61" s="152"/>
      <c r="I61" s="123"/>
      <c r="J61" s="122"/>
      <c r="K61" s="121" t="s">
        <v>416</v>
      </c>
      <c r="L61" s="122" t="s">
        <v>268</v>
      </c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</row>
    <row r="62" spans="1:27" ht="30" x14ac:dyDescent="0.2">
      <c r="A62" s="129"/>
      <c r="B62" s="129" t="s">
        <v>465</v>
      </c>
      <c r="C62" s="129" t="s">
        <v>13</v>
      </c>
      <c r="D62" s="121" t="s">
        <v>468</v>
      </c>
      <c r="E62" s="122" t="s">
        <v>470</v>
      </c>
      <c r="F62" s="152" t="s">
        <v>6</v>
      </c>
      <c r="G62" s="152"/>
      <c r="H62" s="152"/>
      <c r="I62" s="123" t="s">
        <v>475</v>
      </c>
      <c r="J62" s="125" t="s">
        <v>226</v>
      </c>
      <c r="K62" s="121" t="s">
        <v>480</v>
      </c>
      <c r="L62" s="122" t="s">
        <v>487</v>
      </c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</row>
    <row r="63" spans="1:27" ht="30" x14ac:dyDescent="0.2">
      <c r="A63" s="129"/>
      <c r="B63" s="129"/>
      <c r="C63" s="129"/>
      <c r="D63" s="121" t="s">
        <v>205</v>
      </c>
      <c r="E63" s="122" t="s">
        <v>471</v>
      </c>
      <c r="F63" s="198" t="s">
        <v>4</v>
      </c>
      <c r="G63" s="198"/>
      <c r="H63" s="198"/>
      <c r="I63" s="123"/>
      <c r="J63" s="122"/>
      <c r="K63" s="121" t="s">
        <v>481</v>
      </c>
      <c r="L63" s="122" t="s">
        <v>488</v>
      </c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</row>
    <row r="64" spans="1:27" ht="30" x14ac:dyDescent="0.2">
      <c r="A64" s="129"/>
      <c r="B64" s="129"/>
      <c r="C64" s="129"/>
      <c r="D64" s="121" t="s">
        <v>206</v>
      </c>
      <c r="E64" s="122" t="s">
        <v>472</v>
      </c>
      <c r="F64" s="128" t="s">
        <v>5</v>
      </c>
      <c r="G64" s="128"/>
      <c r="H64" s="128"/>
      <c r="I64" s="123"/>
      <c r="J64" s="122"/>
      <c r="K64" s="121" t="s">
        <v>482</v>
      </c>
      <c r="L64" s="122" t="s">
        <v>489</v>
      </c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</row>
    <row r="65" spans="1:27" x14ac:dyDescent="0.2">
      <c r="A65" s="129"/>
      <c r="B65" s="129"/>
      <c r="C65" s="129"/>
      <c r="D65" s="121" t="s">
        <v>469</v>
      </c>
      <c r="E65" s="122" t="s">
        <v>473</v>
      </c>
      <c r="F65" s="128" t="s">
        <v>5</v>
      </c>
      <c r="G65" s="128"/>
      <c r="H65" s="128"/>
      <c r="I65" s="123" t="s">
        <v>476</v>
      </c>
      <c r="J65" s="122" t="s">
        <v>478</v>
      </c>
      <c r="K65" s="121" t="s">
        <v>483</v>
      </c>
      <c r="L65" s="122" t="s">
        <v>490</v>
      </c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</row>
    <row r="66" spans="1:27" ht="30" x14ac:dyDescent="0.2">
      <c r="A66" s="129"/>
      <c r="B66" s="129"/>
      <c r="C66" s="129"/>
      <c r="D66" s="121" t="s">
        <v>474</v>
      </c>
      <c r="E66" s="125" t="s">
        <v>479</v>
      </c>
      <c r="F66" s="128" t="s">
        <v>5</v>
      </c>
      <c r="G66" s="128"/>
      <c r="H66" s="128"/>
      <c r="I66" s="121"/>
      <c r="J66" s="124"/>
      <c r="K66" s="121" t="s">
        <v>484</v>
      </c>
      <c r="L66" s="122" t="s">
        <v>491</v>
      </c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spans="1:27" x14ac:dyDescent="0.2">
      <c r="A67" s="129"/>
      <c r="B67" s="129"/>
      <c r="C67" s="129"/>
      <c r="D67" s="121" t="s">
        <v>474</v>
      </c>
      <c r="E67" s="122" t="s">
        <v>272</v>
      </c>
      <c r="F67" s="128" t="s">
        <v>5</v>
      </c>
      <c r="G67" s="128"/>
      <c r="H67" s="128"/>
      <c r="I67" s="123"/>
      <c r="J67" s="122"/>
      <c r="K67" s="121" t="s">
        <v>485</v>
      </c>
      <c r="L67" s="122" t="s">
        <v>492</v>
      </c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x14ac:dyDescent="0.2">
      <c r="A68" s="75"/>
      <c r="B68" s="72"/>
      <c r="C68" s="72"/>
      <c r="D68" s="73"/>
      <c r="E68" s="75"/>
      <c r="F68" s="75"/>
      <c r="G68" s="75"/>
      <c r="H68" s="75"/>
      <c r="I68" s="76"/>
      <c r="J68" s="75"/>
      <c r="K68" s="73"/>
      <c r="L68" s="75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</row>
    <row r="69" spans="1:27" x14ac:dyDescent="0.2">
      <c r="A69" s="75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</row>
    <row r="70" spans="1:27" x14ac:dyDescent="0.2">
      <c r="A70" s="75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</row>
    <row r="71" spans="1:27" x14ac:dyDescent="0.2">
      <c r="A71" s="75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</row>
    <row r="72" spans="1:27" x14ac:dyDescent="0.2"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</row>
    <row r="73" spans="1:27" x14ac:dyDescent="0.2"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 x14ac:dyDescent="0.2"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 x14ac:dyDescent="0.2"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 x14ac:dyDescent="0.2"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 x14ac:dyDescent="0.2"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 x14ac:dyDescent="0.2"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 x14ac:dyDescent="0.2"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 x14ac:dyDescent="0.2"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3:27" x14ac:dyDescent="0.2"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3:27" x14ac:dyDescent="0.2"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3:27" x14ac:dyDescent="0.2"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3:27" x14ac:dyDescent="0.2"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3:27" x14ac:dyDescent="0.2"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3:27" x14ac:dyDescent="0.2"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3:27" x14ac:dyDescent="0.2"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3:27" x14ac:dyDescent="0.2"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</row>
    <row r="89" spans="13:27" x14ac:dyDescent="0.2"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</row>
    <row r="90" spans="13:27" x14ac:dyDescent="0.2"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3:27" x14ac:dyDescent="0.2"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3:27" x14ac:dyDescent="0.2"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3:27" x14ac:dyDescent="0.2"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3:27" x14ac:dyDescent="0.2"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3:27" x14ac:dyDescent="0.2"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3:27" x14ac:dyDescent="0.2"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spans="1:27" x14ac:dyDescent="0.2"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spans="1:27" x14ac:dyDescent="0.2"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spans="1:27" x14ac:dyDescent="0.2"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spans="1:27" x14ac:dyDescent="0.2"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spans="1:27" x14ac:dyDescent="0.2"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spans="1:27" x14ac:dyDescent="0.2"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 x14ac:dyDescent="0.2"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 x14ac:dyDescent="0.2"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 x14ac:dyDescent="0.2"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 x14ac:dyDescent="0.2"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 x14ac:dyDescent="0.2"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 x14ac:dyDescent="0.2"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 x14ac:dyDescent="0.2">
      <c r="B109" s="72"/>
      <c r="C109" s="72"/>
      <c r="D109" s="73"/>
      <c r="E109" s="75"/>
      <c r="F109" s="75"/>
      <c r="G109" s="75"/>
      <c r="H109" s="75"/>
      <c r="I109" s="76"/>
      <c r="J109" s="75"/>
      <c r="K109" s="73"/>
      <c r="L109" s="75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 x14ac:dyDescent="0.2">
      <c r="B110" s="72"/>
      <c r="C110" s="72"/>
      <c r="D110" s="73"/>
      <c r="E110" s="75"/>
      <c r="F110" s="75"/>
      <c r="G110" s="75"/>
      <c r="H110" s="75"/>
      <c r="I110" s="76"/>
      <c r="J110" s="75"/>
      <c r="K110" s="73"/>
      <c r="L110" s="75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 x14ac:dyDescent="0.2">
      <c r="B111" s="72"/>
      <c r="C111" s="72"/>
      <c r="D111" s="73"/>
      <c r="E111" s="75"/>
      <c r="F111" s="75"/>
      <c r="G111" s="75"/>
      <c r="H111" s="75"/>
      <c r="I111" s="76"/>
      <c r="J111" s="75"/>
      <c r="K111" s="73"/>
      <c r="L111" s="75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 x14ac:dyDescent="0.2">
      <c r="A112" s="75"/>
      <c r="B112" s="72"/>
      <c r="C112" s="72"/>
      <c r="D112" s="73"/>
      <c r="E112" s="75"/>
      <c r="F112" s="75"/>
      <c r="G112" s="75"/>
      <c r="H112" s="75"/>
      <c r="I112" s="76"/>
      <c r="J112" s="75"/>
      <c r="K112" s="73"/>
      <c r="L112" s="75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 x14ac:dyDescent="0.2">
      <c r="A113" s="75"/>
      <c r="B113" s="72"/>
      <c r="C113" s="72"/>
      <c r="D113" s="73"/>
      <c r="E113" s="75"/>
      <c r="F113" s="75"/>
      <c r="G113" s="75"/>
      <c r="H113" s="75"/>
      <c r="I113" s="76"/>
      <c r="J113" s="75"/>
      <c r="K113" s="73"/>
      <c r="L113" s="75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 x14ac:dyDescent="0.2">
      <c r="A114" s="75"/>
      <c r="B114" s="72"/>
      <c r="C114" s="72"/>
      <c r="D114" s="73"/>
      <c r="E114" s="75"/>
      <c r="F114" s="75"/>
      <c r="G114" s="75"/>
      <c r="H114" s="75"/>
      <c r="I114" s="76"/>
      <c r="J114" s="75"/>
      <c r="K114" s="73"/>
      <c r="L114" s="75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 x14ac:dyDescent="0.2">
      <c r="A115" s="75"/>
      <c r="B115" s="72"/>
      <c r="C115" s="72"/>
      <c r="D115" s="73"/>
      <c r="E115" s="75"/>
      <c r="F115" s="75"/>
      <c r="G115" s="75"/>
      <c r="H115" s="75"/>
      <c r="I115" s="76"/>
      <c r="J115" s="75"/>
      <c r="K115" s="73"/>
      <c r="L115" s="75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 x14ac:dyDescent="0.2">
      <c r="A116" s="75"/>
      <c r="B116" s="72"/>
      <c r="C116" s="72"/>
      <c r="D116" s="73"/>
      <c r="E116" s="75"/>
      <c r="F116" s="75"/>
      <c r="G116" s="75"/>
      <c r="H116" s="75"/>
      <c r="I116" s="76"/>
      <c r="J116" s="75"/>
      <c r="K116" s="73"/>
      <c r="L116" s="75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 x14ac:dyDescent="0.2">
      <c r="A117" s="75"/>
      <c r="B117" s="72"/>
      <c r="C117" s="72"/>
      <c r="D117" s="73"/>
      <c r="E117" s="75"/>
      <c r="F117" s="75"/>
      <c r="G117" s="75"/>
      <c r="H117" s="75"/>
      <c r="I117" s="76"/>
      <c r="J117" s="75"/>
      <c r="K117" s="73"/>
      <c r="L117" s="75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 x14ac:dyDescent="0.2">
      <c r="A118" s="75"/>
      <c r="B118" s="72"/>
      <c r="C118" s="72"/>
      <c r="D118" s="73"/>
      <c r="E118" s="75"/>
      <c r="F118" s="75"/>
      <c r="G118" s="75"/>
      <c r="H118" s="75"/>
      <c r="I118" s="76"/>
      <c r="J118" s="75"/>
      <c r="K118" s="73"/>
      <c r="L118" s="75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  <row r="119" spans="1:27" x14ac:dyDescent="0.2">
      <c r="A119" s="75"/>
      <c r="B119" s="72"/>
      <c r="C119" s="72"/>
      <c r="D119" s="73"/>
      <c r="E119" s="75"/>
      <c r="F119" s="75"/>
      <c r="G119" s="75"/>
      <c r="H119" s="75"/>
      <c r="I119" s="76"/>
      <c r="J119" s="75"/>
      <c r="K119" s="73"/>
      <c r="L119" s="75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</row>
    <row r="120" spans="1:27" x14ac:dyDescent="0.2">
      <c r="A120" s="75"/>
      <c r="B120" s="72"/>
      <c r="C120" s="72"/>
      <c r="D120" s="73"/>
      <c r="E120" s="75"/>
      <c r="F120" s="75"/>
      <c r="G120" s="75"/>
      <c r="H120" s="75"/>
      <c r="I120" s="76"/>
      <c r="J120" s="75"/>
      <c r="K120" s="73"/>
      <c r="L120" s="75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</row>
    <row r="121" spans="1:27" x14ac:dyDescent="0.2">
      <c r="A121" s="75"/>
      <c r="B121" s="72"/>
      <c r="C121" s="72"/>
      <c r="D121" s="73"/>
      <c r="E121" s="75"/>
      <c r="F121" s="75"/>
      <c r="G121" s="75"/>
      <c r="H121" s="75"/>
      <c r="I121" s="76"/>
      <c r="J121" s="75"/>
      <c r="K121" s="73"/>
      <c r="L121" s="75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</row>
    <row r="122" spans="1:27" x14ac:dyDescent="0.2">
      <c r="A122" s="75"/>
      <c r="B122" s="72"/>
      <c r="C122" s="72"/>
      <c r="D122" s="73"/>
      <c r="E122" s="75"/>
      <c r="F122" s="75"/>
      <c r="G122" s="75"/>
      <c r="H122" s="75"/>
      <c r="I122" s="76"/>
      <c r="J122" s="75"/>
      <c r="K122" s="73"/>
      <c r="L122" s="75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</row>
    <row r="123" spans="1:27" x14ac:dyDescent="0.2">
      <c r="A123" s="75"/>
      <c r="B123" s="72"/>
      <c r="C123" s="72"/>
      <c r="D123" s="73"/>
      <c r="E123" s="75"/>
      <c r="F123" s="75"/>
      <c r="G123" s="75"/>
      <c r="H123" s="75"/>
      <c r="I123" s="76"/>
      <c r="J123" s="75"/>
      <c r="K123" s="73"/>
      <c r="L123" s="75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</row>
    <row r="124" spans="1:27" x14ac:dyDescent="0.2">
      <c r="A124" s="75"/>
      <c r="B124" s="72"/>
      <c r="C124" s="72"/>
      <c r="D124" s="73"/>
      <c r="E124" s="75"/>
      <c r="F124" s="75"/>
      <c r="G124" s="75"/>
      <c r="H124" s="75"/>
      <c r="I124" s="76"/>
      <c r="J124" s="75"/>
      <c r="K124" s="73"/>
      <c r="L124" s="75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</row>
    <row r="125" spans="1:27" x14ac:dyDescent="0.2">
      <c r="A125" s="75"/>
      <c r="B125" s="72"/>
      <c r="C125" s="72"/>
      <c r="D125" s="73"/>
      <c r="E125" s="75"/>
      <c r="F125" s="75"/>
      <c r="G125" s="75"/>
      <c r="H125" s="75"/>
      <c r="I125" s="76"/>
      <c r="J125" s="75"/>
      <c r="K125" s="73"/>
      <c r="L125" s="75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</row>
    <row r="126" spans="1:27" x14ac:dyDescent="0.2">
      <c r="A126" s="75"/>
      <c r="B126" s="72"/>
      <c r="C126" s="72"/>
      <c r="D126" s="73"/>
      <c r="E126" s="75"/>
      <c r="F126" s="75"/>
      <c r="G126" s="75"/>
      <c r="H126" s="75"/>
      <c r="I126" s="76"/>
      <c r="J126" s="75"/>
      <c r="K126" s="73"/>
      <c r="L126" s="75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</row>
    <row r="127" spans="1:27" x14ac:dyDescent="0.2">
      <c r="A127" s="75"/>
      <c r="B127" s="72"/>
      <c r="C127" s="72"/>
      <c r="D127" s="73"/>
      <c r="E127" s="75"/>
      <c r="F127" s="75"/>
      <c r="G127" s="75"/>
      <c r="H127" s="75"/>
      <c r="I127" s="76"/>
      <c r="J127" s="75"/>
      <c r="K127" s="73"/>
      <c r="L127" s="75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</row>
    <row r="128" spans="1:27" x14ac:dyDescent="0.2">
      <c r="A128" s="75"/>
      <c r="B128" s="72"/>
      <c r="C128" s="72"/>
      <c r="D128" s="73"/>
      <c r="E128" s="75"/>
      <c r="F128" s="75"/>
      <c r="G128" s="75"/>
      <c r="H128" s="75"/>
      <c r="I128" s="76"/>
      <c r="J128" s="75"/>
      <c r="K128" s="73"/>
      <c r="L128" s="75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</row>
    <row r="129" spans="1:27" x14ac:dyDescent="0.2">
      <c r="A129" s="75"/>
      <c r="B129" s="72"/>
      <c r="C129" s="72"/>
      <c r="D129" s="73"/>
      <c r="E129" s="75"/>
      <c r="F129" s="75"/>
      <c r="G129" s="75"/>
      <c r="H129" s="75"/>
      <c r="I129" s="76"/>
      <c r="J129" s="75"/>
      <c r="K129" s="73"/>
      <c r="L129" s="75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</row>
    <row r="130" spans="1:27" x14ac:dyDescent="0.2">
      <c r="A130" s="75"/>
      <c r="B130" s="72"/>
      <c r="C130" s="72"/>
      <c r="D130" s="73"/>
      <c r="E130" s="75"/>
      <c r="F130" s="75"/>
      <c r="G130" s="75"/>
      <c r="H130" s="75"/>
      <c r="I130" s="76"/>
      <c r="J130" s="75"/>
      <c r="K130" s="73"/>
      <c r="L130" s="75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</row>
    <row r="131" spans="1:27" x14ac:dyDescent="0.2">
      <c r="A131" s="75"/>
      <c r="B131" s="72"/>
      <c r="C131" s="72"/>
      <c r="D131" s="73"/>
      <c r="E131" s="75"/>
      <c r="F131" s="75"/>
      <c r="G131" s="75"/>
      <c r="H131" s="75"/>
      <c r="I131" s="76"/>
      <c r="J131" s="75"/>
      <c r="K131" s="73"/>
      <c r="L131" s="75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</row>
    <row r="132" spans="1:27" x14ac:dyDescent="0.2">
      <c r="A132" s="75"/>
      <c r="B132" s="72"/>
      <c r="C132" s="72"/>
      <c r="D132" s="73"/>
      <c r="E132" s="75"/>
      <c r="F132" s="75"/>
      <c r="G132" s="75"/>
      <c r="H132" s="75"/>
      <c r="I132" s="76"/>
      <c r="J132" s="75"/>
      <c r="K132" s="73"/>
      <c r="L132" s="75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</row>
    <row r="133" spans="1:27" x14ac:dyDescent="0.2">
      <c r="A133" s="75"/>
      <c r="B133" s="72"/>
      <c r="C133" s="72"/>
      <c r="D133" s="73"/>
      <c r="E133" s="75"/>
      <c r="F133" s="75"/>
      <c r="G133" s="75"/>
      <c r="H133" s="75"/>
      <c r="I133" s="76"/>
      <c r="J133" s="75"/>
      <c r="K133" s="73"/>
      <c r="L133" s="75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</row>
    <row r="134" spans="1:27" x14ac:dyDescent="0.2">
      <c r="A134" s="75"/>
      <c r="B134" s="72"/>
      <c r="C134" s="72"/>
      <c r="D134" s="73"/>
      <c r="E134" s="75"/>
      <c r="F134" s="75"/>
      <c r="G134" s="75"/>
      <c r="H134" s="75"/>
      <c r="I134" s="76"/>
      <c r="J134" s="75"/>
      <c r="K134" s="73"/>
      <c r="L134" s="75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</row>
    <row r="135" spans="1:27" x14ac:dyDescent="0.2">
      <c r="A135" s="75"/>
      <c r="B135" s="72"/>
      <c r="C135" s="72"/>
      <c r="D135" s="73"/>
      <c r="E135" s="75"/>
      <c r="F135" s="75"/>
      <c r="G135" s="75"/>
      <c r="H135" s="75"/>
      <c r="I135" s="76"/>
      <c r="J135" s="75"/>
      <c r="K135" s="73"/>
      <c r="L135" s="75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</row>
    <row r="136" spans="1:27" x14ac:dyDescent="0.2">
      <c r="A136" s="75"/>
      <c r="B136" s="72"/>
      <c r="C136" s="72"/>
      <c r="D136" s="73"/>
      <c r="E136" s="75"/>
      <c r="F136" s="75"/>
      <c r="G136" s="75"/>
      <c r="H136" s="75"/>
      <c r="I136" s="76"/>
      <c r="J136" s="75"/>
      <c r="K136" s="73"/>
      <c r="L136" s="75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</row>
    <row r="137" spans="1:27" x14ac:dyDescent="0.2">
      <c r="A137" s="75"/>
      <c r="B137" s="72"/>
      <c r="C137" s="72"/>
      <c r="D137" s="73"/>
      <c r="E137" s="75"/>
      <c r="F137" s="75"/>
      <c r="G137" s="75"/>
      <c r="H137" s="75"/>
      <c r="I137" s="76"/>
      <c r="J137" s="75"/>
      <c r="K137" s="73"/>
      <c r="L137" s="75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</row>
    <row r="138" spans="1:27" x14ac:dyDescent="0.2">
      <c r="A138" s="75"/>
      <c r="B138" s="72"/>
      <c r="C138" s="72"/>
      <c r="D138" s="73"/>
      <c r="E138" s="75"/>
      <c r="F138" s="75"/>
      <c r="G138" s="75"/>
      <c r="H138" s="75"/>
      <c r="I138" s="76"/>
      <c r="J138" s="75"/>
      <c r="K138" s="73"/>
      <c r="L138" s="75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</row>
    <row r="139" spans="1:27" x14ac:dyDescent="0.2">
      <c r="A139" s="75"/>
      <c r="B139" s="72"/>
      <c r="C139" s="72"/>
      <c r="D139" s="73"/>
      <c r="E139" s="75"/>
      <c r="F139" s="75"/>
      <c r="G139" s="75"/>
      <c r="H139" s="75"/>
      <c r="I139" s="76"/>
      <c r="J139" s="75"/>
      <c r="K139" s="73"/>
      <c r="L139" s="75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</row>
    <row r="140" spans="1:27" x14ac:dyDescent="0.2">
      <c r="A140" s="75"/>
      <c r="B140" s="72"/>
      <c r="C140" s="72"/>
      <c r="D140" s="73"/>
      <c r="E140" s="75"/>
      <c r="F140" s="75"/>
      <c r="G140" s="75"/>
      <c r="H140" s="75"/>
      <c r="I140" s="76"/>
      <c r="J140" s="75"/>
      <c r="K140" s="73"/>
      <c r="L140" s="75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</row>
    <row r="141" spans="1:27" x14ac:dyDescent="0.2">
      <c r="A141" s="75"/>
      <c r="B141" s="72"/>
      <c r="C141" s="72"/>
      <c r="D141" s="73"/>
      <c r="E141" s="75"/>
      <c r="F141" s="75"/>
      <c r="G141" s="75"/>
      <c r="H141" s="75"/>
      <c r="I141" s="76"/>
      <c r="J141" s="75"/>
      <c r="K141" s="73"/>
      <c r="L141" s="75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</row>
    <row r="142" spans="1:27" x14ac:dyDescent="0.2">
      <c r="A142" s="75"/>
      <c r="B142" s="72"/>
      <c r="C142" s="72"/>
      <c r="D142" s="73"/>
      <c r="E142" s="75"/>
      <c r="F142" s="75"/>
      <c r="G142" s="75"/>
      <c r="H142" s="75"/>
      <c r="I142" s="76"/>
      <c r="J142" s="75"/>
      <c r="K142" s="73"/>
      <c r="L142" s="75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</row>
    <row r="143" spans="1:27" x14ac:dyDescent="0.2">
      <c r="A143" s="75"/>
      <c r="B143" s="72"/>
      <c r="C143" s="72"/>
      <c r="D143" s="73"/>
      <c r="E143" s="75"/>
      <c r="F143" s="75"/>
      <c r="G143" s="75"/>
      <c r="H143" s="75"/>
      <c r="I143" s="76"/>
      <c r="J143" s="75"/>
      <c r="K143" s="73"/>
      <c r="L143" s="75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</row>
    <row r="144" spans="1:27" x14ac:dyDescent="0.2">
      <c r="A144" s="75"/>
      <c r="B144" s="72"/>
      <c r="C144" s="72"/>
      <c r="D144" s="73"/>
      <c r="E144" s="75"/>
      <c r="F144" s="75"/>
      <c r="G144" s="75"/>
      <c r="H144" s="75"/>
      <c r="I144" s="76"/>
      <c r="J144" s="75"/>
      <c r="K144" s="73"/>
      <c r="L144" s="75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</row>
    <row r="145" spans="1:27" x14ac:dyDescent="0.2">
      <c r="A145" s="75"/>
      <c r="B145" s="72"/>
      <c r="C145" s="72"/>
      <c r="D145" s="73"/>
      <c r="E145" s="75"/>
      <c r="F145" s="75"/>
      <c r="G145" s="75"/>
      <c r="H145" s="75"/>
      <c r="I145" s="76"/>
      <c r="J145" s="75"/>
      <c r="K145" s="73"/>
      <c r="L145" s="75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</row>
    <row r="146" spans="1:27" x14ac:dyDescent="0.2">
      <c r="A146" s="75"/>
      <c r="B146" s="72"/>
      <c r="C146" s="72"/>
      <c r="D146" s="73"/>
      <c r="E146" s="75"/>
      <c r="F146" s="75"/>
      <c r="G146" s="75"/>
      <c r="H146" s="75"/>
      <c r="I146" s="76"/>
      <c r="J146" s="75"/>
      <c r="K146" s="73"/>
      <c r="L146" s="75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</row>
    <row r="147" spans="1:27" x14ac:dyDescent="0.2">
      <c r="A147" s="75"/>
      <c r="B147" s="72"/>
      <c r="C147" s="72"/>
      <c r="D147" s="73"/>
      <c r="E147" s="75"/>
      <c r="F147" s="75"/>
      <c r="G147" s="75"/>
      <c r="H147" s="75"/>
      <c r="I147" s="76"/>
      <c r="J147" s="75"/>
      <c r="K147" s="73"/>
      <c r="L147" s="75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</row>
    <row r="148" spans="1:27" x14ac:dyDescent="0.2">
      <c r="A148" s="75"/>
      <c r="B148" s="72"/>
      <c r="C148" s="72"/>
      <c r="D148" s="73"/>
      <c r="F148" s="75"/>
      <c r="G148" s="75"/>
      <c r="H148" s="75"/>
      <c r="I148" s="76"/>
      <c r="J148" s="75"/>
      <c r="K148" s="73"/>
      <c r="L148" s="75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</row>
    <row r="149" spans="1:27" x14ac:dyDescent="0.2">
      <c r="A149" s="75"/>
      <c r="B149" s="72"/>
      <c r="C149" s="72"/>
      <c r="D149" s="73"/>
      <c r="F149" s="75"/>
      <c r="G149" s="75"/>
      <c r="H149" s="75"/>
      <c r="I149" s="76"/>
      <c r="J149" s="75"/>
      <c r="K149" s="73"/>
      <c r="L149" s="75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</row>
    <row r="150" spans="1:27" x14ac:dyDescent="0.2">
      <c r="A150" s="75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</row>
    <row r="151" spans="1:27" x14ac:dyDescent="0.2">
      <c r="A151" s="75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</row>
    <row r="152" spans="1:27" x14ac:dyDescent="0.2">
      <c r="A152" s="75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</row>
    <row r="153" spans="1:27" x14ac:dyDescent="0.2"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</row>
    <row r="154" spans="1:27" x14ac:dyDescent="0.2"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</row>
    <row r="155" spans="1:27" x14ac:dyDescent="0.2"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</row>
    <row r="156" spans="1:27" x14ac:dyDescent="0.2"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</row>
    <row r="157" spans="1:27" x14ac:dyDescent="0.2"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</row>
    <row r="158" spans="1:27" x14ac:dyDescent="0.2"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</row>
    <row r="159" spans="1:27" x14ac:dyDescent="0.2"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</row>
    <row r="160" spans="1:27" x14ac:dyDescent="0.2"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</row>
    <row r="161" spans="13:27" x14ac:dyDescent="0.2"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</row>
    <row r="162" spans="13:27" x14ac:dyDescent="0.2"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</row>
    <row r="163" spans="13:27" x14ac:dyDescent="0.2"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</row>
    <row r="164" spans="13:27" x14ac:dyDescent="0.2"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</row>
    <row r="165" spans="13:27" x14ac:dyDescent="0.2"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</row>
    <row r="166" spans="13:27" x14ac:dyDescent="0.2"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</row>
    <row r="167" spans="13:27" x14ac:dyDescent="0.2"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</row>
    <row r="168" spans="13:27" x14ac:dyDescent="0.2"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</row>
    <row r="169" spans="13:27" x14ac:dyDescent="0.2"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</row>
    <row r="170" spans="13:27" x14ac:dyDescent="0.2"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</row>
    <row r="171" spans="13:27" x14ac:dyDescent="0.2"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</row>
    <row r="172" spans="13:27" x14ac:dyDescent="0.2"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</row>
    <row r="173" spans="13:27" x14ac:dyDescent="0.2"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</row>
    <row r="174" spans="13:27" x14ac:dyDescent="0.2"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</row>
    <row r="175" spans="13:27" x14ac:dyDescent="0.2"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</row>
    <row r="176" spans="13:27" x14ac:dyDescent="0.2"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</row>
    <row r="177" spans="13:27" x14ac:dyDescent="0.2"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</row>
    <row r="178" spans="13:27" x14ac:dyDescent="0.2"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</row>
    <row r="179" spans="13:27" x14ac:dyDescent="0.2"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</row>
    <row r="180" spans="13:27" x14ac:dyDescent="0.2"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</row>
    <row r="181" spans="13:27" x14ac:dyDescent="0.2"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</row>
    <row r="182" spans="13:27" x14ac:dyDescent="0.2"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</row>
    <row r="183" spans="13:27" x14ac:dyDescent="0.2"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</row>
    <row r="184" spans="13:27" x14ac:dyDescent="0.2"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</row>
    <row r="185" spans="13:27" x14ac:dyDescent="0.2"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</row>
    <row r="186" spans="13:27" x14ac:dyDescent="0.2"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</row>
    <row r="187" spans="13:27" x14ac:dyDescent="0.2"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</row>
    <row r="188" spans="13:27" x14ac:dyDescent="0.2"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</row>
  </sheetData>
  <mergeCells count="89">
    <mergeCell ref="F64:H64"/>
    <mergeCell ref="F65:H65"/>
    <mergeCell ref="F67:H67"/>
    <mergeCell ref="A35:A51"/>
    <mergeCell ref="F46:H46"/>
    <mergeCell ref="F47:H47"/>
    <mergeCell ref="F62:H62"/>
    <mergeCell ref="F63:H63"/>
    <mergeCell ref="C57:C61"/>
    <mergeCell ref="F60:H60"/>
    <mergeCell ref="F61:H61"/>
    <mergeCell ref="B46:B51"/>
    <mergeCell ref="C46:C51"/>
    <mergeCell ref="F48:H48"/>
    <mergeCell ref="F57:H57"/>
    <mergeCell ref="F58:H58"/>
    <mergeCell ref="F59:H59"/>
    <mergeCell ref="B41:B45"/>
    <mergeCell ref="F41:H41"/>
    <mergeCell ref="F42:H42"/>
    <mergeCell ref="F43:H43"/>
    <mergeCell ref="F44:H44"/>
    <mergeCell ref="C52:C56"/>
    <mergeCell ref="B52:B56"/>
    <mergeCell ref="F52:H52"/>
    <mergeCell ref="F54:H54"/>
    <mergeCell ref="F53:H53"/>
    <mergeCell ref="F55:H55"/>
    <mergeCell ref="F56:H56"/>
    <mergeCell ref="B57:B61"/>
    <mergeCell ref="C41:C45"/>
    <mergeCell ref="A1:L1"/>
    <mergeCell ref="B3:L5"/>
    <mergeCell ref="A7:E8"/>
    <mergeCell ref="I7:J8"/>
    <mergeCell ref="K7:L8"/>
    <mergeCell ref="F9:H9"/>
    <mergeCell ref="B10:B15"/>
    <mergeCell ref="C10:C15"/>
    <mergeCell ref="F20:H20"/>
    <mergeCell ref="F10:H10"/>
    <mergeCell ref="F11:H11"/>
    <mergeCell ref="F12:H12"/>
    <mergeCell ref="F13:H13"/>
    <mergeCell ref="F14:H14"/>
    <mergeCell ref="F15:H15"/>
    <mergeCell ref="B35:B40"/>
    <mergeCell ref="C35:C40"/>
    <mergeCell ref="F35:H35"/>
    <mergeCell ref="F36:H36"/>
    <mergeCell ref="F37:H37"/>
    <mergeCell ref="F38:H38"/>
    <mergeCell ref="F39:H39"/>
    <mergeCell ref="F40:H40"/>
    <mergeCell ref="F34:H34"/>
    <mergeCell ref="F49:H49"/>
    <mergeCell ref="F50:H50"/>
    <mergeCell ref="F51:H51"/>
    <mergeCell ref="F18:H18"/>
    <mergeCell ref="F19:H19"/>
    <mergeCell ref="F45:H45"/>
    <mergeCell ref="F66:H66"/>
    <mergeCell ref="A52:A67"/>
    <mergeCell ref="B62:B67"/>
    <mergeCell ref="C62:C67"/>
    <mergeCell ref="A25:A34"/>
    <mergeCell ref="B25:B34"/>
    <mergeCell ref="C25:C3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A10:A24"/>
    <mergeCell ref="C21:C22"/>
    <mergeCell ref="F21:H21"/>
    <mergeCell ref="F22:H22"/>
    <mergeCell ref="B21:B24"/>
    <mergeCell ref="C23:C24"/>
    <mergeCell ref="F23:H23"/>
    <mergeCell ref="F24:H24"/>
    <mergeCell ref="B16:B20"/>
    <mergeCell ref="C16:C20"/>
    <mergeCell ref="F16:H16"/>
    <mergeCell ref="F17:H17"/>
  </mergeCells>
  <conditionalFormatting sqref="F10:F15">
    <cfRule type="beginsWith" dxfId="20" priority="1" operator="beginsWith" text="a">
      <formula>LEFT((F10),LEN("a"))=("a")</formula>
    </cfRule>
  </conditionalFormatting>
  <conditionalFormatting sqref="F10:F15">
    <cfRule type="beginsWith" dxfId="19" priority="2" operator="beginsWith" text="b">
      <formula>LEFT((F10),LEN("b"))=("b")</formula>
    </cfRule>
  </conditionalFormatting>
  <conditionalFormatting sqref="F10:F15">
    <cfRule type="beginsWith" dxfId="18" priority="3" operator="beginsWith" text="m">
      <formula>LEFT((F10),LEN("m"))=("m")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workbookViewId="0">
      <selection activeCell="G12" sqref="G12"/>
    </sheetView>
  </sheetViews>
  <sheetFormatPr baseColWidth="10" defaultColWidth="12.625" defaultRowHeight="14.25" x14ac:dyDescent="0.2"/>
  <cols>
    <col min="1" max="1" width="6.875" customWidth="1"/>
    <col min="2" max="2" width="106.875" bestFit="1" customWidth="1"/>
    <col min="3" max="3" width="10.875" bestFit="1" customWidth="1"/>
    <col min="4" max="4" width="7" customWidth="1"/>
    <col min="5" max="5" width="10.875" bestFit="1" customWidth="1"/>
    <col min="6" max="26" width="9.375" customWidth="1"/>
  </cols>
  <sheetData>
    <row r="1" spans="1:26" x14ac:dyDescent="0.2">
      <c r="A1" s="160" t="s">
        <v>0</v>
      </c>
      <c r="B1" s="161"/>
      <c r="C1" s="161"/>
    </row>
    <row r="2" spans="1:26" ht="21" x14ac:dyDescent="0.2">
      <c r="A2" s="1"/>
      <c r="B2" s="1"/>
      <c r="C2" s="1"/>
    </row>
    <row r="3" spans="1:26" ht="15" x14ac:dyDescent="0.25">
      <c r="A3" s="2"/>
      <c r="C3" s="3"/>
    </row>
    <row r="4" spans="1:26" x14ac:dyDescent="0.2">
      <c r="A4" s="162" t="s">
        <v>37</v>
      </c>
      <c r="B4" s="163"/>
      <c r="C4" s="163"/>
    </row>
    <row r="5" spans="1:26" ht="15.75" x14ac:dyDescent="0.2">
      <c r="A5" s="91" t="s">
        <v>38</v>
      </c>
      <c r="B5" s="91" t="s">
        <v>11</v>
      </c>
      <c r="C5" s="91" t="s">
        <v>39</v>
      </c>
      <c r="E5" s="7" t="s">
        <v>40</v>
      </c>
    </row>
    <row r="6" spans="1:26" ht="15" x14ac:dyDescent="0.2">
      <c r="A6" s="90" t="s">
        <v>435</v>
      </c>
      <c r="B6" s="92" t="s">
        <v>422</v>
      </c>
      <c r="C6" s="79" t="s">
        <v>41</v>
      </c>
      <c r="D6" s="8"/>
      <c r="E6" s="9" t="s">
        <v>42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x14ac:dyDescent="0.25">
      <c r="A7" s="90" t="s">
        <v>436</v>
      </c>
      <c r="B7" s="85" t="s">
        <v>423</v>
      </c>
      <c r="C7" s="154" t="s">
        <v>42</v>
      </c>
      <c r="D7" s="8"/>
      <c r="E7" s="9" t="s">
        <v>43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x14ac:dyDescent="0.25">
      <c r="A8" s="90" t="s">
        <v>437</v>
      </c>
      <c r="B8" s="86" t="s">
        <v>421</v>
      </c>
      <c r="C8" s="156"/>
      <c r="D8" s="8"/>
      <c r="E8" s="94" t="s">
        <v>427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x14ac:dyDescent="0.2">
      <c r="A9" s="90" t="s">
        <v>438</v>
      </c>
      <c r="B9" s="95" t="s">
        <v>424</v>
      </c>
      <c r="C9" s="157" t="s">
        <v>427</v>
      </c>
      <c r="D9" s="8"/>
      <c r="E9" s="100" t="s">
        <v>434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x14ac:dyDescent="0.25">
      <c r="A10" s="90" t="s">
        <v>439</v>
      </c>
      <c r="B10" s="86" t="s">
        <v>425</v>
      </c>
      <c r="C10" s="158"/>
      <c r="D10" s="8"/>
      <c r="E10" s="9" t="s">
        <v>44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x14ac:dyDescent="0.25">
      <c r="A11" s="90" t="s">
        <v>440</v>
      </c>
      <c r="B11" s="96" t="s">
        <v>426</v>
      </c>
      <c r="C11" s="158"/>
      <c r="D11" s="8"/>
      <c r="E11" s="9" t="s">
        <v>41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x14ac:dyDescent="0.25">
      <c r="A12" s="90" t="s">
        <v>441</v>
      </c>
      <c r="B12" s="93" t="s">
        <v>420</v>
      </c>
      <c r="C12" s="79" t="s">
        <v>44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x14ac:dyDescent="0.25">
      <c r="A13" s="90" t="s">
        <v>442</v>
      </c>
      <c r="B13" s="96" t="s">
        <v>429</v>
      </c>
      <c r="C13" s="159" t="s">
        <v>428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x14ac:dyDescent="0.25">
      <c r="A14" s="90" t="s">
        <v>443</v>
      </c>
      <c r="B14" s="97" t="s">
        <v>430</v>
      </c>
      <c r="C14" s="15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" x14ac:dyDescent="0.2">
      <c r="A15" s="90" t="s">
        <v>444</v>
      </c>
      <c r="B15" s="98" t="s">
        <v>431</v>
      </c>
      <c r="C15" s="15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" x14ac:dyDescent="0.25">
      <c r="A16" s="90" t="s">
        <v>445</v>
      </c>
      <c r="B16" s="99" t="s">
        <v>432</v>
      </c>
      <c r="C16" s="159"/>
    </row>
    <row r="17" spans="1:3" ht="15" x14ac:dyDescent="0.25">
      <c r="A17" s="90" t="s">
        <v>446</v>
      </c>
      <c r="B17" s="99" t="s">
        <v>433</v>
      </c>
      <c r="C17" s="159"/>
    </row>
    <row r="18" spans="1:3" ht="15" x14ac:dyDescent="0.25">
      <c r="A18" s="90" t="s">
        <v>447</v>
      </c>
      <c r="B18" s="87" t="s">
        <v>417</v>
      </c>
      <c r="C18" s="154" t="s">
        <v>43</v>
      </c>
    </row>
    <row r="19" spans="1:3" ht="15" x14ac:dyDescent="0.25">
      <c r="A19" s="90" t="s">
        <v>448</v>
      </c>
      <c r="B19" s="89" t="s">
        <v>418</v>
      </c>
      <c r="C19" s="155"/>
    </row>
    <row r="20" spans="1:3" ht="15" x14ac:dyDescent="0.25">
      <c r="A20" s="90" t="s">
        <v>449</v>
      </c>
      <c r="B20" s="88" t="s">
        <v>419</v>
      </c>
      <c r="C20" s="156"/>
    </row>
    <row r="21" spans="1:3" ht="15" x14ac:dyDescent="0.2">
      <c r="A21" s="2"/>
    </row>
    <row r="22" spans="1:3" ht="15" x14ac:dyDescent="0.25">
      <c r="A22" s="2"/>
      <c r="C22" s="3"/>
    </row>
    <row r="23" spans="1:3" ht="15" x14ac:dyDescent="0.25">
      <c r="A23" s="2"/>
      <c r="C23" s="3"/>
    </row>
    <row r="24" spans="1:3" ht="15" x14ac:dyDescent="0.25">
      <c r="A24" s="2"/>
      <c r="C24" s="3"/>
    </row>
    <row r="25" spans="1:3" ht="15" x14ac:dyDescent="0.25">
      <c r="A25" s="2"/>
      <c r="C25" s="3"/>
    </row>
    <row r="26" spans="1:3" ht="15" x14ac:dyDescent="0.25">
      <c r="A26" s="2"/>
      <c r="C26" s="3"/>
    </row>
    <row r="27" spans="1:3" ht="15" x14ac:dyDescent="0.25">
      <c r="A27" s="2"/>
      <c r="C27" s="3"/>
    </row>
    <row r="28" spans="1:3" ht="15" x14ac:dyDescent="0.25">
      <c r="A28" s="2"/>
      <c r="C28" s="3"/>
    </row>
    <row r="29" spans="1:3" ht="15" x14ac:dyDescent="0.25">
      <c r="A29" s="2"/>
      <c r="C29" s="3"/>
    </row>
    <row r="30" spans="1:3" ht="15" x14ac:dyDescent="0.25">
      <c r="A30" s="2"/>
      <c r="C30" s="3"/>
    </row>
    <row r="31" spans="1:3" ht="15" x14ac:dyDescent="0.25">
      <c r="A31" s="2"/>
      <c r="C31" s="3"/>
    </row>
    <row r="32" spans="1:3" ht="15" x14ac:dyDescent="0.25">
      <c r="A32" s="2"/>
      <c r="C32" s="3"/>
    </row>
    <row r="33" spans="1:3" ht="15" x14ac:dyDescent="0.25">
      <c r="A33" s="2"/>
      <c r="C33" s="3"/>
    </row>
    <row r="34" spans="1:3" ht="15" x14ac:dyDescent="0.25">
      <c r="A34" s="2"/>
      <c r="C34" s="3"/>
    </row>
    <row r="35" spans="1:3" ht="15" x14ac:dyDescent="0.25">
      <c r="A35" s="2"/>
      <c r="C35" s="3"/>
    </row>
    <row r="36" spans="1:3" ht="15" x14ac:dyDescent="0.25">
      <c r="A36" s="2"/>
      <c r="C36" s="3"/>
    </row>
    <row r="37" spans="1:3" ht="15" x14ac:dyDescent="0.25">
      <c r="A37" s="2"/>
      <c r="C37" s="3"/>
    </row>
    <row r="38" spans="1:3" ht="15" x14ac:dyDescent="0.25">
      <c r="A38" s="2"/>
      <c r="C38" s="3"/>
    </row>
    <row r="39" spans="1:3" ht="15" x14ac:dyDescent="0.25">
      <c r="A39" s="2"/>
      <c r="C39" s="3"/>
    </row>
    <row r="40" spans="1:3" ht="15" x14ac:dyDescent="0.25">
      <c r="A40" s="2"/>
      <c r="C40" s="3"/>
    </row>
    <row r="41" spans="1:3" ht="15" x14ac:dyDescent="0.25">
      <c r="A41" s="2"/>
      <c r="C41" s="3"/>
    </row>
    <row r="42" spans="1:3" ht="15" x14ac:dyDescent="0.25">
      <c r="A42" s="2"/>
      <c r="C42" s="3"/>
    </row>
    <row r="43" spans="1:3" ht="15" x14ac:dyDescent="0.25">
      <c r="A43" s="2"/>
      <c r="C43" s="3"/>
    </row>
    <row r="44" spans="1:3" ht="15" x14ac:dyDescent="0.25">
      <c r="A44" s="2"/>
      <c r="C44" s="3"/>
    </row>
    <row r="45" spans="1:3" ht="15" x14ac:dyDescent="0.25">
      <c r="A45" s="2"/>
      <c r="C45" s="3"/>
    </row>
    <row r="46" spans="1:3" ht="15" x14ac:dyDescent="0.25">
      <c r="A46" s="2"/>
      <c r="C46" s="3"/>
    </row>
    <row r="47" spans="1:3" ht="15" x14ac:dyDescent="0.25">
      <c r="A47" s="2"/>
      <c r="C47" s="3"/>
    </row>
    <row r="48" spans="1:3" ht="15" x14ac:dyDescent="0.25">
      <c r="A48" s="2"/>
      <c r="C48" s="3"/>
    </row>
    <row r="49" spans="1:3" ht="15" x14ac:dyDescent="0.25">
      <c r="A49" s="2"/>
      <c r="C49" s="3"/>
    </row>
    <row r="50" spans="1:3" ht="15" x14ac:dyDescent="0.25">
      <c r="A50" s="2"/>
      <c r="C50" s="3"/>
    </row>
    <row r="51" spans="1:3" ht="15" x14ac:dyDescent="0.25">
      <c r="A51" s="2"/>
      <c r="C51" s="3"/>
    </row>
    <row r="52" spans="1:3" ht="15" x14ac:dyDescent="0.25">
      <c r="A52" s="2"/>
      <c r="C52" s="3"/>
    </row>
    <row r="53" spans="1:3" ht="15" x14ac:dyDescent="0.25">
      <c r="A53" s="2"/>
      <c r="C53" s="3"/>
    </row>
    <row r="54" spans="1:3" ht="15" x14ac:dyDescent="0.25">
      <c r="A54" s="2"/>
      <c r="C54" s="3"/>
    </row>
    <row r="55" spans="1:3" ht="15" x14ac:dyDescent="0.25">
      <c r="A55" s="2"/>
      <c r="C55" s="3"/>
    </row>
    <row r="56" spans="1:3" ht="15" x14ac:dyDescent="0.25">
      <c r="A56" s="2"/>
      <c r="C56" s="3"/>
    </row>
    <row r="57" spans="1:3" ht="15" x14ac:dyDescent="0.25">
      <c r="A57" s="2"/>
      <c r="C57" s="3"/>
    </row>
    <row r="58" spans="1:3" ht="15" x14ac:dyDescent="0.25">
      <c r="A58" s="2"/>
      <c r="C58" s="3"/>
    </row>
    <row r="59" spans="1:3" ht="15" x14ac:dyDescent="0.25">
      <c r="A59" s="2"/>
      <c r="C59" s="3"/>
    </row>
    <row r="60" spans="1:3" ht="15" x14ac:dyDescent="0.25">
      <c r="A60" s="2"/>
      <c r="C60" s="3"/>
    </row>
    <row r="61" spans="1:3" ht="15" x14ac:dyDescent="0.25">
      <c r="A61" s="2"/>
      <c r="C61" s="3"/>
    </row>
    <row r="62" spans="1:3" ht="15" x14ac:dyDescent="0.25">
      <c r="A62" s="2"/>
      <c r="C62" s="3"/>
    </row>
    <row r="63" spans="1:3" ht="15" x14ac:dyDescent="0.25">
      <c r="A63" s="2"/>
      <c r="C63" s="3"/>
    </row>
    <row r="64" spans="1:3" ht="15" x14ac:dyDescent="0.25">
      <c r="A64" s="2"/>
      <c r="C64" s="3"/>
    </row>
    <row r="65" spans="1:3" ht="15" x14ac:dyDescent="0.25">
      <c r="A65" s="2"/>
      <c r="C65" s="3"/>
    </row>
    <row r="66" spans="1:3" ht="15" x14ac:dyDescent="0.25">
      <c r="A66" s="2"/>
      <c r="C66" s="3"/>
    </row>
    <row r="67" spans="1:3" ht="15" x14ac:dyDescent="0.25">
      <c r="A67" s="2"/>
      <c r="C67" s="3"/>
    </row>
    <row r="68" spans="1:3" ht="15" x14ac:dyDescent="0.25">
      <c r="A68" s="2"/>
      <c r="C68" s="3"/>
    </row>
    <row r="69" spans="1:3" ht="15" x14ac:dyDescent="0.25">
      <c r="A69" s="2"/>
      <c r="C69" s="3"/>
    </row>
    <row r="70" spans="1:3" ht="15" x14ac:dyDescent="0.25">
      <c r="A70" s="2"/>
      <c r="C70" s="3"/>
    </row>
    <row r="71" spans="1:3" ht="15" x14ac:dyDescent="0.25">
      <c r="A71" s="2"/>
      <c r="C71" s="3"/>
    </row>
    <row r="72" spans="1:3" ht="15" x14ac:dyDescent="0.25">
      <c r="A72" s="2"/>
      <c r="C72" s="3"/>
    </row>
    <row r="73" spans="1:3" ht="15" x14ac:dyDescent="0.25">
      <c r="A73" s="2"/>
      <c r="C73" s="3"/>
    </row>
    <row r="74" spans="1:3" ht="15" x14ac:dyDescent="0.25">
      <c r="A74" s="2"/>
      <c r="C74" s="3"/>
    </row>
    <row r="75" spans="1:3" ht="15" x14ac:dyDescent="0.25">
      <c r="A75" s="2"/>
      <c r="C75" s="3"/>
    </row>
    <row r="76" spans="1:3" ht="15" x14ac:dyDescent="0.25">
      <c r="A76" s="2"/>
      <c r="C76" s="3"/>
    </row>
    <row r="77" spans="1:3" ht="15" x14ac:dyDescent="0.25">
      <c r="A77" s="2"/>
      <c r="C77" s="3"/>
    </row>
    <row r="78" spans="1:3" ht="15" x14ac:dyDescent="0.25">
      <c r="A78" s="2"/>
      <c r="C78" s="3"/>
    </row>
    <row r="79" spans="1:3" ht="15" x14ac:dyDescent="0.25">
      <c r="A79" s="2"/>
      <c r="C79" s="3"/>
    </row>
    <row r="80" spans="1:3" ht="15" x14ac:dyDescent="0.25">
      <c r="A80" s="2"/>
      <c r="C80" s="3"/>
    </row>
    <row r="81" spans="1:3" ht="15" x14ac:dyDescent="0.25">
      <c r="A81" s="2"/>
      <c r="C81" s="3"/>
    </row>
    <row r="82" spans="1:3" ht="15" x14ac:dyDescent="0.25">
      <c r="A82" s="2"/>
      <c r="C82" s="3"/>
    </row>
    <row r="83" spans="1:3" ht="15" x14ac:dyDescent="0.25">
      <c r="A83" s="2"/>
      <c r="C83" s="3"/>
    </row>
    <row r="84" spans="1:3" ht="15" x14ac:dyDescent="0.25">
      <c r="A84" s="2"/>
      <c r="C84" s="3"/>
    </row>
    <row r="85" spans="1:3" ht="15" x14ac:dyDescent="0.25">
      <c r="A85" s="2"/>
      <c r="C85" s="3"/>
    </row>
    <row r="86" spans="1:3" ht="15" x14ac:dyDescent="0.25">
      <c r="A86" s="2"/>
      <c r="C86" s="3"/>
    </row>
    <row r="87" spans="1:3" ht="15" x14ac:dyDescent="0.25">
      <c r="A87" s="2"/>
      <c r="C87" s="3"/>
    </row>
    <row r="88" spans="1:3" ht="15" x14ac:dyDescent="0.25">
      <c r="A88" s="2"/>
      <c r="C88" s="3"/>
    </row>
    <row r="89" spans="1:3" ht="15" x14ac:dyDescent="0.25">
      <c r="A89" s="2"/>
      <c r="C89" s="3"/>
    </row>
    <row r="90" spans="1:3" ht="15" x14ac:dyDescent="0.25">
      <c r="A90" s="2"/>
      <c r="C90" s="3"/>
    </row>
    <row r="91" spans="1:3" ht="15" x14ac:dyDescent="0.25">
      <c r="A91" s="2"/>
      <c r="C91" s="3"/>
    </row>
    <row r="92" spans="1:3" ht="15" x14ac:dyDescent="0.25">
      <c r="A92" s="2"/>
      <c r="C92" s="3"/>
    </row>
    <row r="93" spans="1:3" ht="15" x14ac:dyDescent="0.25">
      <c r="A93" s="2"/>
      <c r="C93" s="3"/>
    </row>
    <row r="94" spans="1:3" ht="15" x14ac:dyDescent="0.25">
      <c r="A94" s="2"/>
      <c r="C94" s="3"/>
    </row>
    <row r="95" spans="1:3" ht="15" x14ac:dyDescent="0.25">
      <c r="A95" s="2"/>
      <c r="C95" s="3"/>
    </row>
    <row r="96" spans="1:3" ht="15" x14ac:dyDescent="0.25">
      <c r="A96" s="2"/>
      <c r="C96" s="3"/>
    </row>
    <row r="97" spans="1:3" ht="15" x14ac:dyDescent="0.25">
      <c r="A97" s="2"/>
      <c r="C97" s="3"/>
    </row>
    <row r="98" spans="1:3" ht="15" x14ac:dyDescent="0.25">
      <c r="A98" s="2"/>
      <c r="C98" s="3"/>
    </row>
    <row r="99" spans="1:3" ht="15" x14ac:dyDescent="0.25">
      <c r="A99" s="2"/>
      <c r="C99" s="3"/>
    </row>
    <row r="100" spans="1:3" ht="15" x14ac:dyDescent="0.25">
      <c r="A100" s="2"/>
      <c r="C100" s="3"/>
    </row>
    <row r="101" spans="1:3" ht="15" x14ac:dyDescent="0.25">
      <c r="A101" s="2"/>
      <c r="C101" s="3"/>
    </row>
    <row r="102" spans="1:3" ht="15" x14ac:dyDescent="0.25">
      <c r="A102" s="2"/>
      <c r="C102" s="3"/>
    </row>
    <row r="103" spans="1:3" ht="15" x14ac:dyDescent="0.25">
      <c r="A103" s="2"/>
      <c r="C103" s="3"/>
    </row>
    <row r="104" spans="1:3" ht="15" x14ac:dyDescent="0.25">
      <c r="A104" s="2"/>
      <c r="C104" s="3"/>
    </row>
    <row r="105" spans="1:3" ht="15" x14ac:dyDescent="0.25">
      <c r="A105" s="2"/>
      <c r="C105" s="3"/>
    </row>
    <row r="106" spans="1:3" ht="15" x14ac:dyDescent="0.25">
      <c r="A106" s="2"/>
      <c r="C106" s="3"/>
    </row>
    <row r="107" spans="1:3" ht="15" x14ac:dyDescent="0.25">
      <c r="A107" s="2"/>
      <c r="C107" s="3"/>
    </row>
    <row r="108" spans="1:3" ht="15" x14ac:dyDescent="0.25">
      <c r="A108" s="2"/>
      <c r="C108" s="3"/>
    </row>
    <row r="109" spans="1:3" ht="15" x14ac:dyDescent="0.25">
      <c r="A109" s="2"/>
      <c r="C109" s="3"/>
    </row>
    <row r="110" spans="1:3" ht="15" x14ac:dyDescent="0.25">
      <c r="A110" s="2"/>
      <c r="C110" s="3"/>
    </row>
    <row r="111" spans="1:3" ht="15" x14ac:dyDescent="0.25">
      <c r="A111" s="2"/>
      <c r="C111" s="3"/>
    </row>
    <row r="112" spans="1:3" ht="15" x14ac:dyDescent="0.25">
      <c r="A112" s="2"/>
      <c r="C112" s="3"/>
    </row>
    <row r="113" spans="1:3" ht="15" x14ac:dyDescent="0.25">
      <c r="A113" s="2"/>
      <c r="C113" s="3"/>
    </row>
    <row r="114" spans="1:3" ht="15" x14ac:dyDescent="0.25">
      <c r="A114" s="2"/>
      <c r="C114" s="3"/>
    </row>
    <row r="115" spans="1:3" ht="15" x14ac:dyDescent="0.25">
      <c r="A115" s="2"/>
      <c r="C115" s="3"/>
    </row>
    <row r="116" spans="1:3" ht="15" x14ac:dyDescent="0.25">
      <c r="A116" s="2"/>
      <c r="C116" s="3"/>
    </row>
    <row r="117" spans="1:3" ht="15" x14ac:dyDescent="0.25">
      <c r="A117" s="2"/>
      <c r="C117" s="3"/>
    </row>
    <row r="118" spans="1:3" ht="15" x14ac:dyDescent="0.25">
      <c r="A118" s="2"/>
      <c r="C118" s="3"/>
    </row>
    <row r="119" spans="1:3" ht="15" x14ac:dyDescent="0.25">
      <c r="A119" s="2"/>
      <c r="C119" s="3"/>
    </row>
    <row r="120" spans="1:3" ht="15" x14ac:dyDescent="0.25">
      <c r="A120" s="2"/>
      <c r="C120" s="3"/>
    </row>
    <row r="121" spans="1:3" ht="15" x14ac:dyDescent="0.25">
      <c r="A121" s="2"/>
      <c r="C121" s="3"/>
    </row>
    <row r="122" spans="1:3" ht="15" x14ac:dyDescent="0.25">
      <c r="A122" s="2"/>
      <c r="C122" s="3"/>
    </row>
    <row r="123" spans="1:3" ht="15" x14ac:dyDescent="0.25">
      <c r="A123" s="2"/>
      <c r="C123" s="3"/>
    </row>
    <row r="124" spans="1:3" ht="15" x14ac:dyDescent="0.25">
      <c r="A124" s="2"/>
      <c r="C124" s="3"/>
    </row>
    <row r="125" spans="1:3" ht="15" x14ac:dyDescent="0.25">
      <c r="A125" s="2"/>
      <c r="C125" s="3"/>
    </row>
    <row r="126" spans="1:3" ht="15" x14ac:dyDescent="0.25">
      <c r="A126" s="2"/>
      <c r="C126" s="3"/>
    </row>
    <row r="127" spans="1:3" ht="15" x14ac:dyDescent="0.25">
      <c r="A127" s="2"/>
      <c r="C127" s="3"/>
    </row>
    <row r="128" spans="1:3" ht="15" x14ac:dyDescent="0.25">
      <c r="A128" s="2"/>
      <c r="C128" s="3"/>
    </row>
    <row r="129" spans="1:3" ht="15" x14ac:dyDescent="0.25">
      <c r="A129" s="2"/>
      <c r="C129" s="3"/>
    </row>
    <row r="130" spans="1:3" ht="15" x14ac:dyDescent="0.25">
      <c r="A130" s="2"/>
      <c r="C130" s="3"/>
    </row>
    <row r="131" spans="1:3" ht="15" x14ac:dyDescent="0.25">
      <c r="A131" s="2"/>
      <c r="C131" s="3"/>
    </row>
    <row r="132" spans="1:3" ht="15" x14ac:dyDescent="0.25">
      <c r="A132" s="2"/>
      <c r="C132" s="3"/>
    </row>
    <row r="133" spans="1:3" ht="15" x14ac:dyDescent="0.25">
      <c r="A133" s="2"/>
      <c r="C133" s="3"/>
    </row>
    <row r="134" spans="1:3" ht="15" x14ac:dyDescent="0.25">
      <c r="A134" s="2"/>
      <c r="C134" s="3"/>
    </row>
    <row r="135" spans="1:3" ht="15" x14ac:dyDescent="0.25">
      <c r="A135" s="2"/>
      <c r="C135" s="3"/>
    </row>
    <row r="136" spans="1:3" ht="15" x14ac:dyDescent="0.25">
      <c r="A136" s="2"/>
      <c r="C136" s="3"/>
    </row>
    <row r="137" spans="1:3" ht="15" x14ac:dyDescent="0.25">
      <c r="A137" s="2"/>
      <c r="C137" s="3"/>
    </row>
    <row r="138" spans="1:3" ht="15" x14ac:dyDescent="0.25">
      <c r="A138" s="2"/>
      <c r="C138" s="3"/>
    </row>
    <row r="139" spans="1:3" ht="15" x14ac:dyDescent="0.25">
      <c r="A139" s="2"/>
      <c r="C139" s="3"/>
    </row>
    <row r="140" spans="1:3" ht="15" x14ac:dyDescent="0.25">
      <c r="A140" s="2"/>
      <c r="C140" s="3"/>
    </row>
    <row r="141" spans="1:3" ht="15" x14ac:dyDescent="0.25">
      <c r="A141" s="2"/>
      <c r="C141" s="3"/>
    </row>
    <row r="142" spans="1:3" ht="15" x14ac:dyDescent="0.25">
      <c r="A142" s="2"/>
      <c r="C142" s="3"/>
    </row>
    <row r="143" spans="1:3" ht="15" x14ac:dyDescent="0.25">
      <c r="A143" s="2"/>
      <c r="C143" s="3"/>
    </row>
    <row r="144" spans="1:3" ht="15" x14ac:dyDescent="0.25">
      <c r="A144" s="2"/>
      <c r="C144" s="3"/>
    </row>
    <row r="145" spans="1:3" ht="15" x14ac:dyDescent="0.25">
      <c r="A145" s="2"/>
      <c r="C145" s="3"/>
    </row>
    <row r="146" spans="1:3" ht="15" x14ac:dyDescent="0.25">
      <c r="A146" s="2"/>
      <c r="C146" s="3"/>
    </row>
    <row r="147" spans="1:3" ht="15" x14ac:dyDescent="0.25">
      <c r="A147" s="2"/>
      <c r="C147" s="3"/>
    </row>
    <row r="148" spans="1:3" ht="15" x14ac:dyDescent="0.25">
      <c r="A148" s="2"/>
      <c r="C148" s="3"/>
    </row>
    <row r="149" spans="1:3" ht="15" x14ac:dyDescent="0.25">
      <c r="A149" s="2"/>
      <c r="C149" s="3"/>
    </row>
    <row r="150" spans="1:3" ht="15" x14ac:dyDescent="0.25">
      <c r="A150" s="2"/>
      <c r="C150" s="3"/>
    </row>
    <row r="151" spans="1:3" ht="15" x14ac:dyDescent="0.25">
      <c r="A151" s="2"/>
      <c r="C151" s="3"/>
    </row>
    <row r="152" spans="1:3" ht="15" x14ac:dyDescent="0.25">
      <c r="A152" s="2"/>
      <c r="C152" s="3"/>
    </row>
    <row r="153" spans="1:3" ht="15" x14ac:dyDescent="0.25">
      <c r="A153" s="2"/>
      <c r="C153" s="3"/>
    </row>
    <row r="154" spans="1:3" ht="15" x14ac:dyDescent="0.25">
      <c r="A154" s="2"/>
      <c r="C154" s="3"/>
    </row>
    <row r="155" spans="1:3" ht="15" x14ac:dyDescent="0.25">
      <c r="A155" s="2"/>
      <c r="C155" s="3"/>
    </row>
    <row r="156" spans="1:3" ht="15" x14ac:dyDescent="0.25">
      <c r="A156" s="2"/>
      <c r="C156" s="3"/>
    </row>
    <row r="157" spans="1:3" ht="15" x14ac:dyDescent="0.25">
      <c r="A157" s="2"/>
      <c r="C157" s="3"/>
    </row>
    <row r="158" spans="1:3" ht="15" x14ac:dyDescent="0.25">
      <c r="A158" s="2"/>
      <c r="C158" s="3"/>
    </row>
    <row r="159" spans="1:3" ht="15" x14ac:dyDescent="0.25">
      <c r="A159" s="2"/>
      <c r="C159" s="3"/>
    </row>
    <row r="160" spans="1:3" ht="15" x14ac:dyDescent="0.25">
      <c r="A160" s="2"/>
      <c r="C160" s="3"/>
    </row>
    <row r="161" spans="1:3" ht="15" x14ac:dyDescent="0.25">
      <c r="A161" s="2"/>
      <c r="C161" s="3"/>
    </row>
    <row r="162" spans="1:3" ht="15" x14ac:dyDescent="0.25">
      <c r="A162" s="2"/>
      <c r="C162" s="3"/>
    </row>
    <row r="163" spans="1:3" ht="15" x14ac:dyDescent="0.25">
      <c r="A163" s="2"/>
      <c r="C163" s="3"/>
    </row>
    <row r="164" spans="1:3" ht="15" x14ac:dyDescent="0.25">
      <c r="A164" s="2"/>
      <c r="C164" s="3"/>
    </row>
    <row r="165" spans="1:3" ht="15" x14ac:dyDescent="0.25">
      <c r="A165" s="2"/>
      <c r="C165" s="3"/>
    </row>
    <row r="166" spans="1:3" ht="15" x14ac:dyDescent="0.25">
      <c r="A166" s="2"/>
      <c r="C166" s="3"/>
    </row>
    <row r="167" spans="1:3" ht="15" x14ac:dyDescent="0.25">
      <c r="A167" s="2"/>
      <c r="C167" s="3"/>
    </row>
    <row r="168" spans="1:3" ht="15" x14ac:dyDescent="0.25">
      <c r="A168" s="2"/>
      <c r="C168" s="3"/>
    </row>
    <row r="169" spans="1:3" ht="15" x14ac:dyDescent="0.25">
      <c r="A169" s="2"/>
      <c r="C169" s="3"/>
    </row>
    <row r="170" spans="1:3" ht="15" x14ac:dyDescent="0.25">
      <c r="A170" s="2"/>
      <c r="C170" s="3"/>
    </row>
    <row r="171" spans="1:3" ht="15" x14ac:dyDescent="0.25">
      <c r="A171" s="2"/>
      <c r="C171" s="3"/>
    </row>
    <row r="172" spans="1:3" ht="15" x14ac:dyDescent="0.25">
      <c r="A172" s="2"/>
      <c r="C172" s="3"/>
    </row>
    <row r="173" spans="1:3" ht="15" x14ac:dyDescent="0.25">
      <c r="A173" s="2"/>
      <c r="C173" s="3"/>
    </row>
    <row r="174" spans="1:3" ht="15" x14ac:dyDescent="0.25">
      <c r="A174" s="2"/>
      <c r="C174" s="3"/>
    </row>
    <row r="175" spans="1:3" ht="15" x14ac:dyDescent="0.25">
      <c r="A175" s="2"/>
      <c r="C175" s="3"/>
    </row>
    <row r="176" spans="1:3" ht="15" x14ac:dyDescent="0.25">
      <c r="A176" s="2"/>
      <c r="C176" s="3"/>
    </row>
    <row r="177" spans="1:3" ht="15" x14ac:dyDescent="0.25">
      <c r="A177" s="2"/>
      <c r="C177" s="3"/>
    </row>
    <row r="178" spans="1:3" ht="15" x14ac:dyDescent="0.25">
      <c r="A178" s="2"/>
      <c r="C178" s="3"/>
    </row>
    <row r="179" spans="1:3" ht="15" x14ac:dyDescent="0.25">
      <c r="A179" s="2"/>
      <c r="C179" s="3"/>
    </row>
    <row r="180" spans="1:3" ht="15" x14ac:dyDescent="0.25">
      <c r="A180" s="2"/>
      <c r="C180" s="3"/>
    </row>
    <row r="181" spans="1:3" ht="15" x14ac:dyDescent="0.25">
      <c r="A181" s="2"/>
      <c r="C181" s="3"/>
    </row>
    <row r="182" spans="1:3" ht="15" x14ac:dyDescent="0.25">
      <c r="A182" s="2"/>
      <c r="C182" s="3"/>
    </row>
    <row r="183" spans="1:3" ht="15" x14ac:dyDescent="0.25">
      <c r="A183" s="2"/>
      <c r="C183" s="3"/>
    </row>
    <row r="184" spans="1:3" ht="15" x14ac:dyDescent="0.25">
      <c r="A184" s="2"/>
      <c r="C184" s="3"/>
    </row>
    <row r="185" spans="1:3" ht="15" x14ac:dyDescent="0.25">
      <c r="A185" s="2"/>
      <c r="C185" s="3"/>
    </row>
    <row r="186" spans="1:3" ht="15" x14ac:dyDescent="0.25">
      <c r="A186" s="2"/>
      <c r="C186" s="3"/>
    </row>
    <row r="187" spans="1:3" ht="15" x14ac:dyDescent="0.25">
      <c r="A187" s="2"/>
      <c r="C187" s="3"/>
    </row>
    <row r="188" spans="1:3" ht="15" x14ac:dyDescent="0.25">
      <c r="A188" s="2"/>
      <c r="C188" s="3"/>
    </row>
    <row r="189" spans="1:3" ht="15" x14ac:dyDescent="0.25">
      <c r="A189" s="2"/>
      <c r="C189" s="3"/>
    </row>
    <row r="190" spans="1:3" ht="15" x14ac:dyDescent="0.25">
      <c r="A190" s="2"/>
      <c r="C190" s="3"/>
    </row>
    <row r="191" spans="1:3" ht="15" x14ac:dyDescent="0.25">
      <c r="A191" s="2"/>
      <c r="C191" s="3"/>
    </row>
    <row r="192" spans="1:3" ht="15" x14ac:dyDescent="0.25">
      <c r="A192" s="2"/>
      <c r="C192" s="3"/>
    </row>
    <row r="193" spans="1:3" ht="15" x14ac:dyDescent="0.25">
      <c r="A193" s="2"/>
      <c r="C193" s="3"/>
    </row>
    <row r="194" spans="1:3" ht="15" x14ac:dyDescent="0.25">
      <c r="A194" s="2"/>
      <c r="C194" s="3"/>
    </row>
    <row r="195" spans="1:3" ht="15" x14ac:dyDescent="0.25">
      <c r="A195" s="2"/>
      <c r="C195" s="3"/>
    </row>
    <row r="196" spans="1:3" ht="15" x14ac:dyDescent="0.25">
      <c r="A196" s="2"/>
      <c r="C196" s="3"/>
    </row>
    <row r="197" spans="1:3" ht="15" x14ac:dyDescent="0.25">
      <c r="A197" s="2"/>
      <c r="C197" s="3"/>
    </row>
    <row r="198" spans="1:3" ht="15" x14ac:dyDescent="0.25">
      <c r="A198" s="2"/>
      <c r="C198" s="3"/>
    </row>
    <row r="199" spans="1:3" ht="15" x14ac:dyDescent="0.25">
      <c r="A199" s="2"/>
      <c r="C199" s="3"/>
    </row>
    <row r="200" spans="1:3" ht="15" x14ac:dyDescent="0.25">
      <c r="A200" s="2"/>
      <c r="C200" s="3"/>
    </row>
    <row r="201" spans="1:3" ht="15" x14ac:dyDescent="0.25">
      <c r="A201" s="2"/>
      <c r="C201" s="3"/>
    </row>
    <row r="202" spans="1:3" ht="15" x14ac:dyDescent="0.25">
      <c r="A202" s="2"/>
      <c r="C202" s="3"/>
    </row>
    <row r="203" spans="1:3" ht="15" x14ac:dyDescent="0.25">
      <c r="A203" s="2"/>
      <c r="C203" s="3"/>
    </row>
    <row r="204" spans="1:3" ht="15" x14ac:dyDescent="0.25">
      <c r="A204" s="2"/>
      <c r="C204" s="3"/>
    </row>
    <row r="205" spans="1:3" ht="15" x14ac:dyDescent="0.25">
      <c r="A205" s="2"/>
      <c r="C205" s="3"/>
    </row>
    <row r="206" spans="1:3" ht="15" x14ac:dyDescent="0.25">
      <c r="A206" s="2"/>
      <c r="C206" s="3"/>
    </row>
    <row r="207" spans="1:3" ht="15" x14ac:dyDescent="0.25">
      <c r="A207" s="2"/>
      <c r="C207" s="3"/>
    </row>
    <row r="208" spans="1:3" ht="15" x14ac:dyDescent="0.25">
      <c r="A208" s="2"/>
      <c r="C208" s="3"/>
    </row>
    <row r="209" spans="1:3" ht="15" x14ac:dyDescent="0.25">
      <c r="A209" s="2"/>
      <c r="C209" s="3"/>
    </row>
    <row r="210" spans="1:3" ht="15" x14ac:dyDescent="0.25">
      <c r="A210" s="2"/>
      <c r="C210" s="3"/>
    </row>
    <row r="211" spans="1:3" ht="15" x14ac:dyDescent="0.25">
      <c r="A211" s="2"/>
      <c r="C211" s="3"/>
    </row>
    <row r="212" spans="1:3" ht="15" x14ac:dyDescent="0.25">
      <c r="A212" s="2"/>
      <c r="C212" s="3"/>
    </row>
    <row r="213" spans="1:3" ht="15" x14ac:dyDescent="0.25">
      <c r="A213" s="2"/>
      <c r="C213" s="3"/>
    </row>
    <row r="214" spans="1:3" ht="15" x14ac:dyDescent="0.25">
      <c r="A214" s="2"/>
      <c r="C214" s="3"/>
    </row>
    <row r="215" spans="1:3" ht="15" x14ac:dyDescent="0.25">
      <c r="A215" s="2"/>
      <c r="C215" s="3"/>
    </row>
    <row r="216" spans="1:3" ht="15" x14ac:dyDescent="0.25">
      <c r="A216" s="2"/>
      <c r="C216" s="3"/>
    </row>
    <row r="217" spans="1:3" ht="15" x14ac:dyDescent="0.25">
      <c r="A217" s="2"/>
      <c r="C217" s="3"/>
    </row>
    <row r="218" spans="1:3" ht="15" x14ac:dyDescent="0.25">
      <c r="A218" s="2"/>
      <c r="C218" s="3"/>
    </row>
    <row r="219" spans="1:3" ht="15" x14ac:dyDescent="0.25">
      <c r="A219" s="2"/>
      <c r="C219" s="3"/>
    </row>
    <row r="220" spans="1:3" ht="15" x14ac:dyDescent="0.25">
      <c r="A220" s="2"/>
      <c r="C220" s="3"/>
    </row>
    <row r="221" spans="1:3" ht="15" x14ac:dyDescent="0.25">
      <c r="A221" s="2"/>
      <c r="C221" s="3"/>
    </row>
    <row r="222" spans="1:3" ht="15" x14ac:dyDescent="0.25">
      <c r="A222" s="2"/>
      <c r="C222" s="3"/>
    </row>
    <row r="223" spans="1:3" ht="15" x14ac:dyDescent="0.25">
      <c r="A223" s="2"/>
      <c r="C223" s="3"/>
    </row>
    <row r="224" spans="1:3" ht="15" x14ac:dyDescent="0.25">
      <c r="A224" s="2"/>
      <c r="C224" s="3"/>
    </row>
    <row r="225" spans="1:3" ht="15" x14ac:dyDescent="0.25">
      <c r="A225" s="2"/>
      <c r="C225" s="3"/>
    </row>
    <row r="226" spans="1:3" ht="15" x14ac:dyDescent="0.25">
      <c r="A226" s="2"/>
      <c r="C226" s="3"/>
    </row>
    <row r="227" spans="1:3" ht="15" x14ac:dyDescent="0.25">
      <c r="A227" s="2"/>
      <c r="C227" s="3"/>
    </row>
    <row r="228" spans="1:3" ht="15" x14ac:dyDescent="0.25">
      <c r="A228" s="2"/>
      <c r="C228" s="3"/>
    </row>
    <row r="229" spans="1:3" ht="15" x14ac:dyDescent="0.25">
      <c r="A229" s="2"/>
      <c r="C229" s="3"/>
    </row>
    <row r="230" spans="1:3" ht="15" x14ac:dyDescent="0.25">
      <c r="A230" s="2"/>
      <c r="C230" s="3"/>
    </row>
    <row r="231" spans="1:3" ht="15" x14ac:dyDescent="0.25">
      <c r="A231" s="2"/>
      <c r="C231" s="3"/>
    </row>
    <row r="232" spans="1:3" ht="15" x14ac:dyDescent="0.25">
      <c r="A232" s="2"/>
      <c r="C232" s="3"/>
    </row>
    <row r="233" spans="1:3" ht="15" x14ac:dyDescent="0.25">
      <c r="A233" s="2"/>
      <c r="C233" s="3"/>
    </row>
    <row r="234" spans="1:3" ht="15" x14ac:dyDescent="0.25">
      <c r="A234" s="2"/>
      <c r="C234" s="3"/>
    </row>
    <row r="235" spans="1:3" ht="15" x14ac:dyDescent="0.25">
      <c r="A235" s="2"/>
      <c r="C235" s="3"/>
    </row>
    <row r="236" spans="1:3" ht="15" x14ac:dyDescent="0.25">
      <c r="A236" s="2"/>
      <c r="C236" s="3"/>
    </row>
    <row r="237" spans="1:3" ht="15" x14ac:dyDescent="0.25">
      <c r="A237" s="2"/>
      <c r="C237" s="3"/>
    </row>
    <row r="238" spans="1:3" ht="15" x14ac:dyDescent="0.25">
      <c r="A238" s="2"/>
      <c r="C238" s="3"/>
    </row>
    <row r="239" spans="1:3" ht="15" x14ac:dyDescent="0.25">
      <c r="A239" s="2"/>
      <c r="C239" s="3"/>
    </row>
    <row r="240" spans="1:3" ht="15" x14ac:dyDescent="0.25">
      <c r="A240" s="2"/>
      <c r="C240" s="3"/>
    </row>
    <row r="241" spans="1:3" ht="15" x14ac:dyDescent="0.25">
      <c r="A241" s="2"/>
      <c r="C241" s="3"/>
    </row>
    <row r="242" spans="1:3" ht="15" x14ac:dyDescent="0.25">
      <c r="A242" s="2"/>
      <c r="C242" s="3"/>
    </row>
    <row r="243" spans="1:3" ht="15" x14ac:dyDescent="0.25">
      <c r="A243" s="2"/>
      <c r="C243" s="3"/>
    </row>
    <row r="244" spans="1:3" ht="15" x14ac:dyDescent="0.25">
      <c r="A244" s="2"/>
      <c r="C244" s="3"/>
    </row>
    <row r="245" spans="1:3" ht="15" x14ac:dyDescent="0.25">
      <c r="A245" s="2"/>
      <c r="C245" s="3"/>
    </row>
    <row r="246" spans="1:3" ht="15" x14ac:dyDescent="0.25">
      <c r="A246" s="2"/>
      <c r="C246" s="3"/>
    </row>
    <row r="247" spans="1:3" ht="15" x14ac:dyDescent="0.25">
      <c r="A247" s="2"/>
      <c r="C247" s="3"/>
    </row>
    <row r="248" spans="1:3" ht="15" x14ac:dyDescent="0.25">
      <c r="A248" s="2"/>
      <c r="C248" s="3"/>
    </row>
    <row r="249" spans="1:3" ht="15" x14ac:dyDescent="0.25">
      <c r="A249" s="2"/>
      <c r="C249" s="3"/>
    </row>
    <row r="250" spans="1:3" ht="15" x14ac:dyDescent="0.25">
      <c r="A250" s="2"/>
      <c r="C250" s="3"/>
    </row>
    <row r="251" spans="1:3" ht="15" x14ac:dyDescent="0.25">
      <c r="A251" s="2"/>
      <c r="C251" s="3"/>
    </row>
    <row r="252" spans="1:3" ht="15" x14ac:dyDescent="0.25">
      <c r="A252" s="2"/>
      <c r="C252" s="3"/>
    </row>
    <row r="253" spans="1:3" ht="15" x14ac:dyDescent="0.25">
      <c r="A253" s="2"/>
      <c r="C253" s="3"/>
    </row>
    <row r="254" spans="1:3" ht="15" x14ac:dyDescent="0.25">
      <c r="A254" s="2"/>
      <c r="C254" s="3"/>
    </row>
    <row r="255" spans="1:3" ht="15" x14ac:dyDescent="0.25">
      <c r="A255" s="2"/>
      <c r="C255" s="3"/>
    </row>
    <row r="256" spans="1:3" ht="15" x14ac:dyDescent="0.25">
      <c r="A256" s="2"/>
      <c r="C256" s="3"/>
    </row>
    <row r="257" spans="1:3" ht="15" x14ac:dyDescent="0.25">
      <c r="A257" s="2"/>
      <c r="C257" s="3"/>
    </row>
    <row r="258" spans="1:3" ht="15" x14ac:dyDescent="0.25">
      <c r="A258" s="2"/>
      <c r="C258" s="3"/>
    </row>
    <row r="259" spans="1:3" ht="15" x14ac:dyDescent="0.25">
      <c r="A259" s="2"/>
      <c r="C259" s="3"/>
    </row>
    <row r="260" spans="1:3" ht="15" x14ac:dyDescent="0.25">
      <c r="A260" s="2"/>
      <c r="C260" s="3"/>
    </row>
    <row r="261" spans="1:3" ht="15" x14ac:dyDescent="0.25">
      <c r="A261" s="2"/>
      <c r="C261" s="3"/>
    </row>
    <row r="262" spans="1:3" ht="15" x14ac:dyDescent="0.25">
      <c r="A262" s="2"/>
      <c r="C262" s="3"/>
    </row>
    <row r="263" spans="1:3" ht="15" x14ac:dyDescent="0.25">
      <c r="A263" s="2"/>
      <c r="C263" s="3"/>
    </row>
    <row r="264" spans="1:3" ht="15" x14ac:dyDescent="0.25">
      <c r="A264" s="2"/>
      <c r="C264" s="3"/>
    </row>
    <row r="265" spans="1:3" ht="15" x14ac:dyDescent="0.25">
      <c r="A265" s="2"/>
      <c r="C265" s="3"/>
    </row>
    <row r="266" spans="1:3" ht="15" x14ac:dyDescent="0.25">
      <c r="A266" s="2"/>
      <c r="C266" s="3"/>
    </row>
    <row r="267" spans="1:3" ht="15" x14ac:dyDescent="0.25">
      <c r="A267" s="2"/>
      <c r="C267" s="3"/>
    </row>
    <row r="268" spans="1:3" ht="15" x14ac:dyDescent="0.25">
      <c r="A268" s="2"/>
      <c r="C268" s="3"/>
    </row>
    <row r="269" spans="1:3" ht="15" x14ac:dyDescent="0.25">
      <c r="A269" s="2"/>
      <c r="C269" s="3"/>
    </row>
    <row r="270" spans="1:3" ht="15" x14ac:dyDescent="0.25">
      <c r="A270" s="2"/>
      <c r="C270" s="3"/>
    </row>
    <row r="271" spans="1:3" ht="15" x14ac:dyDescent="0.25">
      <c r="A271" s="2"/>
      <c r="C271" s="3"/>
    </row>
    <row r="272" spans="1:3" ht="15" x14ac:dyDescent="0.25">
      <c r="A272" s="2"/>
      <c r="C272" s="3"/>
    </row>
    <row r="273" spans="1:3" ht="15" x14ac:dyDescent="0.25">
      <c r="A273" s="2"/>
      <c r="C273" s="3"/>
    </row>
    <row r="274" spans="1:3" ht="15" x14ac:dyDescent="0.25">
      <c r="A274" s="2"/>
      <c r="C274" s="3"/>
    </row>
    <row r="275" spans="1:3" ht="15" x14ac:dyDescent="0.25">
      <c r="A275" s="2"/>
      <c r="C275" s="3"/>
    </row>
    <row r="276" spans="1:3" ht="15" x14ac:dyDescent="0.25">
      <c r="A276" s="2"/>
      <c r="C276" s="3"/>
    </row>
    <row r="277" spans="1:3" ht="15" x14ac:dyDescent="0.25">
      <c r="A277" s="2"/>
      <c r="C277" s="3"/>
    </row>
    <row r="278" spans="1:3" ht="15" x14ac:dyDescent="0.25">
      <c r="A278" s="2"/>
      <c r="C278" s="3"/>
    </row>
    <row r="279" spans="1:3" ht="15" x14ac:dyDescent="0.25">
      <c r="A279" s="2"/>
      <c r="C279" s="3"/>
    </row>
    <row r="280" spans="1:3" ht="15" x14ac:dyDescent="0.25">
      <c r="A280" s="2"/>
      <c r="C280" s="3"/>
    </row>
    <row r="281" spans="1:3" ht="15" x14ac:dyDescent="0.25">
      <c r="A281" s="2"/>
      <c r="C281" s="3"/>
    </row>
    <row r="282" spans="1:3" ht="15" x14ac:dyDescent="0.25">
      <c r="A282" s="2"/>
      <c r="C282" s="3"/>
    </row>
    <row r="283" spans="1:3" ht="15" x14ac:dyDescent="0.25">
      <c r="A283" s="2"/>
      <c r="C283" s="3"/>
    </row>
    <row r="284" spans="1:3" ht="15" x14ac:dyDescent="0.25">
      <c r="A284" s="2"/>
      <c r="C284" s="3"/>
    </row>
    <row r="285" spans="1:3" ht="15" x14ac:dyDescent="0.25">
      <c r="A285" s="2"/>
      <c r="C285" s="3"/>
    </row>
    <row r="286" spans="1:3" ht="15" x14ac:dyDescent="0.25">
      <c r="A286" s="2"/>
      <c r="C286" s="3"/>
    </row>
    <row r="287" spans="1:3" ht="15" x14ac:dyDescent="0.25">
      <c r="A287" s="2"/>
      <c r="C287" s="3"/>
    </row>
    <row r="288" spans="1:3" ht="15" x14ac:dyDescent="0.25">
      <c r="A288" s="2"/>
      <c r="C288" s="3"/>
    </row>
    <row r="289" spans="1:3" ht="15" x14ac:dyDescent="0.25">
      <c r="A289" s="2"/>
      <c r="C289" s="3"/>
    </row>
    <row r="290" spans="1:3" ht="15" x14ac:dyDescent="0.25">
      <c r="A290" s="2"/>
      <c r="C290" s="3"/>
    </row>
    <row r="291" spans="1:3" ht="15" x14ac:dyDescent="0.25">
      <c r="A291" s="2"/>
      <c r="C291" s="3"/>
    </row>
    <row r="292" spans="1:3" ht="15" x14ac:dyDescent="0.25">
      <c r="A292" s="2"/>
      <c r="C292" s="3"/>
    </row>
    <row r="293" spans="1:3" ht="15" x14ac:dyDescent="0.25">
      <c r="A293" s="2"/>
      <c r="C293" s="3"/>
    </row>
    <row r="294" spans="1:3" ht="15" x14ac:dyDescent="0.25">
      <c r="A294" s="2"/>
      <c r="C294" s="3"/>
    </row>
    <row r="295" spans="1:3" ht="15" x14ac:dyDescent="0.25">
      <c r="A295" s="2"/>
      <c r="C295" s="3"/>
    </row>
    <row r="296" spans="1:3" ht="15" x14ac:dyDescent="0.25">
      <c r="A296" s="2"/>
      <c r="C296" s="3"/>
    </row>
    <row r="297" spans="1:3" ht="15" x14ac:dyDescent="0.25">
      <c r="A297" s="2"/>
      <c r="C297" s="3"/>
    </row>
    <row r="298" spans="1:3" ht="15" x14ac:dyDescent="0.25">
      <c r="A298" s="2"/>
      <c r="C298" s="3"/>
    </row>
    <row r="299" spans="1:3" ht="15" x14ac:dyDescent="0.25">
      <c r="A299" s="2"/>
      <c r="C299" s="3"/>
    </row>
    <row r="300" spans="1:3" ht="15" x14ac:dyDescent="0.25">
      <c r="A300" s="2"/>
      <c r="C300" s="3"/>
    </row>
    <row r="301" spans="1:3" ht="15" x14ac:dyDescent="0.25">
      <c r="A301" s="2"/>
      <c r="C301" s="3"/>
    </row>
    <row r="302" spans="1:3" ht="15" x14ac:dyDescent="0.25">
      <c r="A302" s="2"/>
      <c r="C302" s="3"/>
    </row>
    <row r="303" spans="1:3" ht="15" x14ac:dyDescent="0.25">
      <c r="A303" s="2"/>
      <c r="C303" s="3"/>
    </row>
    <row r="304" spans="1:3" ht="15" x14ac:dyDescent="0.25">
      <c r="A304" s="2"/>
      <c r="C304" s="3"/>
    </row>
    <row r="305" spans="1:3" ht="15" x14ac:dyDescent="0.25">
      <c r="A305" s="2"/>
      <c r="C305" s="3"/>
    </row>
    <row r="306" spans="1:3" ht="15" x14ac:dyDescent="0.25">
      <c r="A306" s="2"/>
      <c r="C306" s="3"/>
    </row>
    <row r="307" spans="1:3" ht="15" x14ac:dyDescent="0.25">
      <c r="A307" s="2"/>
      <c r="C307" s="3"/>
    </row>
    <row r="308" spans="1:3" ht="15" x14ac:dyDescent="0.25">
      <c r="A308" s="2"/>
      <c r="C308" s="3"/>
    </row>
    <row r="309" spans="1:3" ht="15" x14ac:dyDescent="0.25">
      <c r="A309" s="2"/>
      <c r="C309" s="3"/>
    </row>
    <row r="310" spans="1:3" ht="15" x14ac:dyDescent="0.25">
      <c r="A310" s="2"/>
      <c r="C310" s="3"/>
    </row>
    <row r="311" spans="1:3" ht="15" x14ac:dyDescent="0.25">
      <c r="A311" s="2"/>
      <c r="C311" s="3"/>
    </row>
    <row r="312" spans="1:3" ht="15" x14ac:dyDescent="0.25">
      <c r="A312" s="2"/>
      <c r="C312" s="3"/>
    </row>
    <row r="313" spans="1:3" ht="15" x14ac:dyDescent="0.25">
      <c r="A313" s="2"/>
      <c r="C313" s="3"/>
    </row>
    <row r="314" spans="1:3" ht="15" x14ac:dyDescent="0.25">
      <c r="A314" s="2"/>
      <c r="C314" s="3"/>
    </row>
    <row r="315" spans="1:3" ht="15" x14ac:dyDescent="0.25">
      <c r="A315" s="2"/>
      <c r="C315" s="3"/>
    </row>
    <row r="316" spans="1:3" ht="15" x14ac:dyDescent="0.25">
      <c r="A316" s="2"/>
      <c r="C316" s="3"/>
    </row>
    <row r="317" spans="1:3" ht="15" x14ac:dyDescent="0.25">
      <c r="A317" s="2"/>
      <c r="C317" s="3"/>
    </row>
    <row r="318" spans="1:3" ht="15" x14ac:dyDescent="0.25">
      <c r="A318" s="2"/>
      <c r="C318" s="3"/>
    </row>
    <row r="319" spans="1:3" ht="15" x14ac:dyDescent="0.25">
      <c r="A319" s="2"/>
      <c r="C319" s="3"/>
    </row>
    <row r="320" spans="1:3" ht="15" x14ac:dyDescent="0.25">
      <c r="A320" s="2"/>
      <c r="C320" s="3"/>
    </row>
    <row r="321" spans="1:3" ht="15" x14ac:dyDescent="0.25">
      <c r="A321" s="2"/>
      <c r="C321" s="3"/>
    </row>
    <row r="322" spans="1:3" ht="15" x14ac:dyDescent="0.25">
      <c r="A322" s="2"/>
      <c r="C322" s="3"/>
    </row>
    <row r="323" spans="1:3" ht="15" x14ac:dyDescent="0.25">
      <c r="A323" s="2"/>
      <c r="C323" s="3"/>
    </row>
    <row r="324" spans="1:3" ht="15" x14ac:dyDescent="0.25">
      <c r="A324" s="2"/>
      <c r="C324" s="3"/>
    </row>
    <row r="325" spans="1:3" ht="15" x14ac:dyDescent="0.25">
      <c r="A325" s="2"/>
      <c r="C325" s="3"/>
    </row>
    <row r="326" spans="1:3" ht="15" x14ac:dyDescent="0.25">
      <c r="A326" s="2"/>
      <c r="C326" s="3"/>
    </row>
    <row r="327" spans="1:3" ht="15" x14ac:dyDescent="0.25">
      <c r="A327" s="2"/>
      <c r="C327" s="3"/>
    </row>
    <row r="328" spans="1:3" ht="15" x14ac:dyDescent="0.25">
      <c r="A328" s="2"/>
      <c r="C328" s="3"/>
    </row>
    <row r="329" spans="1:3" ht="15" x14ac:dyDescent="0.25">
      <c r="A329" s="2"/>
      <c r="C329" s="3"/>
    </row>
    <row r="330" spans="1:3" ht="15" x14ac:dyDescent="0.25">
      <c r="A330" s="2"/>
      <c r="C330" s="3"/>
    </row>
    <row r="331" spans="1:3" ht="15" x14ac:dyDescent="0.25">
      <c r="A331" s="2"/>
      <c r="C331" s="3"/>
    </row>
    <row r="332" spans="1:3" ht="15" x14ac:dyDescent="0.25">
      <c r="A332" s="2"/>
      <c r="C332" s="3"/>
    </row>
    <row r="333" spans="1:3" ht="15" x14ac:dyDescent="0.25">
      <c r="A333" s="2"/>
      <c r="C333" s="3"/>
    </row>
    <row r="334" spans="1:3" ht="15" x14ac:dyDescent="0.25">
      <c r="A334" s="2"/>
      <c r="C334" s="3"/>
    </row>
    <row r="335" spans="1:3" ht="15" x14ac:dyDescent="0.25">
      <c r="A335" s="2"/>
      <c r="C335" s="3"/>
    </row>
    <row r="336" spans="1:3" ht="15" x14ac:dyDescent="0.25">
      <c r="A336" s="2"/>
      <c r="C336" s="3"/>
    </row>
    <row r="337" spans="1:3" ht="15" x14ac:dyDescent="0.25">
      <c r="A337" s="2"/>
      <c r="C337" s="3"/>
    </row>
    <row r="338" spans="1:3" ht="15" x14ac:dyDescent="0.25">
      <c r="A338" s="2"/>
      <c r="C338" s="3"/>
    </row>
    <row r="339" spans="1:3" ht="15" x14ac:dyDescent="0.25">
      <c r="A339" s="2"/>
      <c r="C339" s="3"/>
    </row>
    <row r="340" spans="1:3" ht="15" x14ac:dyDescent="0.25">
      <c r="A340" s="2"/>
      <c r="C340" s="3"/>
    </row>
    <row r="341" spans="1:3" ht="15" x14ac:dyDescent="0.25">
      <c r="A341" s="2"/>
      <c r="C341" s="3"/>
    </row>
    <row r="342" spans="1:3" ht="15" x14ac:dyDescent="0.25">
      <c r="A342" s="2"/>
      <c r="C342" s="3"/>
    </row>
    <row r="343" spans="1:3" ht="15" x14ac:dyDescent="0.25">
      <c r="A343" s="2"/>
      <c r="C343" s="3"/>
    </row>
    <row r="344" spans="1:3" ht="15" x14ac:dyDescent="0.25">
      <c r="A344" s="2"/>
      <c r="C344" s="3"/>
    </row>
    <row r="345" spans="1:3" ht="15" x14ac:dyDescent="0.25">
      <c r="A345" s="2"/>
      <c r="C345" s="3"/>
    </row>
    <row r="346" spans="1:3" ht="15" x14ac:dyDescent="0.25">
      <c r="A346" s="2"/>
      <c r="C346" s="3"/>
    </row>
    <row r="347" spans="1:3" ht="15" x14ac:dyDescent="0.25">
      <c r="A347" s="2"/>
      <c r="C347" s="3"/>
    </row>
    <row r="348" spans="1:3" ht="15" x14ac:dyDescent="0.25">
      <c r="A348" s="2"/>
      <c r="C348" s="3"/>
    </row>
    <row r="349" spans="1:3" ht="15" x14ac:dyDescent="0.25">
      <c r="A349" s="2"/>
      <c r="C349" s="3"/>
    </row>
    <row r="350" spans="1:3" ht="15" x14ac:dyDescent="0.25">
      <c r="A350" s="2"/>
      <c r="C350" s="3"/>
    </row>
    <row r="351" spans="1:3" ht="15" x14ac:dyDescent="0.25">
      <c r="A351" s="2"/>
      <c r="C351" s="3"/>
    </row>
    <row r="352" spans="1:3" ht="15" x14ac:dyDescent="0.25">
      <c r="A352" s="2"/>
      <c r="C352" s="3"/>
    </row>
    <row r="353" spans="1:3" ht="15" x14ac:dyDescent="0.25">
      <c r="A353" s="2"/>
      <c r="C353" s="3"/>
    </row>
    <row r="354" spans="1:3" ht="15" x14ac:dyDescent="0.25">
      <c r="A354" s="2"/>
      <c r="C354" s="3"/>
    </row>
    <row r="355" spans="1:3" ht="15" x14ac:dyDescent="0.25">
      <c r="A355" s="2"/>
      <c r="C355" s="3"/>
    </row>
    <row r="356" spans="1:3" ht="15" x14ac:dyDescent="0.25">
      <c r="A356" s="2"/>
      <c r="C356" s="3"/>
    </row>
    <row r="357" spans="1:3" ht="15" x14ac:dyDescent="0.25">
      <c r="A357" s="2"/>
      <c r="C357" s="3"/>
    </row>
    <row r="358" spans="1:3" ht="15" x14ac:dyDescent="0.25">
      <c r="A358" s="2"/>
      <c r="C358" s="3"/>
    </row>
    <row r="359" spans="1:3" ht="15" x14ac:dyDescent="0.25">
      <c r="A359" s="2"/>
      <c r="C359" s="3"/>
    </row>
    <row r="360" spans="1:3" ht="15" x14ac:dyDescent="0.25">
      <c r="A360" s="2"/>
      <c r="C360" s="3"/>
    </row>
    <row r="361" spans="1:3" ht="15" x14ac:dyDescent="0.25">
      <c r="A361" s="2"/>
      <c r="C361" s="3"/>
    </row>
    <row r="362" spans="1:3" ht="15" x14ac:dyDescent="0.25">
      <c r="A362" s="2"/>
      <c r="C362" s="3"/>
    </row>
    <row r="363" spans="1:3" ht="15" x14ac:dyDescent="0.25">
      <c r="A363" s="2"/>
      <c r="C363" s="3"/>
    </row>
    <row r="364" spans="1:3" ht="15" x14ac:dyDescent="0.25">
      <c r="A364" s="2"/>
      <c r="C364" s="3"/>
    </row>
    <row r="365" spans="1:3" ht="15" x14ac:dyDescent="0.25">
      <c r="A365" s="2"/>
      <c r="C365" s="3"/>
    </row>
    <row r="366" spans="1:3" ht="15" x14ac:dyDescent="0.25">
      <c r="A366" s="2"/>
      <c r="C366" s="3"/>
    </row>
    <row r="367" spans="1:3" ht="15" x14ac:dyDescent="0.25">
      <c r="A367" s="2"/>
      <c r="C367" s="3"/>
    </row>
    <row r="368" spans="1:3" ht="15" x14ac:dyDescent="0.25">
      <c r="A368" s="2"/>
      <c r="C368" s="3"/>
    </row>
    <row r="369" spans="1:3" ht="15" x14ac:dyDescent="0.25">
      <c r="A369" s="2"/>
      <c r="C369" s="3"/>
    </row>
    <row r="370" spans="1:3" ht="15" x14ac:dyDescent="0.25">
      <c r="A370" s="2"/>
      <c r="C370" s="3"/>
    </row>
    <row r="371" spans="1:3" ht="15" x14ac:dyDescent="0.25">
      <c r="A371" s="2"/>
      <c r="C371" s="3"/>
    </row>
    <row r="372" spans="1:3" ht="15" x14ac:dyDescent="0.25">
      <c r="A372" s="2"/>
      <c r="C372" s="3"/>
    </row>
    <row r="373" spans="1:3" ht="15" x14ac:dyDescent="0.25">
      <c r="A373" s="2"/>
      <c r="C373" s="3"/>
    </row>
    <row r="374" spans="1:3" ht="15" x14ac:dyDescent="0.25">
      <c r="A374" s="2"/>
      <c r="C374" s="3"/>
    </row>
    <row r="375" spans="1:3" ht="15" x14ac:dyDescent="0.25">
      <c r="A375" s="2"/>
      <c r="C375" s="3"/>
    </row>
    <row r="376" spans="1:3" ht="15" x14ac:dyDescent="0.25">
      <c r="A376" s="2"/>
      <c r="C376" s="3"/>
    </row>
    <row r="377" spans="1:3" ht="15" x14ac:dyDescent="0.25">
      <c r="A377" s="2"/>
      <c r="C377" s="3"/>
    </row>
    <row r="378" spans="1:3" ht="15" x14ac:dyDescent="0.25">
      <c r="A378" s="2"/>
      <c r="C378" s="3"/>
    </row>
    <row r="379" spans="1:3" ht="15" x14ac:dyDescent="0.25">
      <c r="A379" s="2"/>
      <c r="C379" s="3"/>
    </row>
    <row r="380" spans="1:3" ht="15" x14ac:dyDescent="0.25">
      <c r="A380" s="2"/>
      <c r="C380" s="3"/>
    </row>
    <row r="381" spans="1:3" ht="15" x14ac:dyDescent="0.25">
      <c r="A381" s="2"/>
      <c r="C381" s="3"/>
    </row>
    <row r="382" spans="1:3" ht="15" x14ac:dyDescent="0.25">
      <c r="A382" s="2"/>
      <c r="C382" s="3"/>
    </row>
    <row r="383" spans="1:3" ht="15" x14ac:dyDescent="0.25">
      <c r="A383" s="2"/>
      <c r="C383" s="3"/>
    </row>
    <row r="384" spans="1:3" ht="15" x14ac:dyDescent="0.25">
      <c r="A384" s="2"/>
      <c r="C384" s="3"/>
    </row>
    <row r="385" spans="1:3" ht="15" x14ac:dyDescent="0.25">
      <c r="A385" s="2"/>
      <c r="C385" s="3"/>
    </row>
    <row r="386" spans="1:3" ht="15" x14ac:dyDescent="0.25">
      <c r="A386" s="2"/>
      <c r="C386" s="3"/>
    </row>
    <row r="387" spans="1:3" ht="15" x14ac:dyDescent="0.25">
      <c r="A387" s="2"/>
      <c r="C387" s="3"/>
    </row>
    <row r="388" spans="1:3" ht="15" x14ac:dyDescent="0.25">
      <c r="A388" s="2"/>
      <c r="C388" s="3"/>
    </row>
    <row r="389" spans="1:3" ht="15" x14ac:dyDescent="0.25">
      <c r="A389" s="2"/>
      <c r="C389" s="3"/>
    </row>
    <row r="390" spans="1:3" ht="15" x14ac:dyDescent="0.25">
      <c r="A390" s="2"/>
      <c r="C390" s="3"/>
    </row>
    <row r="391" spans="1:3" ht="15" x14ac:dyDescent="0.25">
      <c r="A391" s="2"/>
      <c r="C391" s="3"/>
    </row>
    <row r="392" spans="1:3" ht="15" x14ac:dyDescent="0.25">
      <c r="A392" s="2"/>
      <c r="C392" s="3"/>
    </row>
    <row r="393" spans="1:3" ht="15" x14ac:dyDescent="0.25">
      <c r="A393" s="2"/>
      <c r="C393" s="3"/>
    </row>
    <row r="394" spans="1:3" ht="15" x14ac:dyDescent="0.25">
      <c r="A394" s="2"/>
      <c r="C394" s="3"/>
    </row>
    <row r="395" spans="1:3" ht="15" x14ac:dyDescent="0.25">
      <c r="A395" s="2"/>
      <c r="C395" s="3"/>
    </row>
    <row r="396" spans="1:3" ht="15" x14ac:dyDescent="0.25">
      <c r="A396" s="2"/>
      <c r="C396" s="3"/>
    </row>
    <row r="397" spans="1:3" ht="15" x14ac:dyDescent="0.25">
      <c r="A397" s="2"/>
      <c r="C397" s="3"/>
    </row>
    <row r="398" spans="1:3" ht="15" x14ac:dyDescent="0.25">
      <c r="A398" s="2"/>
      <c r="C398" s="3"/>
    </row>
    <row r="399" spans="1:3" ht="15" x14ac:dyDescent="0.25">
      <c r="A399" s="2"/>
      <c r="C399" s="3"/>
    </row>
    <row r="400" spans="1:3" ht="15" x14ac:dyDescent="0.25">
      <c r="A400" s="2"/>
      <c r="C400" s="3"/>
    </row>
    <row r="401" spans="1:3" ht="15" x14ac:dyDescent="0.25">
      <c r="A401" s="2"/>
      <c r="C401" s="3"/>
    </row>
    <row r="402" spans="1:3" ht="15" x14ac:dyDescent="0.25">
      <c r="A402" s="2"/>
      <c r="C402" s="3"/>
    </row>
    <row r="403" spans="1:3" ht="15" x14ac:dyDescent="0.25">
      <c r="A403" s="2"/>
      <c r="C403" s="3"/>
    </row>
    <row r="404" spans="1:3" ht="15" x14ac:dyDescent="0.25">
      <c r="A404" s="2"/>
      <c r="C404" s="3"/>
    </row>
    <row r="405" spans="1:3" ht="15" x14ac:dyDescent="0.25">
      <c r="A405" s="2"/>
      <c r="C405" s="3"/>
    </row>
    <row r="406" spans="1:3" ht="15" x14ac:dyDescent="0.25">
      <c r="A406" s="2"/>
      <c r="C406" s="3"/>
    </row>
    <row r="407" spans="1:3" ht="15" x14ac:dyDescent="0.25">
      <c r="A407" s="2"/>
      <c r="C407" s="3"/>
    </row>
    <row r="408" spans="1:3" ht="15" x14ac:dyDescent="0.25">
      <c r="A408" s="2"/>
      <c r="C408" s="3"/>
    </row>
    <row r="409" spans="1:3" ht="15" x14ac:dyDescent="0.25">
      <c r="A409" s="2"/>
      <c r="C409" s="3"/>
    </row>
    <row r="410" spans="1:3" ht="15" x14ac:dyDescent="0.25">
      <c r="A410" s="2"/>
      <c r="C410" s="3"/>
    </row>
    <row r="411" spans="1:3" ht="15" x14ac:dyDescent="0.25">
      <c r="A411" s="2"/>
      <c r="C411" s="3"/>
    </row>
    <row r="412" spans="1:3" ht="15" x14ac:dyDescent="0.25">
      <c r="A412" s="2"/>
      <c r="C412" s="3"/>
    </row>
    <row r="413" spans="1:3" ht="15" x14ac:dyDescent="0.25">
      <c r="A413" s="2"/>
      <c r="C413" s="3"/>
    </row>
    <row r="414" spans="1:3" ht="15" x14ac:dyDescent="0.25">
      <c r="A414" s="2"/>
      <c r="C414" s="3"/>
    </row>
    <row r="415" spans="1:3" ht="15" x14ac:dyDescent="0.25">
      <c r="A415" s="2"/>
      <c r="C415" s="3"/>
    </row>
    <row r="416" spans="1:3" ht="15" x14ac:dyDescent="0.25">
      <c r="A416" s="2"/>
      <c r="C416" s="3"/>
    </row>
    <row r="417" spans="1:3" ht="15" x14ac:dyDescent="0.25">
      <c r="A417" s="2"/>
      <c r="C417" s="3"/>
    </row>
    <row r="418" spans="1:3" ht="15" x14ac:dyDescent="0.25">
      <c r="A418" s="2"/>
      <c r="C418" s="3"/>
    </row>
    <row r="419" spans="1:3" ht="15" x14ac:dyDescent="0.25">
      <c r="A419" s="2"/>
      <c r="C419" s="3"/>
    </row>
    <row r="420" spans="1:3" ht="15" x14ac:dyDescent="0.25">
      <c r="A420" s="2"/>
      <c r="C420" s="3"/>
    </row>
    <row r="421" spans="1:3" ht="15" x14ac:dyDescent="0.25">
      <c r="A421" s="2"/>
      <c r="C421" s="3"/>
    </row>
    <row r="422" spans="1:3" ht="15" x14ac:dyDescent="0.25">
      <c r="A422" s="2"/>
      <c r="C422" s="3"/>
    </row>
    <row r="423" spans="1:3" ht="15" x14ac:dyDescent="0.25">
      <c r="A423" s="2"/>
      <c r="C423" s="3"/>
    </row>
    <row r="424" spans="1:3" ht="15" x14ac:dyDescent="0.25">
      <c r="A424" s="2"/>
      <c r="C424" s="3"/>
    </row>
    <row r="425" spans="1:3" ht="15" x14ac:dyDescent="0.25">
      <c r="A425" s="2"/>
      <c r="C425" s="3"/>
    </row>
    <row r="426" spans="1:3" ht="15" x14ac:dyDescent="0.25">
      <c r="A426" s="2"/>
      <c r="C426" s="3"/>
    </row>
    <row r="427" spans="1:3" ht="15" x14ac:dyDescent="0.25">
      <c r="A427" s="2"/>
      <c r="C427" s="3"/>
    </row>
    <row r="428" spans="1:3" ht="15" x14ac:dyDescent="0.25">
      <c r="A428" s="2"/>
      <c r="C428" s="3"/>
    </row>
    <row r="429" spans="1:3" ht="15" x14ac:dyDescent="0.25">
      <c r="A429" s="2"/>
      <c r="C429" s="3"/>
    </row>
    <row r="430" spans="1:3" ht="15" x14ac:dyDescent="0.25">
      <c r="A430" s="2"/>
      <c r="C430" s="3"/>
    </row>
    <row r="431" spans="1:3" ht="15" x14ac:dyDescent="0.25">
      <c r="A431" s="2"/>
      <c r="C431" s="3"/>
    </row>
    <row r="432" spans="1:3" ht="15" x14ac:dyDescent="0.25">
      <c r="A432" s="2"/>
      <c r="C432" s="3"/>
    </row>
    <row r="433" spans="1:3" ht="15" x14ac:dyDescent="0.25">
      <c r="A433" s="2"/>
      <c r="C433" s="3"/>
    </row>
    <row r="434" spans="1:3" ht="15" x14ac:dyDescent="0.25">
      <c r="A434" s="2"/>
      <c r="C434" s="3"/>
    </row>
    <row r="435" spans="1:3" ht="15" x14ac:dyDescent="0.25">
      <c r="A435" s="2"/>
      <c r="C435" s="3"/>
    </row>
    <row r="436" spans="1:3" ht="15" x14ac:dyDescent="0.25">
      <c r="A436" s="2"/>
      <c r="C436" s="3"/>
    </row>
    <row r="437" spans="1:3" ht="15" x14ac:dyDescent="0.25">
      <c r="A437" s="2"/>
      <c r="C437" s="3"/>
    </row>
    <row r="438" spans="1:3" ht="15" x14ac:dyDescent="0.25">
      <c r="A438" s="2"/>
      <c r="C438" s="3"/>
    </row>
    <row r="439" spans="1:3" ht="15" x14ac:dyDescent="0.25">
      <c r="A439" s="2"/>
      <c r="C439" s="3"/>
    </row>
    <row r="440" spans="1:3" ht="15" x14ac:dyDescent="0.25">
      <c r="A440" s="2"/>
      <c r="C440" s="3"/>
    </row>
    <row r="441" spans="1:3" ht="15" x14ac:dyDescent="0.25">
      <c r="A441" s="2"/>
      <c r="C441" s="3"/>
    </row>
    <row r="442" spans="1:3" ht="15" x14ac:dyDescent="0.25">
      <c r="A442" s="2"/>
      <c r="C442" s="3"/>
    </row>
    <row r="443" spans="1:3" ht="15" x14ac:dyDescent="0.25">
      <c r="A443" s="2"/>
      <c r="C443" s="3"/>
    </row>
    <row r="444" spans="1:3" ht="15" x14ac:dyDescent="0.25">
      <c r="A444" s="2"/>
      <c r="C444" s="3"/>
    </row>
    <row r="445" spans="1:3" ht="15" x14ac:dyDescent="0.25">
      <c r="A445" s="2"/>
      <c r="C445" s="3"/>
    </row>
    <row r="446" spans="1:3" ht="15" x14ac:dyDescent="0.25">
      <c r="A446" s="2"/>
      <c r="C446" s="3"/>
    </row>
    <row r="447" spans="1:3" ht="15" x14ac:dyDescent="0.25">
      <c r="A447" s="2"/>
      <c r="C447" s="3"/>
    </row>
    <row r="448" spans="1:3" ht="15" x14ac:dyDescent="0.25">
      <c r="A448" s="2"/>
      <c r="C448" s="3"/>
    </row>
    <row r="449" spans="1:3" ht="15" x14ac:dyDescent="0.25">
      <c r="A449" s="2"/>
      <c r="C449" s="3"/>
    </row>
    <row r="450" spans="1:3" ht="15" x14ac:dyDescent="0.25">
      <c r="A450" s="2"/>
      <c r="C450" s="3"/>
    </row>
    <row r="451" spans="1:3" ht="15" x14ac:dyDescent="0.25">
      <c r="A451" s="2"/>
      <c r="C451" s="3"/>
    </row>
    <row r="452" spans="1:3" ht="15" x14ac:dyDescent="0.25">
      <c r="A452" s="2"/>
      <c r="C452" s="3"/>
    </row>
    <row r="453" spans="1:3" ht="15" x14ac:dyDescent="0.25">
      <c r="A453" s="2"/>
      <c r="C453" s="3"/>
    </row>
    <row r="454" spans="1:3" ht="15" x14ac:dyDescent="0.25">
      <c r="A454" s="2"/>
      <c r="C454" s="3"/>
    </row>
    <row r="455" spans="1:3" ht="15" x14ac:dyDescent="0.25">
      <c r="A455" s="2"/>
      <c r="C455" s="3"/>
    </row>
    <row r="456" spans="1:3" ht="15" x14ac:dyDescent="0.25">
      <c r="A456" s="2"/>
      <c r="C456" s="3"/>
    </row>
    <row r="457" spans="1:3" ht="15" x14ac:dyDescent="0.25">
      <c r="A457" s="2"/>
      <c r="C457" s="3"/>
    </row>
    <row r="458" spans="1:3" ht="15" x14ac:dyDescent="0.25">
      <c r="A458" s="2"/>
      <c r="C458" s="3"/>
    </row>
    <row r="459" spans="1:3" ht="15" x14ac:dyDescent="0.25">
      <c r="A459" s="2"/>
      <c r="C459" s="3"/>
    </row>
    <row r="460" spans="1:3" ht="15" x14ac:dyDescent="0.25">
      <c r="A460" s="2"/>
      <c r="C460" s="3"/>
    </row>
    <row r="461" spans="1:3" ht="15" x14ac:dyDescent="0.25">
      <c r="A461" s="2"/>
      <c r="C461" s="3"/>
    </row>
    <row r="462" spans="1:3" ht="15" x14ac:dyDescent="0.25">
      <c r="A462" s="2"/>
      <c r="C462" s="3"/>
    </row>
    <row r="463" spans="1:3" ht="15" x14ac:dyDescent="0.25">
      <c r="A463" s="2"/>
      <c r="C463" s="3"/>
    </row>
    <row r="464" spans="1:3" ht="15" x14ac:dyDescent="0.25">
      <c r="A464" s="2"/>
      <c r="C464" s="3"/>
    </row>
    <row r="465" spans="1:3" ht="15" x14ac:dyDescent="0.25">
      <c r="A465" s="2"/>
      <c r="C465" s="3"/>
    </row>
    <row r="466" spans="1:3" ht="15" x14ac:dyDescent="0.25">
      <c r="A466" s="2"/>
      <c r="C466" s="3"/>
    </row>
    <row r="467" spans="1:3" ht="15" x14ac:dyDescent="0.25">
      <c r="A467" s="2"/>
      <c r="C467" s="3"/>
    </row>
    <row r="468" spans="1:3" ht="15" x14ac:dyDescent="0.25">
      <c r="A468" s="2"/>
      <c r="C468" s="3"/>
    </row>
    <row r="469" spans="1:3" ht="15" x14ac:dyDescent="0.25">
      <c r="A469" s="2"/>
      <c r="C469" s="3"/>
    </row>
    <row r="470" spans="1:3" ht="15" x14ac:dyDescent="0.25">
      <c r="A470" s="2"/>
      <c r="C470" s="3"/>
    </row>
    <row r="471" spans="1:3" ht="15" x14ac:dyDescent="0.25">
      <c r="A471" s="2"/>
      <c r="C471" s="3"/>
    </row>
    <row r="472" spans="1:3" ht="15" x14ac:dyDescent="0.25">
      <c r="A472" s="2"/>
      <c r="C472" s="3"/>
    </row>
    <row r="473" spans="1:3" ht="15" x14ac:dyDescent="0.25">
      <c r="A473" s="2"/>
      <c r="C473" s="3"/>
    </row>
    <row r="474" spans="1:3" ht="15" x14ac:dyDescent="0.25">
      <c r="A474" s="2"/>
      <c r="C474" s="3"/>
    </row>
    <row r="475" spans="1:3" ht="15" x14ac:dyDescent="0.25">
      <c r="A475" s="2"/>
      <c r="C475" s="3"/>
    </row>
    <row r="476" spans="1:3" ht="15" x14ac:dyDescent="0.25">
      <c r="A476" s="2"/>
      <c r="C476" s="3"/>
    </row>
    <row r="477" spans="1:3" ht="15" x14ac:dyDescent="0.25">
      <c r="A477" s="2"/>
      <c r="C477" s="3"/>
    </row>
    <row r="478" spans="1:3" ht="15" x14ac:dyDescent="0.25">
      <c r="A478" s="2"/>
      <c r="C478" s="3"/>
    </row>
    <row r="479" spans="1:3" ht="15" x14ac:dyDescent="0.25">
      <c r="A479" s="2"/>
      <c r="C479" s="3"/>
    </row>
    <row r="480" spans="1:3" ht="15" x14ac:dyDescent="0.25">
      <c r="A480" s="2"/>
      <c r="C480" s="3"/>
    </row>
    <row r="481" spans="1:3" ht="15" x14ac:dyDescent="0.25">
      <c r="A481" s="2"/>
      <c r="C481" s="3"/>
    </row>
    <row r="482" spans="1:3" ht="15" x14ac:dyDescent="0.25">
      <c r="A482" s="2"/>
      <c r="C482" s="3"/>
    </row>
    <row r="483" spans="1:3" ht="15" x14ac:dyDescent="0.25">
      <c r="A483" s="2"/>
      <c r="C483" s="3"/>
    </row>
    <row r="484" spans="1:3" ht="15" x14ac:dyDescent="0.25">
      <c r="A484" s="2"/>
      <c r="C484" s="3"/>
    </row>
    <row r="485" spans="1:3" ht="15" x14ac:dyDescent="0.25">
      <c r="A485" s="2"/>
      <c r="C485" s="3"/>
    </row>
    <row r="486" spans="1:3" ht="15" x14ac:dyDescent="0.25">
      <c r="A486" s="2"/>
      <c r="C486" s="3"/>
    </row>
    <row r="487" spans="1:3" ht="15" x14ac:dyDescent="0.25">
      <c r="A487" s="2"/>
      <c r="C487" s="3"/>
    </row>
    <row r="488" spans="1:3" ht="15" x14ac:dyDescent="0.25">
      <c r="A488" s="2"/>
      <c r="C488" s="3"/>
    </row>
    <row r="489" spans="1:3" ht="15" x14ac:dyDescent="0.25">
      <c r="A489" s="2"/>
      <c r="C489" s="3"/>
    </row>
    <row r="490" spans="1:3" ht="15" x14ac:dyDescent="0.25">
      <c r="A490" s="2"/>
      <c r="C490" s="3"/>
    </row>
    <row r="491" spans="1:3" ht="15" x14ac:dyDescent="0.25">
      <c r="A491" s="2"/>
      <c r="C491" s="3"/>
    </row>
    <row r="492" spans="1:3" ht="15" x14ac:dyDescent="0.25">
      <c r="A492" s="2"/>
      <c r="C492" s="3"/>
    </row>
    <row r="493" spans="1:3" ht="15" x14ac:dyDescent="0.25">
      <c r="A493" s="2"/>
      <c r="C493" s="3"/>
    </row>
    <row r="494" spans="1:3" ht="15" x14ac:dyDescent="0.25">
      <c r="A494" s="2"/>
      <c r="C494" s="3"/>
    </row>
    <row r="495" spans="1:3" ht="15" x14ac:dyDescent="0.25">
      <c r="A495" s="2"/>
      <c r="C495" s="3"/>
    </row>
    <row r="496" spans="1:3" ht="15" x14ac:dyDescent="0.25">
      <c r="A496" s="2"/>
      <c r="C496" s="3"/>
    </row>
    <row r="497" spans="1:3" ht="15" x14ac:dyDescent="0.25">
      <c r="A497" s="2"/>
      <c r="C497" s="3"/>
    </row>
    <row r="498" spans="1:3" ht="15" x14ac:dyDescent="0.25">
      <c r="A498" s="2"/>
      <c r="C498" s="3"/>
    </row>
    <row r="499" spans="1:3" ht="15" x14ac:dyDescent="0.25">
      <c r="A499" s="2"/>
      <c r="C499" s="3"/>
    </row>
    <row r="500" spans="1:3" ht="15" x14ac:dyDescent="0.25">
      <c r="A500" s="2"/>
      <c r="C500" s="3"/>
    </row>
    <row r="501" spans="1:3" ht="15" x14ac:dyDescent="0.25">
      <c r="A501" s="2"/>
      <c r="C501" s="3"/>
    </row>
    <row r="502" spans="1:3" ht="15" x14ac:dyDescent="0.25">
      <c r="A502" s="2"/>
      <c r="C502" s="3"/>
    </row>
    <row r="503" spans="1:3" ht="15" x14ac:dyDescent="0.25">
      <c r="A503" s="2"/>
      <c r="C503" s="3"/>
    </row>
    <row r="504" spans="1:3" ht="15" x14ac:dyDescent="0.25">
      <c r="A504" s="2"/>
      <c r="C504" s="3"/>
    </row>
    <row r="505" spans="1:3" ht="15" x14ac:dyDescent="0.25">
      <c r="A505" s="2"/>
      <c r="C505" s="3"/>
    </row>
    <row r="506" spans="1:3" ht="15" x14ac:dyDescent="0.25">
      <c r="A506" s="2"/>
      <c r="C506" s="3"/>
    </row>
    <row r="507" spans="1:3" ht="15" x14ac:dyDescent="0.25">
      <c r="A507" s="2"/>
      <c r="C507" s="3"/>
    </row>
    <row r="508" spans="1:3" ht="15" x14ac:dyDescent="0.25">
      <c r="A508" s="2"/>
      <c r="C508" s="3"/>
    </row>
    <row r="509" spans="1:3" ht="15" x14ac:dyDescent="0.25">
      <c r="A509" s="2"/>
      <c r="C509" s="3"/>
    </row>
    <row r="510" spans="1:3" ht="15" x14ac:dyDescent="0.25">
      <c r="A510" s="2"/>
      <c r="C510" s="3"/>
    </row>
    <row r="511" spans="1:3" ht="15" x14ac:dyDescent="0.25">
      <c r="A511" s="2"/>
      <c r="C511" s="3"/>
    </row>
    <row r="512" spans="1:3" ht="15" x14ac:dyDescent="0.25">
      <c r="A512" s="2"/>
      <c r="C512" s="3"/>
    </row>
    <row r="513" spans="1:3" ht="15" x14ac:dyDescent="0.25">
      <c r="A513" s="2"/>
      <c r="C513" s="3"/>
    </row>
    <row r="514" spans="1:3" ht="15" x14ac:dyDescent="0.25">
      <c r="A514" s="2"/>
      <c r="C514" s="3"/>
    </row>
    <row r="515" spans="1:3" ht="15" x14ac:dyDescent="0.25">
      <c r="A515" s="2"/>
      <c r="C515" s="3"/>
    </row>
    <row r="516" spans="1:3" ht="15" x14ac:dyDescent="0.25">
      <c r="A516" s="2"/>
      <c r="C516" s="3"/>
    </row>
    <row r="517" spans="1:3" ht="15" x14ac:dyDescent="0.25">
      <c r="A517" s="2"/>
      <c r="C517" s="3"/>
    </row>
    <row r="518" spans="1:3" ht="15" x14ac:dyDescent="0.25">
      <c r="A518" s="2"/>
      <c r="C518" s="3"/>
    </row>
    <row r="519" spans="1:3" ht="15" x14ac:dyDescent="0.25">
      <c r="A519" s="2"/>
      <c r="C519" s="3"/>
    </row>
    <row r="520" spans="1:3" ht="15" x14ac:dyDescent="0.25">
      <c r="A520" s="2"/>
      <c r="C520" s="3"/>
    </row>
    <row r="521" spans="1:3" ht="15" x14ac:dyDescent="0.25">
      <c r="A521" s="2"/>
      <c r="C521" s="3"/>
    </row>
    <row r="522" spans="1:3" ht="15" x14ac:dyDescent="0.25">
      <c r="A522" s="2"/>
      <c r="C522" s="3"/>
    </row>
    <row r="523" spans="1:3" ht="15" x14ac:dyDescent="0.25">
      <c r="A523" s="2"/>
      <c r="C523" s="3"/>
    </row>
    <row r="524" spans="1:3" ht="15" x14ac:dyDescent="0.25">
      <c r="A524" s="2"/>
      <c r="C524" s="3"/>
    </row>
    <row r="525" spans="1:3" ht="15" x14ac:dyDescent="0.25">
      <c r="A525" s="2"/>
      <c r="C525" s="3"/>
    </row>
    <row r="526" spans="1:3" ht="15" x14ac:dyDescent="0.25">
      <c r="A526" s="2"/>
      <c r="C526" s="3"/>
    </row>
    <row r="527" spans="1:3" ht="15" x14ac:dyDescent="0.25">
      <c r="A527" s="2"/>
      <c r="C527" s="3"/>
    </row>
    <row r="528" spans="1:3" ht="15" x14ac:dyDescent="0.25">
      <c r="A528" s="2"/>
      <c r="C528" s="3"/>
    </row>
    <row r="529" spans="1:3" ht="15" x14ac:dyDescent="0.25">
      <c r="A529" s="2"/>
      <c r="C529" s="3"/>
    </row>
    <row r="530" spans="1:3" ht="15" x14ac:dyDescent="0.25">
      <c r="A530" s="2"/>
      <c r="C530" s="3"/>
    </row>
    <row r="531" spans="1:3" ht="15" x14ac:dyDescent="0.25">
      <c r="A531" s="2"/>
      <c r="C531" s="3"/>
    </row>
    <row r="532" spans="1:3" ht="15" x14ac:dyDescent="0.25">
      <c r="A532" s="2"/>
      <c r="C532" s="3"/>
    </row>
    <row r="533" spans="1:3" ht="15" x14ac:dyDescent="0.25">
      <c r="A533" s="2"/>
      <c r="C533" s="3"/>
    </row>
    <row r="534" spans="1:3" ht="15" x14ac:dyDescent="0.25">
      <c r="A534" s="2"/>
      <c r="C534" s="3"/>
    </row>
    <row r="535" spans="1:3" ht="15" x14ac:dyDescent="0.25">
      <c r="A535" s="2"/>
      <c r="C535" s="3"/>
    </row>
    <row r="536" spans="1:3" ht="15" x14ac:dyDescent="0.25">
      <c r="A536" s="2"/>
      <c r="C536" s="3"/>
    </row>
    <row r="537" spans="1:3" ht="15" x14ac:dyDescent="0.25">
      <c r="A537" s="2"/>
      <c r="C537" s="3"/>
    </row>
    <row r="538" spans="1:3" ht="15" x14ac:dyDescent="0.25">
      <c r="A538" s="2"/>
      <c r="C538" s="3"/>
    </row>
    <row r="539" spans="1:3" ht="15" x14ac:dyDescent="0.25">
      <c r="A539" s="2"/>
      <c r="C539" s="3"/>
    </row>
    <row r="540" spans="1:3" ht="15" x14ac:dyDescent="0.25">
      <c r="A540" s="2"/>
      <c r="C540" s="3"/>
    </row>
    <row r="541" spans="1:3" ht="15" x14ac:dyDescent="0.25">
      <c r="A541" s="2"/>
      <c r="C541" s="3"/>
    </row>
    <row r="542" spans="1:3" ht="15" x14ac:dyDescent="0.25">
      <c r="A542" s="2"/>
      <c r="C542" s="3"/>
    </row>
    <row r="543" spans="1:3" ht="15" x14ac:dyDescent="0.25">
      <c r="A543" s="2"/>
      <c r="C543" s="3"/>
    </row>
    <row r="544" spans="1:3" ht="15" x14ac:dyDescent="0.25">
      <c r="A544" s="2"/>
      <c r="C544" s="3"/>
    </row>
    <row r="545" spans="1:3" ht="15" x14ac:dyDescent="0.25">
      <c r="A545" s="2"/>
      <c r="C545" s="3"/>
    </row>
    <row r="546" spans="1:3" ht="15" x14ac:dyDescent="0.25">
      <c r="A546" s="2"/>
      <c r="C546" s="3"/>
    </row>
    <row r="547" spans="1:3" ht="15" x14ac:dyDescent="0.25">
      <c r="A547" s="2"/>
      <c r="C547" s="3"/>
    </row>
    <row r="548" spans="1:3" ht="15" x14ac:dyDescent="0.25">
      <c r="A548" s="2"/>
      <c r="C548" s="3"/>
    </row>
    <row r="549" spans="1:3" ht="15" x14ac:dyDescent="0.25">
      <c r="A549" s="2"/>
      <c r="C549" s="3"/>
    </row>
    <row r="550" spans="1:3" ht="15" x14ac:dyDescent="0.25">
      <c r="A550" s="2"/>
      <c r="C550" s="3"/>
    </row>
    <row r="551" spans="1:3" ht="15" x14ac:dyDescent="0.25">
      <c r="A551" s="2"/>
      <c r="C551" s="3"/>
    </row>
    <row r="552" spans="1:3" ht="15" x14ac:dyDescent="0.25">
      <c r="A552" s="2"/>
      <c r="C552" s="3"/>
    </row>
    <row r="553" spans="1:3" ht="15" x14ac:dyDescent="0.25">
      <c r="A553" s="2"/>
      <c r="C553" s="3"/>
    </row>
    <row r="554" spans="1:3" ht="15" x14ac:dyDescent="0.25">
      <c r="A554" s="2"/>
      <c r="C554" s="3"/>
    </row>
    <row r="555" spans="1:3" ht="15" x14ac:dyDescent="0.25">
      <c r="A555" s="2"/>
      <c r="C555" s="3"/>
    </row>
    <row r="556" spans="1:3" ht="15" x14ac:dyDescent="0.25">
      <c r="A556" s="2"/>
      <c r="C556" s="3"/>
    </row>
    <row r="557" spans="1:3" ht="15" x14ac:dyDescent="0.25">
      <c r="A557" s="2"/>
      <c r="C557" s="3"/>
    </row>
    <row r="558" spans="1:3" ht="15" x14ac:dyDescent="0.25">
      <c r="A558" s="2"/>
      <c r="C558" s="3"/>
    </row>
    <row r="559" spans="1:3" ht="15" x14ac:dyDescent="0.25">
      <c r="A559" s="2"/>
      <c r="C559" s="3"/>
    </row>
    <row r="560" spans="1:3" ht="15" x14ac:dyDescent="0.25">
      <c r="A560" s="2"/>
      <c r="C560" s="3"/>
    </row>
    <row r="561" spans="1:3" ht="15" x14ac:dyDescent="0.25">
      <c r="A561" s="2"/>
      <c r="C561" s="3"/>
    </row>
    <row r="562" spans="1:3" ht="15" x14ac:dyDescent="0.25">
      <c r="A562" s="2"/>
      <c r="C562" s="3"/>
    </row>
    <row r="563" spans="1:3" ht="15" x14ac:dyDescent="0.25">
      <c r="A563" s="2"/>
      <c r="C563" s="3"/>
    </row>
    <row r="564" spans="1:3" ht="15" x14ac:dyDescent="0.25">
      <c r="A564" s="2"/>
      <c r="C564" s="3"/>
    </row>
    <row r="565" spans="1:3" ht="15" x14ac:dyDescent="0.25">
      <c r="A565" s="2"/>
      <c r="C565" s="3"/>
    </row>
    <row r="566" spans="1:3" ht="15" x14ac:dyDescent="0.25">
      <c r="A566" s="2"/>
      <c r="C566" s="3"/>
    </row>
    <row r="567" spans="1:3" ht="15" x14ac:dyDescent="0.25">
      <c r="A567" s="2"/>
      <c r="C567" s="3"/>
    </row>
    <row r="568" spans="1:3" ht="15" x14ac:dyDescent="0.25">
      <c r="A568" s="2"/>
      <c r="C568" s="3"/>
    </row>
    <row r="569" spans="1:3" ht="15" x14ac:dyDescent="0.25">
      <c r="A569" s="2"/>
      <c r="C569" s="3"/>
    </row>
    <row r="570" spans="1:3" ht="15" x14ac:dyDescent="0.25">
      <c r="A570" s="2"/>
      <c r="C570" s="3"/>
    </row>
    <row r="571" spans="1:3" ht="15" x14ac:dyDescent="0.25">
      <c r="A571" s="2"/>
      <c r="C571" s="3"/>
    </row>
    <row r="572" spans="1:3" ht="15" x14ac:dyDescent="0.25">
      <c r="A572" s="2"/>
      <c r="C572" s="3"/>
    </row>
    <row r="573" spans="1:3" ht="15" x14ac:dyDescent="0.25">
      <c r="A573" s="2"/>
      <c r="C573" s="3"/>
    </row>
    <row r="574" spans="1:3" ht="15" x14ac:dyDescent="0.25">
      <c r="A574" s="2"/>
      <c r="C574" s="3"/>
    </row>
    <row r="575" spans="1:3" ht="15" x14ac:dyDescent="0.25">
      <c r="A575" s="2"/>
      <c r="C575" s="3"/>
    </row>
    <row r="576" spans="1:3" ht="15" x14ac:dyDescent="0.25">
      <c r="A576" s="2"/>
      <c r="C576" s="3"/>
    </row>
    <row r="577" spans="1:3" ht="15" x14ac:dyDescent="0.25">
      <c r="A577" s="2"/>
      <c r="C577" s="3"/>
    </row>
    <row r="578" spans="1:3" ht="15" x14ac:dyDescent="0.25">
      <c r="A578" s="2"/>
      <c r="C578" s="3"/>
    </row>
    <row r="579" spans="1:3" ht="15" x14ac:dyDescent="0.25">
      <c r="A579" s="2"/>
      <c r="C579" s="3"/>
    </row>
    <row r="580" spans="1:3" ht="15" x14ac:dyDescent="0.25">
      <c r="A580" s="2"/>
      <c r="C580" s="3"/>
    </row>
    <row r="581" spans="1:3" ht="15" x14ac:dyDescent="0.25">
      <c r="A581" s="2"/>
      <c r="C581" s="3"/>
    </row>
    <row r="582" spans="1:3" ht="15" x14ac:dyDescent="0.25">
      <c r="A582" s="2"/>
      <c r="C582" s="3"/>
    </row>
    <row r="583" spans="1:3" ht="15" x14ac:dyDescent="0.25">
      <c r="A583" s="2"/>
      <c r="C583" s="3"/>
    </row>
    <row r="584" spans="1:3" ht="15" x14ac:dyDescent="0.25">
      <c r="A584" s="2"/>
      <c r="C584" s="3"/>
    </row>
    <row r="585" spans="1:3" ht="15" x14ac:dyDescent="0.25">
      <c r="A585" s="2"/>
      <c r="C585" s="3"/>
    </row>
    <row r="586" spans="1:3" ht="15" x14ac:dyDescent="0.25">
      <c r="A586" s="2"/>
      <c r="C586" s="3"/>
    </row>
    <row r="587" spans="1:3" ht="15" x14ac:dyDescent="0.25">
      <c r="A587" s="2"/>
      <c r="C587" s="3"/>
    </row>
    <row r="588" spans="1:3" ht="15" x14ac:dyDescent="0.25">
      <c r="A588" s="2"/>
      <c r="C588" s="3"/>
    </row>
    <row r="589" spans="1:3" ht="15" x14ac:dyDescent="0.25">
      <c r="A589" s="2"/>
      <c r="C589" s="3"/>
    </row>
    <row r="590" spans="1:3" ht="15" x14ac:dyDescent="0.25">
      <c r="A590" s="2"/>
      <c r="C590" s="3"/>
    </row>
    <row r="591" spans="1:3" ht="15" x14ac:dyDescent="0.25">
      <c r="A591" s="2"/>
      <c r="C591" s="3"/>
    </row>
    <row r="592" spans="1:3" ht="15" x14ac:dyDescent="0.25">
      <c r="A592" s="2"/>
      <c r="C592" s="3"/>
    </row>
    <row r="593" spans="1:3" ht="15" x14ac:dyDescent="0.25">
      <c r="A593" s="2"/>
      <c r="C593" s="3"/>
    </row>
    <row r="594" spans="1:3" ht="15" x14ac:dyDescent="0.25">
      <c r="A594" s="2"/>
      <c r="C594" s="3"/>
    </row>
    <row r="595" spans="1:3" ht="15" x14ac:dyDescent="0.25">
      <c r="A595" s="2"/>
      <c r="C595" s="3"/>
    </row>
    <row r="596" spans="1:3" ht="15" x14ac:dyDescent="0.25">
      <c r="A596" s="2"/>
      <c r="C596" s="3"/>
    </row>
    <row r="597" spans="1:3" ht="15" x14ac:dyDescent="0.25">
      <c r="A597" s="2"/>
      <c r="C597" s="3"/>
    </row>
    <row r="598" spans="1:3" ht="15" x14ac:dyDescent="0.25">
      <c r="A598" s="2"/>
      <c r="C598" s="3"/>
    </row>
    <row r="599" spans="1:3" ht="15" x14ac:dyDescent="0.25">
      <c r="A599" s="2"/>
      <c r="C599" s="3"/>
    </row>
    <row r="600" spans="1:3" ht="15" x14ac:dyDescent="0.25">
      <c r="A600" s="2"/>
      <c r="C600" s="3"/>
    </row>
    <row r="601" spans="1:3" ht="15" x14ac:dyDescent="0.25">
      <c r="A601" s="2"/>
      <c r="C601" s="3"/>
    </row>
    <row r="602" spans="1:3" ht="15" x14ac:dyDescent="0.25">
      <c r="A602" s="2"/>
      <c r="C602" s="3"/>
    </row>
    <row r="603" spans="1:3" ht="15" x14ac:dyDescent="0.25">
      <c r="A603" s="2"/>
      <c r="C603" s="3"/>
    </row>
    <row r="604" spans="1:3" ht="15" x14ac:dyDescent="0.25">
      <c r="A604" s="2"/>
      <c r="C604" s="3"/>
    </row>
    <row r="605" spans="1:3" ht="15" x14ac:dyDescent="0.25">
      <c r="A605" s="2"/>
      <c r="C605" s="3"/>
    </row>
    <row r="606" spans="1:3" ht="15" x14ac:dyDescent="0.25">
      <c r="A606" s="2"/>
      <c r="C606" s="3"/>
    </row>
    <row r="607" spans="1:3" ht="15" x14ac:dyDescent="0.25">
      <c r="A607" s="2"/>
      <c r="C607" s="3"/>
    </row>
    <row r="608" spans="1:3" ht="15" x14ac:dyDescent="0.25">
      <c r="A608" s="2"/>
      <c r="C608" s="3"/>
    </row>
    <row r="609" spans="1:3" ht="15" x14ac:dyDescent="0.25">
      <c r="A609" s="2"/>
      <c r="C609" s="3"/>
    </row>
    <row r="610" spans="1:3" ht="15" x14ac:dyDescent="0.25">
      <c r="A610" s="2"/>
      <c r="C610" s="3"/>
    </row>
    <row r="611" spans="1:3" ht="15" x14ac:dyDescent="0.25">
      <c r="A611" s="2"/>
      <c r="C611" s="3"/>
    </row>
    <row r="612" spans="1:3" ht="15" x14ac:dyDescent="0.25">
      <c r="A612" s="2"/>
      <c r="C612" s="3"/>
    </row>
    <row r="613" spans="1:3" ht="15" x14ac:dyDescent="0.25">
      <c r="A613" s="2"/>
      <c r="C613" s="3"/>
    </row>
    <row r="614" spans="1:3" ht="15" x14ac:dyDescent="0.25">
      <c r="A614" s="2"/>
      <c r="C614" s="3"/>
    </row>
    <row r="615" spans="1:3" ht="15" x14ac:dyDescent="0.25">
      <c r="A615" s="2"/>
      <c r="C615" s="3"/>
    </row>
    <row r="616" spans="1:3" ht="15" x14ac:dyDescent="0.25">
      <c r="A616" s="2"/>
      <c r="C616" s="3"/>
    </row>
    <row r="617" spans="1:3" ht="15" x14ac:dyDescent="0.25">
      <c r="A617" s="2"/>
      <c r="C617" s="3"/>
    </row>
    <row r="618" spans="1:3" ht="15" x14ac:dyDescent="0.25">
      <c r="A618" s="2"/>
      <c r="C618" s="3"/>
    </row>
    <row r="619" spans="1:3" ht="15" x14ac:dyDescent="0.25">
      <c r="A619" s="2"/>
      <c r="C619" s="3"/>
    </row>
    <row r="620" spans="1:3" ht="15" x14ac:dyDescent="0.25">
      <c r="A620" s="2"/>
      <c r="C620" s="3"/>
    </row>
    <row r="621" spans="1:3" ht="15" x14ac:dyDescent="0.25">
      <c r="A621" s="2"/>
      <c r="C621" s="3"/>
    </row>
    <row r="622" spans="1:3" ht="15" x14ac:dyDescent="0.25">
      <c r="A622" s="2"/>
      <c r="C622" s="3"/>
    </row>
    <row r="623" spans="1:3" ht="15" x14ac:dyDescent="0.25">
      <c r="A623" s="2"/>
      <c r="C623" s="3"/>
    </row>
    <row r="624" spans="1:3" ht="15" x14ac:dyDescent="0.25">
      <c r="A624" s="2"/>
      <c r="C624" s="3"/>
    </row>
    <row r="625" spans="1:3" ht="15" x14ac:dyDescent="0.25">
      <c r="A625" s="2"/>
      <c r="C625" s="3"/>
    </row>
    <row r="626" spans="1:3" ht="15" x14ac:dyDescent="0.25">
      <c r="A626" s="2"/>
      <c r="C626" s="3"/>
    </row>
    <row r="627" spans="1:3" ht="15" x14ac:dyDescent="0.25">
      <c r="A627" s="2"/>
      <c r="C627" s="3"/>
    </row>
    <row r="628" spans="1:3" ht="15" x14ac:dyDescent="0.25">
      <c r="A628" s="2"/>
      <c r="C628" s="3"/>
    </row>
    <row r="629" spans="1:3" ht="15" x14ac:dyDescent="0.25">
      <c r="A629" s="2"/>
      <c r="C629" s="3"/>
    </row>
    <row r="630" spans="1:3" ht="15" x14ac:dyDescent="0.25">
      <c r="A630" s="2"/>
      <c r="C630" s="3"/>
    </row>
    <row r="631" spans="1:3" ht="15" x14ac:dyDescent="0.25">
      <c r="A631" s="2"/>
      <c r="C631" s="3"/>
    </row>
    <row r="632" spans="1:3" ht="15" x14ac:dyDescent="0.25">
      <c r="A632" s="2"/>
      <c r="C632" s="3"/>
    </row>
    <row r="633" spans="1:3" ht="15" x14ac:dyDescent="0.25">
      <c r="A633" s="2"/>
      <c r="C633" s="3"/>
    </row>
    <row r="634" spans="1:3" ht="15" x14ac:dyDescent="0.25">
      <c r="A634" s="2"/>
      <c r="C634" s="3"/>
    </row>
    <row r="635" spans="1:3" ht="15" x14ac:dyDescent="0.25">
      <c r="A635" s="2"/>
      <c r="C635" s="3"/>
    </row>
    <row r="636" spans="1:3" ht="15" x14ac:dyDescent="0.25">
      <c r="A636" s="2"/>
      <c r="C636" s="3"/>
    </row>
    <row r="637" spans="1:3" ht="15" x14ac:dyDescent="0.25">
      <c r="A637" s="2"/>
      <c r="C637" s="3"/>
    </row>
    <row r="638" spans="1:3" ht="15" x14ac:dyDescent="0.25">
      <c r="A638" s="2"/>
      <c r="C638" s="3"/>
    </row>
    <row r="639" spans="1:3" ht="15" x14ac:dyDescent="0.25">
      <c r="A639" s="2"/>
      <c r="C639" s="3"/>
    </row>
    <row r="640" spans="1:3" ht="15" x14ac:dyDescent="0.25">
      <c r="A640" s="2"/>
      <c r="C640" s="3"/>
    </row>
    <row r="641" spans="1:3" ht="15" x14ac:dyDescent="0.25">
      <c r="A641" s="2"/>
      <c r="C641" s="3"/>
    </row>
    <row r="642" spans="1:3" ht="15" x14ac:dyDescent="0.25">
      <c r="A642" s="2"/>
      <c r="C642" s="3"/>
    </row>
    <row r="643" spans="1:3" ht="15" x14ac:dyDescent="0.25">
      <c r="A643" s="2"/>
      <c r="C643" s="3"/>
    </row>
    <row r="644" spans="1:3" ht="15" x14ac:dyDescent="0.25">
      <c r="A644" s="2"/>
      <c r="C644" s="3"/>
    </row>
    <row r="645" spans="1:3" ht="15" x14ac:dyDescent="0.25">
      <c r="A645" s="2"/>
      <c r="C645" s="3"/>
    </row>
    <row r="646" spans="1:3" ht="15" x14ac:dyDescent="0.25">
      <c r="A646" s="2"/>
      <c r="C646" s="3"/>
    </row>
    <row r="647" spans="1:3" ht="15" x14ac:dyDescent="0.25">
      <c r="A647" s="2"/>
      <c r="C647" s="3"/>
    </row>
    <row r="648" spans="1:3" ht="15" x14ac:dyDescent="0.25">
      <c r="A648" s="2"/>
      <c r="C648" s="3"/>
    </row>
    <row r="649" spans="1:3" ht="15" x14ac:dyDescent="0.25">
      <c r="A649" s="2"/>
      <c r="C649" s="3"/>
    </row>
    <row r="650" spans="1:3" ht="15" x14ac:dyDescent="0.25">
      <c r="A650" s="2"/>
      <c r="C650" s="3"/>
    </row>
    <row r="651" spans="1:3" ht="15" x14ac:dyDescent="0.25">
      <c r="A651" s="2"/>
      <c r="C651" s="3"/>
    </row>
    <row r="652" spans="1:3" ht="15" x14ac:dyDescent="0.25">
      <c r="A652" s="2"/>
      <c r="C652" s="3"/>
    </row>
    <row r="653" spans="1:3" ht="15" x14ac:dyDescent="0.25">
      <c r="A653" s="2"/>
      <c r="C653" s="3"/>
    </row>
    <row r="654" spans="1:3" ht="15" x14ac:dyDescent="0.25">
      <c r="A654" s="2"/>
      <c r="C654" s="3"/>
    </row>
    <row r="655" spans="1:3" ht="15" x14ac:dyDescent="0.25">
      <c r="A655" s="2"/>
      <c r="C655" s="3"/>
    </row>
    <row r="656" spans="1:3" ht="15" x14ac:dyDescent="0.25">
      <c r="A656" s="2"/>
      <c r="C656" s="3"/>
    </row>
    <row r="657" spans="1:3" ht="15" x14ac:dyDescent="0.25">
      <c r="A657" s="2"/>
      <c r="C657" s="3"/>
    </row>
    <row r="658" spans="1:3" ht="15" x14ac:dyDescent="0.25">
      <c r="A658" s="2"/>
      <c r="C658" s="3"/>
    </row>
    <row r="659" spans="1:3" ht="15" x14ac:dyDescent="0.25">
      <c r="A659" s="2"/>
      <c r="C659" s="3"/>
    </row>
    <row r="660" spans="1:3" ht="15" x14ac:dyDescent="0.25">
      <c r="A660" s="2"/>
      <c r="C660" s="3"/>
    </row>
    <row r="661" spans="1:3" ht="15" x14ac:dyDescent="0.25">
      <c r="A661" s="2"/>
      <c r="C661" s="3"/>
    </row>
    <row r="662" spans="1:3" ht="15" x14ac:dyDescent="0.25">
      <c r="A662" s="2"/>
      <c r="C662" s="3"/>
    </row>
    <row r="663" spans="1:3" ht="15" x14ac:dyDescent="0.25">
      <c r="A663" s="2"/>
      <c r="C663" s="3"/>
    </row>
    <row r="664" spans="1:3" ht="15" x14ac:dyDescent="0.25">
      <c r="A664" s="2"/>
      <c r="C664" s="3"/>
    </row>
    <row r="665" spans="1:3" ht="15" x14ac:dyDescent="0.25">
      <c r="A665" s="2"/>
      <c r="C665" s="3"/>
    </row>
    <row r="666" spans="1:3" ht="15" x14ac:dyDescent="0.25">
      <c r="A666" s="2"/>
      <c r="C666" s="3"/>
    </row>
    <row r="667" spans="1:3" ht="15" x14ac:dyDescent="0.25">
      <c r="A667" s="2"/>
      <c r="C667" s="3"/>
    </row>
    <row r="668" spans="1:3" ht="15" x14ac:dyDescent="0.25">
      <c r="A668" s="2"/>
      <c r="C668" s="3"/>
    </row>
    <row r="669" spans="1:3" ht="15" x14ac:dyDescent="0.25">
      <c r="A669" s="2"/>
      <c r="C669" s="3"/>
    </row>
    <row r="670" spans="1:3" ht="15" x14ac:dyDescent="0.25">
      <c r="A670" s="2"/>
      <c r="C670" s="3"/>
    </row>
    <row r="671" spans="1:3" ht="15" x14ac:dyDescent="0.25">
      <c r="A671" s="2"/>
      <c r="C671" s="3"/>
    </row>
    <row r="672" spans="1:3" ht="15" x14ac:dyDescent="0.25">
      <c r="A672" s="2"/>
      <c r="C672" s="3"/>
    </row>
    <row r="673" spans="1:3" ht="15" x14ac:dyDescent="0.25">
      <c r="A673" s="2"/>
      <c r="C673" s="3"/>
    </row>
    <row r="674" spans="1:3" ht="15" x14ac:dyDescent="0.25">
      <c r="A674" s="2"/>
      <c r="C674" s="3"/>
    </row>
    <row r="675" spans="1:3" ht="15" x14ac:dyDescent="0.25">
      <c r="A675" s="2"/>
      <c r="C675" s="3"/>
    </row>
    <row r="676" spans="1:3" ht="15" x14ac:dyDescent="0.25">
      <c r="A676" s="2"/>
      <c r="C676" s="3"/>
    </row>
    <row r="677" spans="1:3" ht="15" x14ac:dyDescent="0.25">
      <c r="A677" s="2"/>
      <c r="C677" s="3"/>
    </row>
    <row r="678" spans="1:3" ht="15" x14ac:dyDescent="0.25">
      <c r="A678" s="2"/>
      <c r="C678" s="3"/>
    </row>
    <row r="679" spans="1:3" ht="15" x14ac:dyDescent="0.25">
      <c r="A679" s="2"/>
      <c r="C679" s="3"/>
    </row>
    <row r="680" spans="1:3" ht="15" x14ac:dyDescent="0.25">
      <c r="A680" s="2"/>
      <c r="C680" s="3"/>
    </row>
    <row r="681" spans="1:3" ht="15" x14ac:dyDescent="0.25">
      <c r="A681" s="2"/>
      <c r="C681" s="3"/>
    </row>
    <row r="682" spans="1:3" ht="15" x14ac:dyDescent="0.25">
      <c r="A682" s="2"/>
      <c r="C682" s="3"/>
    </row>
    <row r="683" spans="1:3" ht="15" x14ac:dyDescent="0.25">
      <c r="A683" s="2"/>
      <c r="C683" s="3"/>
    </row>
    <row r="684" spans="1:3" ht="15" x14ac:dyDescent="0.25">
      <c r="A684" s="2"/>
      <c r="C684" s="3"/>
    </row>
    <row r="685" spans="1:3" ht="15" x14ac:dyDescent="0.25">
      <c r="A685" s="2"/>
      <c r="C685" s="3"/>
    </row>
    <row r="686" spans="1:3" ht="15" x14ac:dyDescent="0.25">
      <c r="A686" s="2"/>
      <c r="C686" s="3"/>
    </row>
    <row r="687" spans="1:3" ht="15" x14ac:dyDescent="0.25">
      <c r="A687" s="2"/>
      <c r="C687" s="3"/>
    </row>
    <row r="688" spans="1:3" ht="15" x14ac:dyDescent="0.25">
      <c r="A688" s="2"/>
      <c r="C688" s="3"/>
    </row>
    <row r="689" spans="1:3" ht="15" x14ac:dyDescent="0.25">
      <c r="A689" s="2"/>
      <c r="C689" s="3"/>
    </row>
    <row r="690" spans="1:3" ht="15" x14ac:dyDescent="0.25">
      <c r="A690" s="2"/>
      <c r="C690" s="3"/>
    </row>
    <row r="691" spans="1:3" ht="15" x14ac:dyDescent="0.25">
      <c r="A691" s="2"/>
      <c r="C691" s="3"/>
    </row>
    <row r="692" spans="1:3" ht="15" x14ac:dyDescent="0.25">
      <c r="A692" s="2"/>
      <c r="C692" s="3"/>
    </row>
    <row r="693" spans="1:3" ht="15" x14ac:dyDescent="0.25">
      <c r="A693" s="2"/>
      <c r="C693" s="3"/>
    </row>
    <row r="694" spans="1:3" ht="15" x14ac:dyDescent="0.25">
      <c r="A694" s="2"/>
      <c r="C694" s="3"/>
    </row>
    <row r="695" spans="1:3" ht="15" x14ac:dyDescent="0.25">
      <c r="A695" s="2"/>
      <c r="C695" s="3"/>
    </row>
    <row r="696" spans="1:3" ht="15" x14ac:dyDescent="0.25">
      <c r="A696" s="2"/>
      <c r="C696" s="3"/>
    </row>
    <row r="697" spans="1:3" ht="15" x14ac:dyDescent="0.25">
      <c r="A697" s="2"/>
      <c r="C697" s="3"/>
    </row>
    <row r="698" spans="1:3" ht="15" x14ac:dyDescent="0.25">
      <c r="A698" s="2"/>
      <c r="C698" s="3"/>
    </row>
    <row r="699" spans="1:3" ht="15" x14ac:dyDescent="0.25">
      <c r="A699" s="2"/>
      <c r="C699" s="3"/>
    </row>
    <row r="700" spans="1:3" ht="15" x14ac:dyDescent="0.25">
      <c r="A700" s="2"/>
      <c r="C700" s="3"/>
    </row>
    <row r="701" spans="1:3" ht="15" x14ac:dyDescent="0.25">
      <c r="A701" s="2"/>
      <c r="C701" s="3"/>
    </row>
    <row r="702" spans="1:3" ht="15" x14ac:dyDescent="0.25">
      <c r="A702" s="2"/>
      <c r="C702" s="3"/>
    </row>
    <row r="703" spans="1:3" ht="15" x14ac:dyDescent="0.25">
      <c r="A703" s="2"/>
      <c r="C703" s="3"/>
    </row>
    <row r="704" spans="1:3" ht="15" x14ac:dyDescent="0.25">
      <c r="A704" s="2"/>
      <c r="C704" s="3"/>
    </row>
    <row r="705" spans="1:3" ht="15" x14ac:dyDescent="0.25">
      <c r="A705" s="2"/>
      <c r="C705" s="3"/>
    </row>
    <row r="706" spans="1:3" ht="15" x14ac:dyDescent="0.25">
      <c r="A706" s="2"/>
      <c r="C706" s="3"/>
    </row>
    <row r="707" spans="1:3" ht="15" x14ac:dyDescent="0.25">
      <c r="A707" s="2"/>
      <c r="C707" s="3"/>
    </row>
    <row r="708" spans="1:3" ht="15" x14ac:dyDescent="0.25">
      <c r="A708" s="2"/>
      <c r="C708" s="3"/>
    </row>
    <row r="709" spans="1:3" ht="15" x14ac:dyDescent="0.25">
      <c r="A709" s="2"/>
      <c r="C709" s="3"/>
    </row>
    <row r="710" spans="1:3" ht="15" x14ac:dyDescent="0.25">
      <c r="A710" s="2"/>
      <c r="C710" s="3"/>
    </row>
    <row r="711" spans="1:3" ht="15" x14ac:dyDescent="0.25">
      <c r="A711" s="2"/>
      <c r="C711" s="3"/>
    </row>
    <row r="712" spans="1:3" ht="15" x14ac:dyDescent="0.25">
      <c r="A712" s="2"/>
      <c r="C712" s="3"/>
    </row>
    <row r="713" spans="1:3" ht="15" x14ac:dyDescent="0.25">
      <c r="A713" s="2"/>
      <c r="C713" s="3"/>
    </row>
    <row r="714" spans="1:3" ht="15" x14ac:dyDescent="0.25">
      <c r="A714" s="2"/>
      <c r="C714" s="3"/>
    </row>
    <row r="715" spans="1:3" ht="15" x14ac:dyDescent="0.25">
      <c r="A715" s="2"/>
      <c r="C715" s="3"/>
    </row>
    <row r="716" spans="1:3" ht="15" x14ac:dyDescent="0.25">
      <c r="A716" s="2"/>
      <c r="C716" s="3"/>
    </row>
    <row r="717" spans="1:3" ht="15" x14ac:dyDescent="0.25">
      <c r="A717" s="2"/>
      <c r="C717" s="3"/>
    </row>
    <row r="718" spans="1:3" ht="15" x14ac:dyDescent="0.25">
      <c r="A718" s="2"/>
      <c r="C718" s="3"/>
    </row>
    <row r="719" spans="1:3" ht="15" x14ac:dyDescent="0.25">
      <c r="A719" s="2"/>
      <c r="C719" s="3"/>
    </row>
    <row r="720" spans="1:3" ht="15" x14ac:dyDescent="0.25">
      <c r="A720" s="2"/>
      <c r="C720" s="3"/>
    </row>
    <row r="721" spans="1:3" ht="15" x14ac:dyDescent="0.25">
      <c r="A721" s="2"/>
      <c r="C721" s="3"/>
    </row>
    <row r="722" spans="1:3" ht="15" x14ac:dyDescent="0.25">
      <c r="A722" s="2"/>
      <c r="C722" s="3"/>
    </row>
    <row r="723" spans="1:3" ht="15" x14ac:dyDescent="0.25">
      <c r="A723" s="2"/>
      <c r="C723" s="3"/>
    </row>
    <row r="724" spans="1:3" ht="15" x14ac:dyDescent="0.25">
      <c r="A724" s="2"/>
      <c r="C724" s="3"/>
    </row>
    <row r="725" spans="1:3" ht="15" x14ac:dyDescent="0.25">
      <c r="A725" s="2"/>
      <c r="C725" s="3"/>
    </row>
    <row r="726" spans="1:3" ht="15" x14ac:dyDescent="0.25">
      <c r="A726" s="2"/>
      <c r="C726" s="3"/>
    </row>
    <row r="727" spans="1:3" ht="15" x14ac:dyDescent="0.25">
      <c r="A727" s="2"/>
      <c r="C727" s="3"/>
    </row>
    <row r="728" spans="1:3" ht="15" x14ac:dyDescent="0.25">
      <c r="A728" s="2"/>
      <c r="C728" s="3"/>
    </row>
    <row r="729" spans="1:3" ht="15" x14ac:dyDescent="0.25">
      <c r="A729" s="2"/>
      <c r="C729" s="3"/>
    </row>
    <row r="730" spans="1:3" ht="15" x14ac:dyDescent="0.25">
      <c r="A730" s="2"/>
      <c r="C730" s="3"/>
    </row>
    <row r="731" spans="1:3" ht="15" x14ac:dyDescent="0.25">
      <c r="A731" s="2"/>
      <c r="C731" s="3"/>
    </row>
    <row r="732" spans="1:3" ht="15" x14ac:dyDescent="0.25">
      <c r="A732" s="2"/>
      <c r="C732" s="3"/>
    </row>
    <row r="733" spans="1:3" ht="15" x14ac:dyDescent="0.25">
      <c r="A733" s="2"/>
      <c r="C733" s="3"/>
    </row>
    <row r="734" spans="1:3" ht="15" x14ac:dyDescent="0.25">
      <c r="A734" s="2"/>
      <c r="C734" s="3"/>
    </row>
    <row r="735" spans="1:3" ht="15" x14ac:dyDescent="0.25">
      <c r="A735" s="2"/>
      <c r="C735" s="3"/>
    </row>
    <row r="736" spans="1:3" ht="15" x14ac:dyDescent="0.25">
      <c r="A736" s="2"/>
      <c r="C736" s="3"/>
    </row>
    <row r="737" spans="1:3" ht="15" x14ac:dyDescent="0.25">
      <c r="A737" s="2"/>
      <c r="C737" s="3"/>
    </row>
    <row r="738" spans="1:3" ht="15" x14ac:dyDescent="0.25">
      <c r="A738" s="2"/>
      <c r="C738" s="3"/>
    </row>
    <row r="739" spans="1:3" ht="15" x14ac:dyDescent="0.25">
      <c r="A739" s="2"/>
      <c r="C739" s="3"/>
    </row>
    <row r="740" spans="1:3" ht="15" x14ac:dyDescent="0.25">
      <c r="A740" s="2"/>
      <c r="C740" s="3"/>
    </row>
    <row r="741" spans="1:3" ht="15" x14ac:dyDescent="0.25">
      <c r="A741" s="2"/>
      <c r="C741" s="3"/>
    </row>
    <row r="742" spans="1:3" ht="15" x14ac:dyDescent="0.25">
      <c r="A742" s="2"/>
      <c r="C742" s="3"/>
    </row>
    <row r="743" spans="1:3" ht="15" x14ac:dyDescent="0.25">
      <c r="A743" s="2"/>
      <c r="C743" s="3"/>
    </row>
    <row r="744" spans="1:3" ht="15" x14ac:dyDescent="0.25">
      <c r="A744" s="2"/>
      <c r="C744" s="3"/>
    </row>
    <row r="745" spans="1:3" ht="15" x14ac:dyDescent="0.25">
      <c r="A745" s="2"/>
      <c r="C745" s="3"/>
    </row>
    <row r="746" spans="1:3" ht="15" x14ac:dyDescent="0.25">
      <c r="A746" s="2"/>
      <c r="C746" s="3"/>
    </row>
    <row r="747" spans="1:3" ht="15" x14ac:dyDescent="0.25">
      <c r="A747" s="2"/>
      <c r="C747" s="3"/>
    </row>
    <row r="748" spans="1:3" ht="15" x14ac:dyDescent="0.25">
      <c r="A748" s="2"/>
      <c r="C748" s="3"/>
    </row>
    <row r="749" spans="1:3" ht="15" x14ac:dyDescent="0.25">
      <c r="A749" s="2"/>
      <c r="C749" s="3"/>
    </row>
    <row r="750" spans="1:3" ht="15" x14ac:dyDescent="0.25">
      <c r="A750" s="2"/>
      <c r="C750" s="3"/>
    </row>
    <row r="751" spans="1:3" ht="15" x14ac:dyDescent="0.25">
      <c r="A751" s="2"/>
      <c r="C751" s="3"/>
    </row>
    <row r="752" spans="1:3" ht="15" x14ac:dyDescent="0.25">
      <c r="A752" s="2"/>
      <c r="C752" s="3"/>
    </row>
    <row r="753" spans="1:3" ht="15" x14ac:dyDescent="0.25">
      <c r="A753" s="2"/>
      <c r="C753" s="3"/>
    </row>
    <row r="754" spans="1:3" ht="15" x14ac:dyDescent="0.25">
      <c r="A754" s="2"/>
      <c r="C754" s="3"/>
    </row>
    <row r="755" spans="1:3" ht="15" x14ac:dyDescent="0.25">
      <c r="A755" s="2"/>
      <c r="C755" s="3"/>
    </row>
    <row r="756" spans="1:3" ht="15" x14ac:dyDescent="0.25">
      <c r="A756" s="2"/>
      <c r="C756" s="3"/>
    </row>
    <row r="757" spans="1:3" ht="15" x14ac:dyDescent="0.25">
      <c r="A757" s="2"/>
      <c r="C757" s="3"/>
    </row>
    <row r="758" spans="1:3" ht="15" x14ac:dyDescent="0.25">
      <c r="A758" s="2"/>
      <c r="C758" s="3"/>
    </row>
    <row r="759" spans="1:3" ht="15" x14ac:dyDescent="0.25">
      <c r="A759" s="2"/>
      <c r="C759" s="3"/>
    </row>
    <row r="760" spans="1:3" ht="15" x14ac:dyDescent="0.25">
      <c r="A760" s="2"/>
      <c r="C760" s="3"/>
    </row>
    <row r="761" spans="1:3" ht="15" x14ac:dyDescent="0.25">
      <c r="A761" s="2"/>
      <c r="C761" s="3"/>
    </row>
    <row r="762" spans="1:3" ht="15" x14ac:dyDescent="0.25">
      <c r="A762" s="2"/>
      <c r="C762" s="3"/>
    </row>
    <row r="763" spans="1:3" ht="15" x14ac:dyDescent="0.25">
      <c r="A763" s="2"/>
      <c r="C763" s="3"/>
    </row>
    <row r="764" spans="1:3" ht="15" x14ac:dyDescent="0.25">
      <c r="A764" s="2"/>
      <c r="C764" s="3"/>
    </row>
    <row r="765" spans="1:3" ht="15" x14ac:dyDescent="0.25">
      <c r="A765" s="2"/>
      <c r="C765" s="3"/>
    </row>
    <row r="766" spans="1:3" ht="15" x14ac:dyDescent="0.25">
      <c r="A766" s="2"/>
      <c r="C766" s="3"/>
    </row>
    <row r="767" spans="1:3" ht="15" x14ac:dyDescent="0.25">
      <c r="A767" s="2"/>
      <c r="C767" s="3"/>
    </row>
    <row r="768" spans="1:3" ht="15" x14ac:dyDescent="0.25">
      <c r="A768" s="2"/>
      <c r="C768" s="3"/>
    </row>
    <row r="769" spans="1:3" ht="15" x14ac:dyDescent="0.25">
      <c r="A769" s="2"/>
      <c r="C769" s="3"/>
    </row>
    <row r="770" spans="1:3" ht="15" x14ac:dyDescent="0.25">
      <c r="A770" s="2"/>
      <c r="C770" s="3"/>
    </row>
    <row r="771" spans="1:3" ht="15" x14ac:dyDescent="0.25">
      <c r="A771" s="2"/>
      <c r="C771" s="3"/>
    </row>
    <row r="772" spans="1:3" ht="15" x14ac:dyDescent="0.25">
      <c r="A772" s="2"/>
      <c r="C772" s="3"/>
    </row>
    <row r="773" spans="1:3" ht="15" x14ac:dyDescent="0.25">
      <c r="A773" s="2"/>
      <c r="C773" s="3"/>
    </row>
    <row r="774" spans="1:3" ht="15" x14ac:dyDescent="0.25">
      <c r="A774" s="2"/>
      <c r="C774" s="3"/>
    </row>
    <row r="775" spans="1:3" ht="15" x14ac:dyDescent="0.25">
      <c r="A775" s="2"/>
      <c r="C775" s="3"/>
    </row>
    <row r="776" spans="1:3" ht="15" x14ac:dyDescent="0.25">
      <c r="A776" s="2"/>
      <c r="C776" s="3"/>
    </row>
    <row r="777" spans="1:3" ht="15" x14ac:dyDescent="0.25">
      <c r="A777" s="2"/>
      <c r="C777" s="3"/>
    </row>
    <row r="778" spans="1:3" ht="15" x14ac:dyDescent="0.25">
      <c r="A778" s="2"/>
      <c r="C778" s="3"/>
    </row>
    <row r="779" spans="1:3" ht="15" x14ac:dyDescent="0.25">
      <c r="A779" s="2"/>
      <c r="C779" s="3"/>
    </row>
    <row r="780" spans="1:3" ht="15" x14ac:dyDescent="0.25">
      <c r="A780" s="2"/>
      <c r="C780" s="3"/>
    </row>
    <row r="781" spans="1:3" ht="15" x14ac:dyDescent="0.25">
      <c r="A781" s="2"/>
      <c r="C781" s="3"/>
    </row>
    <row r="782" spans="1:3" ht="15" x14ac:dyDescent="0.25">
      <c r="A782" s="2"/>
      <c r="C782" s="3"/>
    </row>
    <row r="783" spans="1:3" ht="15" x14ac:dyDescent="0.25">
      <c r="A783" s="2"/>
      <c r="C783" s="3"/>
    </row>
    <row r="784" spans="1:3" ht="15" x14ac:dyDescent="0.25">
      <c r="A784" s="2"/>
      <c r="C784" s="3"/>
    </row>
    <row r="785" spans="1:3" ht="15" x14ac:dyDescent="0.25">
      <c r="A785" s="2"/>
      <c r="C785" s="3"/>
    </row>
    <row r="786" spans="1:3" ht="15" x14ac:dyDescent="0.25">
      <c r="A786" s="2"/>
      <c r="C786" s="3"/>
    </row>
    <row r="787" spans="1:3" ht="15" x14ac:dyDescent="0.25">
      <c r="A787" s="2"/>
      <c r="C787" s="3"/>
    </row>
    <row r="788" spans="1:3" ht="15" x14ac:dyDescent="0.25">
      <c r="A788" s="2"/>
      <c r="C788" s="3"/>
    </row>
    <row r="789" spans="1:3" ht="15" x14ac:dyDescent="0.25">
      <c r="A789" s="2"/>
      <c r="C789" s="3"/>
    </row>
    <row r="790" spans="1:3" ht="15" x14ac:dyDescent="0.25">
      <c r="A790" s="2"/>
      <c r="C790" s="3"/>
    </row>
    <row r="791" spans="1:3" ht="15" x14ac:dyDescent="0.25">
      <c r="A791" s="2"/>
      <c r="C791" s="3"/>
    </row>
    <row r="792" spans="1:3" ht="15" x14ac:dyDescent="0.25">
      <c r="A792" s="2"/>
      <c r="C792" s="3"/>
    </row>
    <row r="793" spans="1:3" ht="15" x14ac:dyDescent="0.25">
      <c r="A793" s="2"/>
      <c r="C793" s="3"/>
    </row>
    <row r="794" spans="1:3" ht="15" x14ac:dyDescent="0.25">
      <c r="A794" s="2"/>
      <c r="C794" s="3"/>
    </row>
    <row r="795" spans="1:3" ht="15" x14ac:dyDescent="0.25">
      <c r="A795" s="2"/>
      <c r="C795" s="3"/>
    </row>
    <row r="796" spans="1:3" ht="15" x14ac:dyDescent="0.25">
      <c r="A796" s="2"/>
      <c r="C796" s="3"/>
    </row>
    <row r="797" spans="1:3" ht="15" x14ac:dyDescent="0.25">
      <c r="A797" s="2"/>
      <c r="C797" s="3"/>
    </row>
    <row r="798" spans="1:3" ht="15" x14ac:dyDescent="0.25">
      <c r="A798" s="2"/>
      <c r="C798" s="3"/>
    </row>
    <row r="799" spans="1:3" ht="15" x14ac:dyDescent="0.25">
      <c r="A799" s="2"/>
      <c r="C799" s="3"/>
    </row>
    <row r="800" spans="1:3" ht="15" x14ac:dyDescent="0.25">
      <c r="A800" s="2"/>
      <c r="C800" s="3"/>
    </row>
    <row r="801" spans="1:3" ht="15" x14ac:dyDescent="0.25">
      <c r="A801" s="2"/>
      <c r="C801" s="3"/>
    </row>
    <row r="802" spans="1:3" ht="15" x14ac:dyDescent="0.25">
      <c r="A802" s="2"/>
      <c r="C802" s="3"/>
    </row>
    <row r="803" spans="1:3" ht="15" x14ac:dyDescent="0.25">
      <c r="A803" s="2"/>
      <c r="C803" s="3"/>
    </row>
    <row r="804" spans="1:3" ht="15" x14ac:dyDescent="0.25">
      <c r="A804" s="2"/>
      <c r="C804" s="3"/>
    </row>
    <row r="805" spans="1:3" ht="15" x14ac:dyDescent="0.25">
      <c r="A805" s="2"/>
      <c r="C805" s="3"/>
    </row>
    <row r="806" spans="1:3" ht="15" x14ac:dyDescent="0.25">
      <c r="A806" s="2"/>
      <c r="C806" s="3"/>
    </row>
    <row r="807" spans="1:3" ht="15" x14ac:dyDescent="0.25">
      <c r="A807" s="2"/>
      <c r="C807" s="3"/>
    </row>
    <row r="808" spans="1:3" ht="15" x14ac:dyDescent="0.25">
      <c r="A808" s="2"/>
      <c r="C808" s="3"/>
    </row>
    <row r="809" spans="1:3" ht="15" x14ac:dyDescent="0.25">
      <c r="A809" s="2"/>
      <c r="C809" s="3"/>
    </row>
    <row r="810" spans="1:3" ht="15" x14ac:dyDescent="0.25">
      <c r="A810" s="2"/>
      <c r="C810" s="3"/>
    </row>
    <row r="811" spans="1:3" ht="15" x14ac:dyDescent="0.25">
      <c r="A811" s="2"/>
      <c r="C811" s="3"/>
    </row>
    <row r="812" spans="1:3" ht="15" x14ac:dyDescent="0.25">
      <c r="A812" s="2"/>
      <c r="C812" s="3"/>
    </row>
    <row r="813" spans="1:3" ht="15" x14ac:dyDescent="0.25">
      <c r="A813" s="2"/>
      <c r="C813" s="3"/>
    </row>
    <row r="814" spans="1:3" ht="15" x14ac:dyDescent="0.25">
      <c r="A814" s="2"/>
      <c r="C814" s="3"/>
    </row>
    <row r="815" spans="1:3" ht="15" x14ac:dyDescent="0.25">
      <c r="A815" s="2"/>
      <c r="C815" s="3"/>
    </row>
    <row r="816" spans="1:3" ht="15" x14ac:dyDescent="0.25">
      <c r="A816" s="2"/>
      <c r="C816" s="3"/>
    </row>
    <row r="817" spans="1:3" ht="15" x14ac:dyDescent="0.25">
      <c r="A817" s="2"/>
      <c r="C817" s="3"/>
    </row>
    <row r="818" spans="1:3" ht="15" x14ac:dyDescent="0.25">
      <c r="A818" s="2"/>
      <c r="C818" s="3"/>
    </row>
    <row r="819" spans="1:3" ht="15" x14ac:dyDescent="0.25">
      <c r="A819" s="2"/>
      <c r="C819" s="3"/>
    </row>
    <row r="820" spans="1:3" ht="15" x14ac:dyDescent="0.25">
      <c r="A820" s="2"/>
      <c r="C820" s="3"/>
    </row>
    <row r="821" spans="1:3" ht="15" x14ac:dyDescent="0.25">
      <c r="A821" s="2"/>
      <c r="C821" s="3"/>
    </row>
    <row r="822" spans="1:3" ht="15" x14ac:dyDescent="0.25">
      <c r="A822" s="2"/>
      <c r="C822" s="3"/>
    </row>
    <row r="823" spans="1:3" ht="15" x14ac:dyDescent="0.25">
      <c r="A823" s="2"/>
      <c r="C823" s="3"/>
    </row>
    <row r="824" spans="1:3" ht="15" x14ac:dyDescent="0.25">
      <c r="A824" s="2"/>
      <c r="C824" s="3"/>
    </row>
    <row r="825" spans="1:3" ht="15" x14ac:dyDescent="0.25">
      <c r="A825" s="2"/>
      <c r="C825" s="3"/>
    </row>
    <row r="826" spans="1:3" ht="15" x14ac:dyDescent="0.25">
      <c r="A826" s="2"/>
      <c r="C826" s="3"/>
    </row>
    <row r="827" spans="1:3" ht="15" x14ac:dyDescent="0.25">
      <c r="A827" s="2"/>
      <c r="C827" s="3"/>
    </row>
    <row r="828" spans="1:3" ht="15" x14ac:dyDescent="0.25">
      <c r="A828" s="2"/>
      <c r="C828" s="3"/>
    </row>
    <row r="829" spans="1:3" ht="15" x14ac:dyDescent="0.25">
      <c r="A829" s="2"/>
      <c r="C829" s="3"/>
    </row>
    <row r="830" spans="1:3" ht="15" x14ac:dyDescent="0.25">
      <c r="A830" s="2"/>
      <c r="C830" s="3"/>
    </row>
    <row r="831" spans="1:3" ht="15" x14ac:dyDescent="0.25">
      <c r="A831" s="2"/>
      <c r="C831" s="3"/>
    </row>
    <row r="832" spans="1:3" ht="15" x14ac:dyDescent="0.25">
      <c r="A832" s="2"/>
      <c r="C832" s="3"/>
    </row>
    <row r="833" spans="1:3" ht="15" x14ac:dyDescent="0.25">
      <c r="A833" s="2"/>
      <c r="C833" s="3"/>
    </row>
    <row r="834" spans="1:3" ht="15" x14ac:dyDescent="0.25">
      <c r="A834" s="2"/>
      <c r="C834" s="3"/>
    </row>
    <row r="835" spans="1:3" ht="15" x14ac:dyDescent="0.25">
      <c r="A835" s="2"/>
      <c r="C835" s="3"/>
    </row>
    <row r="836" spans="1:3" ht="15" x14ac:dyDescent="0.25">
      <c r="A836" s="2"/>
      <c r="C836" s="3"/>
    </row>
    <row r="837" spans="1:3" ht="15" x14ac:dyDescent="0.25">
      <c r="A837" s="2"/>
      <c r="C837" s="3"/>
    </row>
    <row r="838" spans="1:3" ht="15" x14ac:dyDescent="0.25">
      <c r="A838" s="2"/>
      <c r="C838" s="3"/>
    </row>
    <row r="839" spans="1:3" ht="15" x14ac:dyDescent="0.25">
      <c r="A839" s="2"/>
      <c r="C839" s="3"/>
    </row>
    <row r="840" spans="1:3" ht="15" x14ac:dyDescent="0.25">
      <c r="A840" s="2"/>
      <c r="C840" s="3"/>
    </row>
    <row r="841" spans="1:3" ht="15" x14ac:dyDescent="0.25">
      <c r="A841" s="2"/>
      <c r="C841" s="3"/>
    </row>
    <row r="842" spans="1:3" ht="15" x14ac:dyDescent="0.25">
      <c r="A842" s="2"/>
      <c r="C842" s="3"/>
    </row>
    <row r="843" spans="1:3" ht="15" x14ac:dyDescent="0.25">
      <c r="A843" s="2"/>
      <c r="C843" s="3"/>
    </row>
    <row r="844" spans="1:3" ht="15" x14ac:dyDescent="0.25">
      <c r="A844" s="2"/>
      <c r="C844" s="3"/>
    </row>
    <row r="845" spans="1:3" ht="15" x14ac:dyDescent="0.25">
      <c r="A845" s="2"/>
      <c r="C845" s="3"/>
    </row>
    <row r="846" spans="1:3" ht="15" x14ac:dyDescent="0.25">
      <c r="A846" s="2"/>
      <c r="C846" s="3"/>
    </row>
    <row r="847" spans="1:3" ht="15" x14ac:dyDescent="0.25">
      <c r="A847" s="2"/>
      <c r="C847" s="3"/>
    </row>
    <row r="848" spans="1:3" ht="15" x14ac:dyDescent="0.25">
      <c r="A848" s="2"/>
      <c r="C848" s="3"/>
    </row>
    <row r="849" spans="1:3" ht="15" x14ac:dyDescent="0.25">
      <c r="A849" s="2"/>
      <c r="C849" s="3"/>
    </row>
    <row r="850" spans="1:3" ht="15" x14ac:dyDescent="0.25">
      <c r="A850" s="2"/>
      <c r="C850" s="3"/>
    </row>
    <row r="851" spans="1:3" ht="15" x14ac:dyDescent="0.25">
      <c r="A851" s="2"/>
      <c r="C851" s="3"/>
    </row>
    <row r="852" spans="1:3" ht="15" x14ac:dyDescent="0.25">
      <c r="A852" s="2"/>
      <c r="C852" s="3"/>
    </row>
    <row r="853" spans="1:3" ht="15" x14ac:dyDescent="0.25">
      <c r="A853" s="2"/>
      <c r="C853" s="3"/>
    </row>
    <row r="854" spans="1:3" ht="15" x14ac:dyDescent="0.25">
      <c r="A854" s="2"/>
      <c r="C854" s="3"/>
    </row>
    <row r="855" spans="1:3" ht="15" x14ac:dyDescent="0.25">
      <c r="A855" s="2"/>
      <c r="C855" s="3"/>
    </row>
    <row r="856" spans="1:3" ht="15" x14ac:dyDescent="0.25">
      <c r="A856" s="2"/>
      <c r="C856" s="3"/>
    </row>
    <row r="857" spans="1:3" ht="15" x14ac:dyDescent="0.25">
      <c r="A857" s="2"/>
      <c r="C857" s="3"/>
    </row>
    <row r="858" spans="1:3" ht="15" x14ac:dyDescent="0.25">
      <c r="A858" s="2"/>
      <c r="C858" s="3"/>
    </row>
    <row r="859" spans="1:3" ht="15" x14ac:dyDescent="0.25">
      <c r="A859" s="2"/>
      <c r="C859" s="3"/>
    </row>
    <row r="860" spans="1:3" ht="15" x14ac:dyDescent="0.25">
      <c r="A860" s="2"/>
      <c r="C860" s="3"/>
    </row>
    <row r="861" spans="1:3" ht="15" x14ac:dyDescent="0.25">
      <c r="A861" s="2"/>
      <c r="C861" s="3"/>
    </row>
    <row r="862" spans="1:3" ht="15" x14ac:dyDescent="0.25">
      <c r="A862" s="2"/>
      <c r="C862" s="3"/>
    </row>
    <row r="863" spans="1:3" ht="15" x14ac:dyDescent="0.25">
      <c r="A863" s="2"/>
      <c r="C863" s="3"/>
    </row>
    <row r="864" spans="1:3" ht="15" x14ac:dyDescent="0.25">
      <c r="A864" s="2"/>
      <c r="C864" s="3"/>
    </row>
    <row r="865" spans="1:3" ht="15" x14ac:dyDescent="0.25">
      <c r="A865" s="2"/>
      <c r="C865" s="3"/>
    </row>
    <row r="866" spans="1:3" ht="15" x14ac:dyDescent="0.25">
      <c r="A866" s="2"/>
      <c r="C866" s="3"/>
    </row>
    <row r="867" spans="1:3" ht="15" x14ac:dyDescent="0.25">
      <c r="A867" s="2"/>
      <c r="C867" s="3"/>
    </row>
    <row r="868" spans="1:3" ht="15" x14ac:dyDescent="0.25">
      <c r="A868" s="2"/>
      <c r="C868" s="3"/>
    </row>
    <row r="869" spans="1:3" ht="15" x14ac:dyDescent="0.25">
      <c r="A869" s="2"/>
      <c r="C869" s="3"/>
    </row>
    <row r="870" spans="1:3" ht="15" x14ac:dyDescent="0.25">
      <c r="A870" s="2"/>
      <c r="C870" s="3"/>
    </row>
    <row r="871" spans="1:3" ht="15" x14ac:dyDescent="0.25">
      <c r="A871" s="2"/>
      <c r="C871" s="3"/>
    </row>
    <row r="872" spans="1:3" ht="15" x14ac:dyDescent="0.25">
      <c r="A872" s="2"/>
      <c r="C872" s="3"/>
    </row>
    <row r="873" spans="1:3" ht="15" x14ac:dyDescent="0.25">
      <c r="A873" s="2"/>
      <c r="C873" s="3"/>
    </row>
    <row r="874" spans="1:3" ht="15" x14ac:dyDescent="0.25">
      <c r="A874" s="2"/>
      <c r="C874" s="3"/>
    </row>
    <row r="875" spans="1:3" ht="15" x14ac:dyDescent="0.25">
      <c r="A875" s="2"/>
      <c r="C875" s="3"/>
    </row>
    <row r="876" spans="1:3" ht="15" x14ac:dyDescent="0.25">
      <c r="A876" s="2"/>
      <c r="C876" s="3"/>
    </row>
    <row r="877" spans="1:3" ht="15" x14ac:dyDescent="0.25">
      <c r="A877" s="2"/>
      <c r="C877" s="3"/>
    </row>
    <row r="878" spans="1:3" ht="15" x14ac:dyDescent="0.25">
      <c r="A878" s="2"/>
      <c r="C878" s="3"/>
    </row>
    <row r="879" spans="1:3" ht="15" x14ac:dyDescent="0.25">
      <c r="A879" s="2"/>
      <c r="C879" s="3"/>
    </row>
    <row r="880" spans="1:3" ht="15" x14ac:dyDescent="0.25">
      <c r="A880" s="2"/>
      <c r="C880" s="3"/>
    </row>
    <row r="881" spans="1:3" ht="15" x14ac:dyDescent="0.25">
      <c r="A881" s="2"/>
      <c r="C881" s="3"/>
    </row>
    <row r="882" spans="1:3" ht="15" x14ac:dyDescent="0.25">
      <c r="A882" s="2"/>
      <c r="C882" s="3"/>
    </row>
    <row r="883" spans="1:3" ht="15" x14ac:dyDescent="0.25">
      <c r="A883" s="2"/>
      <c r="C883" s="3"/>
    </row>
    <row r="884" spans="1:3" ht="15" x14ac:dyDescent="0.25">
      <c r="A884" s="2"/>
      <c r="C884" s="3"/>
    </row>
    <row r="885" spans="1:3" ht="15" x14ac:dyDescent="0.25">
      <c r="A885" s="2"/>
      <c r="C885" s="3"/>
    </row>
    <row r="886" spans="1:3" ht="15" x14ac:dyDescent="0.25">
      <c r="A886" s="2"/>
      <c r="C886" s="3"/>
    </row>
    <row r="887" spans="1:3" ht="15" x14ac:dyDescent="0.25">
      <c r="A887" s="2"/>
      <c r="C887" s="3"/>
    </row>
    <row r="888" spans="1:3" ht="15" x14ac:dyDescent="0.25">
      <c r="A888" s="2"/>
      <c r="C888" s="3"/>
    </row>
    <row r="889" spans="1:3" ht="15" x14ac:dyDescent="0.25">
      <c r="A889" s="2"/>
      <c r="C889" s="3"/>
    </row>
    <row r="890" spans="1:3" ht="15" x14ac:dyDescent="0.25">
      <c r="A890" s="2"/>
      <c r="C890" s="3"/>
    </row>
    <row r="891" spans="1:3" ht="15" x14ac:dyDescent="0.25">
      <c r="A891" s="2"/>
      <c r="C891" s="3"/>
    </row>
    <row r="892" spans="1:3" ht="15" x14ac:dyDescent="0.25">
      <c r="A892" s="2"/>
      <c r="C892" s="3"/>
    </row>
    <row r="893" spans="1:3" ht="15" x14ac:dyDescent="0.25">
      <c r="A893" s="2"/>
      <c r="C893" s="3"/>
    </row>
    <row r="894" spans="1:3" ht="15" x14ac:dyDescent="0.25">
      <c r="A894" s="2"/>
      <c r="C894" s="3"/>
    </row>
    <row r="895" spans="1:3" ht="15" x14ac:dyDescent="0.25">
      <c r="A895" s="2"/>
      <c r="C895" s="3"/>
    </row>
    <row r="896" spans="1:3" ht="15" x14ac:dyDescent="0.25">
      <c r="A896" s="2"/>
      <c r="C896" s="3"/>
    </row>
    <row r="897" spans="1:3" ht="15" x14ac:dyDescent="0.25">
      <c r="A897" s="2"/>
      <c r="C897" s="3"/>
    </row>
    <row r="898" spans="1:3" ht="15" x14ac:dyDescent="0.25">
      <c r="A898" s="2"/>
      <c r="C898" s="3"/>
    </row>
    <row r="899" spans="1:3" ht="15" x14ac:dyDescent="0.25">
      <c r="A899" s="2"/>
      <c r="C899" s="3"/>
    </row>
    <row r="900" spans="1:3" ht="15" x14ac:dyDescent="0.25">
      <c r="A900" s="2"/>
      <c r="C900" s="3"/>
    </row>
    <row r="901" spans="1:3" ht="15" x14ac:dyDescent="0.25">
      <c r="A901" s="2"/>
      <c r="C901" s="3"/>
    </row>
    <row r="902" spans="1:3" ht="15" x14ac:dyDescent="0.25">
      <c r="A902" s="2"/>
      <c r="C902" s="3"/>
    </row>
    <row r="903" spans="1:3" ht="15" x14ac:dyDescent="0.25">
      <c r="A903" s="2"/>
      <c r="C903" s="3"/>
    </row>
    <row r="904" spans="1:3" ht="15" x14ac:dyDescent="0.25">
      <c r="A904" s="2"/>
      <c r="C904" s="3"/>
    </row>
    <row r="905" spans="1:3" ht="15" x14ac:dyDescent="0.25">
      <c r="A905" s="2"/>
      <c r="C905" s="3"/>
    </row>
    <row r="906" spans="1:3" ht="15" x14ac:dyDescent="0.25">
      <c r="A906" s="2"/>
      <c r="C906" s="3"/>
    </row>
    <row r="907" spans="1:3" ht="15" x14ac:dyDescent="0.25">
      <c r="A907" s="2"/>
      <c r="C907" s="3"/>
    </row>
    <row r="908" spans="1:3" ht="15" x14ac:dyDescent="0.25">
      <c r="A908" s="2"/>
      <c r="C908" s="3"/>
    </row>
    <row r="909" spans="1:3" ht="15" x14ac:dyDescent="0.25">
      <c r="A909" s="2"/>
      <c r="C909" s="3"/>
    </row>
    <row r="910" spans="1:3" ht="15" x14ac:dyDescent="0.25">
      <c r="A910" s="2"/>
      <c r="C910" s="3"/>
    </row>
    <row r="911" spans="1:3" ht="15" x14ac:dyDescent="0.25">
      <c r="A911" s="2"/>
      <c r="C911" s="3"/>
    </row>
    <row r="912" spans="1:3" ht="15" x14ac:dyDescent="0.25">
      <c r="A912" s="2"/>
      <c r="C912" s="3"/>
    </row>
    <row r="913" spans="1:3" ht="15" x14ac:dyDescent="0.25">
      <c r="A913" s="2"/>
      <c r="C913" s="3"/>
    </row>
    <row r="914" spans="1:3" ht="15" x14ac:dyDescent="0.25">
      <c r="A914" s="2"/>
      <c r="C914" s="3"/>
    </row>
    <row r="915" spans="1:3" ht="15" x14ac:dyDescent="0.25">
      <c r="A915" s="2"/>
      <c r="C915" s="3"/>
    </row>
    <row r="916" spans="1:3" ht="15" x14ac:dyDescent="0.25">
      <c r="A916" s="2"/>
      <c r="C916" s="3"/>
    </row>
    <row r="917" spans="1:3" ht="15" x14ac:dyDescent="0.25">
      <c r="A917" s="2"/>
      <c r="C917" s="3"/>
    </row>
    <row r="918" spans="1:3" ht="15" x14ac:dyDescent="0.25">
      <c r="A918" s="2"/>
      <c r="C918" s="3"/>
    </row>
    <row r="919" spans="1:3" ht="15" x14ac:dyDescent="0.25">
      <c r="A919" s="2"/>
      <c r="C919" s="3"/>
    </row>
    <row r="920" spans="1:3" ht="15" x14ac:dyDescent="0.25">
      <c r="A920" s="2"/>
      <c r="C920" s="3"/>
    </row>
    <row r="921" spans="1:3" ht="15" x14ac:dyDescent="0.25">
      <c r="A921" s="2"/>
      <c r="C921" s="3"/>
    </row>
    <row r="922" spans="1:3" ht="15" x14ac:dyDescent="0.25">
      <c r="A922" s="2"/>
      <c r="C922" s="3"/>
    </row>
    <row r="923" spans="1:3" ht="15" x14ac:dyDescent="0.25">
      <c r="A923" s="2"/>
      <c r="C923" s="3"/>
    </row>
    <row r="924" spans="1:3" ht="15" x14ac:dyDescent="0.25">
      <c r="A924" s="2"/>
      <c r="C924" s="3"/>
    </row>
    <row r="925" spans="1:3" ht="15" x14ac:dyDescent="0.25">
      <c r="A925" s="2"/>
      <c r="C925" s="3"/>
    </row>
    <row r="926" spans="1:3" ht="15" x14ac:dyDescent="0.25">
      <c r="A926" s="2"/>
      <c r="C926" s="3"/>
    </row>
    <row r="927" spans="1:3" ht="15" x14ac:dyDescent="0.25">
      <c r="A927" s="2"/>
      <c r="C927" s="3"/>
    </row>
    <row r="928" spans="1:3" ht="15" x14ac:dyDescent="0.25">
      <c r="A928" s="2"/>
      <c r="C928" s="3"/>
    </row>
    <row r="929" spans="1:3" ht="15" x14ac:dyDescent="0.25">
      <c r="A929" s="2"/>
      <c r="C929" s="3"/>
    </row>
    <row r="930" spans="1:3" ht="15" x14ac:dyDescent="0.25">
      <c r="A930" s="2"/>
      <c r="C930" s="3"/>
    </row>
    <row r="931" spans="1:3" ht="15" x14ac:dyDescent="0.25">
      <c r="A931" s="2"/>
      <c r="C931" s="3"/>
    </row>
    <row r="932" spans="1:3" ht="15" x14ac:dyDescent="0.25">
      <c r="A932" s="2"/>
      <c r="C932" s="3"/>
    </row>
    <row r="933" spans="1:3" ht="15" x14ac:dyDescent="0.25">
      <c r="A933" s="2"/>
      <c r="C933" s="3"/>
    </row>
    <row r="934" spans="1:3" ht="15" x14ac:dyDescent="0.25">
      <c r="A934" s="2"/>
      <c r="C934" s="3"/>
    </row>
    <row r="935" spans="1:3" ht="15" x14ac:dyDescent="0.25">
      <c r="A935" s="2"/>
      <c r="C935" s="3"/>
    </row>
    <row r="936" spans="1:3" ht="15" x14ac:dyDescent="0.25">
      <c r="A936" s="2"/>
      <c r="C936" s="3"/>
    </row>
    <row r="937" spans="1:3" ht="15" x14ac:dyDescent="0.25">
      <c r="A937" s="2"/>
      <c r="C937" s="3"/>
    </row>
    <row r="938" spans="1:3" ht="15" x14ac:dyDescent="0.25">
      <c r="A938" s="2"/>
      <c r="C938" s="3"/>
    </row>
    <row r="939" spans="1:3" ht="15" x14ac:dyDescent="0.25">
      <c r="A939" s="2"/>
      <c r="C939" s="3"/>
    </row>
    <row r="940" spans="1:3" ht="15" x14ac:dyDescent="0.25">
      <c r="A940" s="2"/>
      <c r="C940" s="3"/>
    </row>
    <row r="941" spans="1:3" ht="15" x14ac:dyDescent="0.25">
      <c r="A941" s="2"/>
      <c r="C941" s="3"/>
    </row>
    <row r="942" spans="1:3" ht="15" x14ac:dyDescent="0.25">
      <c r="A942" s="2"/>
      <c r="C942" s="3"/>
    </row>
    <row r="943" spans="1:3" ht="15" x14ac:dyDescent="0.25">
      <c r="A943" s="2"/>
      <c r="C943" s="3"/>
    </row>
    <row r="944" spans="1:3" ht="15" x14ac:dyDescent="0.25">
      <c r="A944" s="2"/>
      <c r="C944" s="3"/>
    </row>
    <row r="945" spans="1:3" ht="15" x14ac:dyDescent="0.25">
      <c r="A945" s="2"/>
      <c r="C945" s="3"/>
    </row>
    <row r="946" spans="1:3" ht="15" x14ac:dyDescent="0.25">
      <c r="A946" s="2"/>
      <c r="C946" s="3"/>
    </row>
    <row r="947" spans="1:3" ht="15" x14ac:dyDescent="0.25">
      <c r="A947" s="2"/>
      <c r="C947" s="3"/>
    </row>
    <row r="948" spans="1:3" ht="15" x14ac:dyDescent="0.25">
      <c r="A948" s="2"/>
      <c r="C948" s="3"/>
    </row>
    <row r="949" spans="1:3" ht="15" x14ac:dyDescent="0.25">
      <c r="A949" s="2"/>
      <c r="C949" s="3"/>
    </row>
    <row r="950" spans="1:3" ht="15" x14ac:dyDescent="0.25">
      <c r="A950" s="2"/>
      <c r="C950" s="3"/>
    </row>
    <row r="951" spans="1:3" ht="15" x14ac:dyDescent="0.25">
      <c r="A951" s="2"/>
      <c r="C951" s="3"/>
    </row>
    <row r="952" spans="1:3" ht="15" x14ac:dyDescent="0.25">
      <c r="A952" s="2"/>
      <c r="C952" s="3"/>
    </row>
    <row r="953" spans="1:3" ht="15" x14ac:dyDescent="0.25">
      <c r="A953" s="2"/>
      <c r="C953" s="3"/>
    </row>
    <row r="954" spans="1:3" ht="15" x14ac:dyDescent="0.25">
      <c r="A954" s="2"/>
      <c r="C954" s="3"/>
    </row>
    <row r="955" spans="1:3" ht="15" x14ac:dyDescent="0.25">
      <c r="A955" s="2"/>
      <c r="C955" s="3"/>
    </row>
    <row r="956" spans="1:3" ht="15" x14ac:dyDescent="0.25">
      <c r="A956" s="2"/>
      <c r="C956" s="3"/>
    </row>
    <row r="957" spans="1:3" ht="15" x14ac:dyDescent="0.25">
      <c r="A957" s="2"/>
      <c r="C957" s="3"/>
    </row>
    <row r="958" spans="1:3" ht="15" x14ac:dyDescent="0.25">
      <c r="A958" s="2"/>
      <c r="C958" s="3"/>
    </row>
    <row r="959" spans="1:3" ht="15" x14ac:dyDescent="0.25">
      <c r="A959" s="2"/>
      <c r="C959" s="3"/>
    </row>
    <row r="960" spans="1:3" ht="15" x14ac:dyDescent="0.25">
      <c r="A960" s="2"/>
      <c r="C960" s="3"/>
    </row>
    <row r="961" spans="1:3" ht="15" x14ac:dyDescent="0.25">
      <c r="A961" s="2"/>
      <c r="C961" s="3"/>
    </row>
    <row r="962" spans="1:3" ht="15" x14ac:dyDescent="0.25">
      <c r="A962" s="2"/>
      <c r="C962" s="3"/>
    </row>
    <row r="963" spans="1:3" ht="15" x14ac:dyDescent="0.25">
      <c r="A963" s="2"/>
      <c r="C963" s="3"/>
    </row>
    <row r="964" spans="1:3" ht="15" x14ac:dyDescent="0.25">
      <c r="A964" s="2"/>
      <c r="C964" s="3"/>
    </row>
    <row r="965" spans="1:3" ht="15" x14ac:dyDescent="0.25">
      <c r="A965" s="2"/>
      <c r="C965" s="3"/>
    </row>
    <row r="966" spans="1:3" ht="15" x14ac:dyDescent="0.25">
      <c r="A966" s="2"/>
      <c r="C966" s="3"/>
    </row>
    <row r="967" spans="1:3" ht="15" x14ac:dyDescent="0.25">
      <c r="A967" s="2"/>
      <c r="C967" s="3"/>
    </row>
    <row r="968" spans="1:3" ht="15" x14ac:dyDescent="0.25">
      <c r="A968" s="2"/>
      <c r="C968" s="3"/>
    </row>
    <row r="969" spans="1:3" ht="15" x14ac:dyDescent="0.25">
      <c r="A969" s="2"/>
      <c r="C969" s="3"/>
    </row>
    <row r="970" spans="1:3" ht="15" x14ac:dyDescent="0.25">
      <c r="A970" s="2"/>
      <c r="C970" s="3"/>
    </row>
    <row r="971" spans="1:3" ht="15" x14ac:dyDescent="0.25">
      <c r="A971" s="2"/>
      <c r="C971" s="3"/>
    </row>
    <row r="972" spans="1:3" ht="15" x14ac:dyDescent="0.25">
      <c r="A972" s="2"/>
      <c r="C972" s="3"/>
    </row>
    <row r="973" spans="1:3" ht="15" x14ac:dyDescent="0.25">
      <c r="A973" s="2"/>
      <c r="C973" s="3"/>
    </row>
    <row r="974" spans="1:3" ht="15" x14ac:dyDescent="0.25">
      <c r="A974" s="2"/>
      <c r="C974" s="3"/>
    </row>
    <row r="975" spans="1:3" ht="15" x14ac:dyDescent="0.25">
      <c r="A975" s="2"/>
      <c r="C975" s="3"/>
    </row>
    <row r="976" spans="1:3" ht="15" x14ac:dyDescent="0.25">
      <c r="A976" s="2"/>
      <c r="C976" s="3"/>
    </row>
    <row r="977" spans="1:3" ht="15" x14ac:dyDescent="0.25">
      <c r="A977" s="2"/>
      <c r="C977" s="3"/>
    </row>
    <row r="978" spans="1:3" ht="15" x14ac:dyDescent="0.25">
      <c r="A978" s="2"/>
      <c r="C978" s="3"/>
    </row>
    <row r="979" spans="1:3" ht="15" x14ac:dyDescent="0.25">
      <c r="A979" s="2"/>
      <c r="C979" s="3"/>
    </row>
    <row r="980" spans="1:3" ht="15" x14ac:dyDescent="0.25">
      <c r="A980" s="2"/>
      <c r="C980" s="3"/>
    </row>
    <row r="981" spans="1:3" ht="15" x14ac:dyDescent="0.25">
      <c r="A981" s="2"/>
      <c r="C981" s="3"/>
    </row>
    <row r="982" spans="1:3" ht="15" x14ac:dyDescent="0.25">
      <c r="A982" s="2"/>
      <c r="C982" s="3"/>
    </row>
    <row r="983" spans="1:3" ht="15" x14ac:dyDescent="0.25">
      <c r="A983" s="2"/>
      <c r="C983" s="3"/>
    </row>
    <row r="984" spans="1:3" ht="15" x14ac:dyDescent="0.25">
      <c r="A984" s="2"/>
      <c r="C984" s="3"/>
    </row>
    <row r="985" spans="1:3" ht="15" x14ac:dyDescent="0.25">
      <c r="A985" s="2"/>
      <c r="C985" s="3"/>
    </row>
    <row r="986" spans="1:3" ht="15" x14ac:dyDescent="0.25">
      <c r="A986" s="2"/>
      <c r="C986" s="3"/>
    </row>
    <row r="987" spans="1:3" ht="15" x14ac:dyDescent="0.25">
      <c r="A987" s="2"/>
      <c r="C987" s="3"/>
    </row>
    <row r="988" spans="1:3" ht="15" x14ac:dyDescent="0.25">
      <c r="A988" s="2"/>
      <c r="C988" s="3"/>
    </row>
    <row r="989" spans="1:3" ht="15" x14ac:dyDescent="0.25">
      <c r="A989" s="2"/>
      <c r="C989" s="3"/>
    </row>
    <row r="990" spans="1:3" ht="15" x14ac:dyDescent="0.25">
      <c r="A990" s="2"/>
      <c r="C990" s="3"/>
    </row>
    <row r="991" spans="1:3" ht="15" x14ac:dyDescent="0.25">
      <c r="A991" s="2"/>
      <c r="C991" s="3"/>
    </row>
    <row r="992" spans="1:3" ht="15" x14ac:dyDescent="0.25">
      <c r="A992" s="2"/>
      <c r="C992" s="3"/>
    </row>
    <row r="993" spans="1:3" ht="15" x14ac:dyDescent="0.25">
      <c r="A993" s="2"/>
      <c r="C993" s="3"/>
    </row>
    <row r="994" spans="1:3" ht="15" x14ac:dyDescent="0.25">
      <c r="A994" s="2"/>
      <c r="C994" s="3"/>
    </row>
    <row r="995" spans="1:3" ht="15" x14ac:dyDescent="0.25">
      <c r="A995" s="2"/>
      <c r="C995" s="3"/>
    </row>
    <row r="996" spans="1:3" ht="15" x14ac:dyDescent="0.25">
      <c r="A996" s="2"/>
      <c r="C996" s="3"/>
    </row>
    <row r="997" spans="1:3" ht="15" x14ac:dyDescent="0.25">
      <c r="A997" s="2"/>
      <c r="C997" s="3"/>
    </row>
    <row r="998" spans="1:3" ht="15" x14ac:dyDescent="0.25">
      <c r="A998" s="2"/>
      <c r="C998" s="3"/>
    </row>
    <row r="999" spans="1:3" ht="15" x14ac:dyDescent="0.25">
      <c r="A999" s="2"/>
      <c r="C999" s="3"/>
    </row>
    <row r="1000" spans="1:3" ht="15" x14ac:dyDescent="0.25">
      <c r="A1000" s="2"/>
      <c r="C1000" s="3"/>
    </row>
  </sheetData>
  <mergeCells count="6">
    <mergeCell ref="C18:C20"/>
    <mergeCell ref="C7:C8"/>
    <mergeCell ref="C9:C11"/>
    <mergeCell ref="C13:C17"/>
    <mergeCell ref="A1:C1"/>
    <mergeCell ref="A4:C4"/>
  </mergeCells>
  <conditionalFormatting sqref="C6:C7 C12:C13 C18 E6:E11">
    <cfRule type="beginsWith" dxfId="17" priority="1" operator="beginsWith" text="mantenibilidad">
      <formula>LEFT((C6),LEN("mantenibilidad"))=("mantenibilidad")</formula>
    </cfRule>
  </conditionalFormatting>
  <conditionalFormatting sqref="C6:C7 C12:C13 C18 E6:E11">
    <cfRule type="beginsWith" dxfId="16" priority="2" operator="beginsWith" text="portabilidad">
      <formula>LEFT((C6),LEN("portabilidad"))=("portabilidad")</formula>
    </cfRule>
  </conditionalFormatting>
  <conditionalFormatting sqref="C6:C7 C12:C13 C18 E6:E11">
    <cfRule type="beginsWith" dxfId="15" priority="3" operator="beginsWith" text="escalabilidad">
      <formula>LEFT((C6),LEN("escalabilidad"))=("escalabilidad")</formula>
    </cfRule>
  </conditionalFormatting>
  <conditionalFormatting sqref="C6:C7 C12:C13 C18 E6:E11">
    <cfRule type="beginsWith" dxfId="14" priority="4" operator="beginsWith" text="disponibilidad">
      <formula>LEFT((C6),LEN("disponibilidad"))=("disponibilidad")</formula>
    </cfRule>
  </conditionalFormatting>
  <conditionalFormatting sqref="C6:C7 C12:C13 C18 E6:E11">
    <cfRule type="beginsWith" dxfId="13" priority="5" operator="beginsWith" text="seguridad">
      <formula>LEFT((C6),LEN("seguridad"))=("seguridad")</formula>
    </cfRule>
  </conditionalFormatting>
  <conditionalFormatting sqref="C6:C7 C12:C13 C18 E6:E11">
    <cfRule type="beginsWith" dxfId="12" priority="6" operator="beginsWith" text="fiabilidad">
      <formula>LEFT((C6),LEN("fiabilidad"))=("fiabilidad")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workbookViewId="0">
      <selection activeCell="B27" sqref="B27"/>
    </sheetView>
  </sheetViews>
  <sheetFormatPr baseColWidth="10" defaultColWidth="12.625" defaultRowHeight="15" customHeight="1" x14ac:dyDescent="0.2"/>
  <cols>
    <col min="1" max="1" width="9.375" customWidth="1"/>
    <col min="2" max="2" width="58.75" customWidth="1"/>
    <col min="3" max="3" width="13.125" customWidth="1"/>
    <col min="4" max="26" width="9.375" customWidth="1"/>
  </cols>
  <sheetData>
    <row r="1" spans="1:26" ht="14.25" x14ac:dyDescent="0.2">
      <c r="A1" s="160" t="s">
        <v>0</v>
      </c>
      <c r="B1" s="161"/>
      <c r="C1" s="161"/>
    </row>
    <row r="2" spans="1:26" ht="14.25" customHeight="1" x14ac:dyDescent="0.2">
      <c r="A2" s="10"/>
      <c r="B2" s="10"/>
      <c r="C2" s="10"/>
    </row>
    <row r="4" spans="1:26" ht="15" customHeight="1" x14ac:dyDescent="0.2">
      <c r="A4" s="164" t="s">
        <v>45</v>
      </c>
      <c r="B4" s="165"/>
      <c r="C4" s="166"/>
    </row>
    <row r="5" spans="1:26" ht="15.75" x14ac:dyDescent="0.2">
      <c r="A5" s="4" t="s">
        <v>38</v>
      </c>
      <c r="B5" s="5" t="s">
        <v>11</v>
      </c>
      <c r="C5" s="6" t="s">
        <v>39</v>
      </c>
    </row>
    <row r="6" spans="1:26" ht="19.5" customHeight="1" x14ac:dyDescent="0.2">
      <c r="A6" s="11" t="s">
        <v>46</v>
      </c>
      <c r="B6" s="12" t="s">
        <v>47</v>
      </c>
      <c r="C6" s="167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9.5" customHeight="1" x14ac:dyDescent="0.2">
      <c r="A7" s="11" t="s">
        <v>49</v>
      </c>
      <c r="B7" s="12" t="s">
        <v>50</v>
      </c>
      <c r="C7" s="16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9.5" customHeight="1" x14ac:dyDescent="0.2">
      <c r="A8" s="11" t="s">
        <v>51</v>
      </c>
      <c r="B8" s="12" t="s">
        <v>52</v>
      </c>
      <c r="C8" s="16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9.5" customHeight="1" x14ac:dyDescent="0.2">
      <c r="A9" s="11" t="s">
        <v>53</v>
      </c>
      <c r="B9" s="12" t="s">
        <v>54</v>
      </c>
      <c r="C9" s="16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9.5" customHeight="1" x14ac:dyDescent="0.2">
      <c r="A10" s="11" t="s">
        <v>55</v>
      </c>
      <c r="B10" s="12" t="s">
        <v>56</v>
      </c>
      <c r="C10" s="16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9.5" customHeight="1" x14ac:dyDescent="0.2">
      <c r="A11" s="11" t="s">
        <v>57</v>
      </c>
      <c r="B11" s="12" t="s">
        <v>58</v>
      </c>
      <c r="C11" s="16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7" customHeight="1" x14ac:dyDescent="0.2">
      <c r="A12" s="11" t="s">
        <v>59</v>
      </c>
      <c r="B12" s="12" t="s">
        <v>60</v>
      </c>
      <c r="C12" s="167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3.75" customHeight="1" x14ac:dyDescent="0.2">
      <c r="A13" s="11" t="s">
        <v>62</v>
      </c>
      <c r="B13" s="12" t="s">
        <v>63</v>
      </c>
      <c r="C13" s="16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A1:C1"/>
    <mergeCell ref="A4:C4"/>
    <mergeCell ref="C6:C11"/>
    <mergeCell ref="C12:C1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B252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25" defaultRowHeight="15" customHeight="1" x14ac:dyDescent="0.2"/>
  <cols>
    <col min="1" max="1" width="3.25" customWidth="1"/>
    <col min="2" max="2" width="13.625" customWidth="1"/>
    <col min="3" max="28" width="3.25" customWidth="1"/>
    <col min="29" max="68" width="3.375" customWidth="1"/>
    <col min="69" max="69" width="3.25" customWidth="1"/>
    <col min="70" max="70" width="3.5" customWidth="1"/>
    <col min="71" max="71" width="3.75" customWidth="1"/>
    <col min="72" max="72" width="3.625" customWidth="1"/>
    <col min="73" max="73" width="3.5" customWidth="1"/>
    <col min="74" max="74" width="3" customWidth="1"/>
    <col min="75" max="75" width="3.25" customWidth="1"/>
    <col min="76" max="76" width="3.625" customWidth="1"/>
    <col min="77" max="77" width="3.375" customWidth="1"/>
    <col min="78" max="78" width="2.75" customWidth="1"/>
    <col min="79" max="79" width="2.875" customWidth="1"/>
    <col min="80" max="80" width="3" customWidth="1"/>
  </cols>
  <sheetData>
    <row r="1" spans="1:80" x14ac:dyDescent="0.25">
      <c r="A1" s="173"/>
      <c r="B1" s="161"/>
      <c r="C1" s="174" t="s">
        <v>64</v>
      </c>
      <c r="D1" s="171"/>
      <c r="E1" s="171"/>
      <c r="F1" s="171"/>
      <c r="G1" s="171"/>
      <c r="H1" s="171"/>
      <c r="I1" s="171"/>
      <c r="J1" s="171"/>
      <c r="K1" s="171"/>
      <c r="L1" s="172"/>
      <c r="M1" s="175" t="s">
        <v>65</v>
      </c>
      <c r="N1" s="171"/>
      <c r="O1" s="171"/>
      <c r="P1" s="171"/>
      <c r="Q1" s="171"/>
      <c r="R1" s="172"/>
      <c r="S1" s="176" t="s">
        <v>66</v>
      </c>
      <c r="T1" s="171"/>
      <c r="U1" s="171"/>
      <c r="V1" s="171"/>
      <c r="W1" s="172"/>
      <c r="X1" s="177" t="s">
        <v>67</v>
      </c>
      <c r="Y1" s="171"/>
      <c r="Z1" s="171"/>
      <c r="AA1" s="171"/>
      <c r="AB1" s="172"/>
      <c r="AC1" s="178" t="s">
        <v>68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2"/>
      <c r="AO1" s="179" t="s">
        <v>69</v>
      </c>
      <c r="AP1" s="171"/>
      <c r="AQ1" s="171"/>
      <c r="AR1" s="171"/>
      <c r="AS1" s="171"/>
      <c r="AT1" s="172"/>
      <c r="AU1" s="180" t="s">
        <v>70</v>
      </c>
      <c r="AV1" s="171"/>
      <c r="AW1" s="171"/>
      <c r="AX1" s="171"/>
      <c r="AY1" s="172"/>
      <c r="AZ1" s="181" t="s">
        <v>71</v>
      </c>
      <c r="BA1" s="171"/>
      <c r="BB1" s="171"/>
      <c r="BC1" s="171"/>
      <c r="BD1" s="172"/>
      <c r="BE1" s="182" t="s">
        <v>72</v>
      </c>
      <c r="BF1" s="171"/>
      <c r="BG1" s="171"/>
      <c r="BH1" s="171"/>
      <c r="BI1" s="171"/>
      <c r="BJ1" s="171"/>
      <c r="BK1" s="171"/>
      <c r="BL1" s="171"/>
      <c r="BM1" s="171"/>
      <c r="BN1" s="171"/>
      <c r="BO1" s="172"/>
      <c r="BP1" s="183" t="s">
        <v>73</v>
      </c>
      <c r="BQ1" s="171"/>
      <c r="BR1" s="171"/>
      <c r="BS1" s="171"/>
      <c r="BT1" s="171"/>
      <c r="BU1" s="172"/>
      <c r="BV1" s="184" t="s">
        <v>74</v>
      </c>
      <c r="BW1" s="172"/>
      <c r="BX1" s="170" t="s">
        <v>75</v>
      </c>
      <c r="BY1" s="171"/>
      <c r="BZ1" s="171"/>
      <c r="CA1" s="171"/>
      <c r="CB1" s="172"/>
    </row>
    <row r="2" spans="1:80" ht="54" customHeight="1" x14ac:dyDescent="0.2">
      <c r="A2" s="161"/>
      <c r="B2" s="161"/>
      <c r="C2" s="13" t="s">
        <v>76</v>
      </c>
      <c r="D2" s="14" t="s">
        <v>77</v>
      </c>
      <c r="E2" s="13" t="s">
        <v>78</v>
      </c>
      <c r="F2" s="14" t="s">
        <v>79</v>
      </c>
      <c r="G2" s="13" t="s">
        <v>80</v>
      </c>
      <c r="H2" s="14" t="s">
        <v>81</v>
      </c>
      <c r="I2" s="13" t="s">
        <v>82</v>
      </c>
      <c r="J2" s="14" t="s">
        <v>83</v>
      </c>
      <c r="K2" s="13" t="s">
        <v>84</v>
      </c>
      <c r="L2" s="14" t="s">
        <v>85</v>
      </c>
      <c r="M2" s="15" t="s">
        <v>86</v>
      </c>
      <c r="N2" s="16" t="s">
        <v>87</v>
      </c>
      <c r="O2" s="15" t="s">
        <v>88</v>
      </c>
      <c r="P2" s="16" t="s">
        <v>89</v>
      </c>
      <c r="Q2" s="15" t="s">
        <v>90</v>
      </c>
      <c r="R2" s="16" t="s">
        <v>91</v>
      </c>
      <c r="S2" s="17" t="s">
        <v>92</v>
      </c>
      <c r="T2" s="18" t="s">
        <v>93</v>
      </c>
      <c r="U2" s="17" t="s">
        <v>94</v>
      </c>
      <c r="V2" s="18" t="s">
        <v>95</v>
      </c>
      <c r="W2" s="17" t="s">
        <v>96</v>
      </c>
      <c r="X2" s="19" t="s">
        <v>97</v>
      </c>
      <c r="Y2" s="20" t="s">
        <v>98</v>
      </c>
      <c r="Z2" s="19" t="s">
        <v>99</v>
      </c>
      <c r="AA2" s="20" t="s">
        <v>100</v>
      </c>
      <c r="AB2" s="19" t="s">
        <v>101</v>
      </c>
      <c r="AC2" s="21" t="s">
        <v>102</v>
      </c>
      <c r="AD2" s="22" t="s">
        <v>103</v>
      </c>
      <c r="AE2" s="21" t="s">
        <v>104</v>
      </c>
      <c r="AF2" s="22" t="s">
        <v>105</v>
      </c>
      <c r="AG2" s="21" t="s">
        <v>106</v>
      </c>
      <c r="AH2" s="22" t="s">
        <v>107</v>
      </c>
      <c r="AI2" s="21" t="s">
        <v>108</v>
      </c>
      <c r="AJ2" s="22" t="s">
        <v>109</v>
      </c>
      <c r="AK2" s="21" t="s">
        <v>110</v>
      </c>
      <c r="AL2" s="22" t="s">
        <v>111</v>
      </c>
      <c r="AM2" s="21" t="s">
        <v>112</v>
      </c>
      <c r="AN2" s="22" t="s">
        <v>113</v>
      </c>
      <c r="AO2" s="23" t="s">
        <v>114</v>
      </c>
      <c r="AP2" s="24" t="s">
        <v>115</v>
      </c>
      <c r="AQ2" s="23" t="s">
        <v>116</v>
      </c>
      <c r="AR2" s="24" t="s">
        <v>117</v>
      </c>
      <c r="AS2" s="23" t="s">
        <v>118</v>
      </c>
      <c r="AT2" s="24" t="s">
        <v>119</v>
      </c>
      <c r="AU2" s="25" t="s">
        <v>114</v>
      </c>
      <c r="AV2" s="26" t="s">
        <v>115</v>
      </c>
      <c r="AW2" s="25" t="s">
        <v>116</v>
      </c>
      <c r="AX2" s="26" t="s">
        <v>117</v>
      </c>
      <c r="AY2" s="25" t="s">
        <v>118</v>
      </c>
      <c r="AZ2" s="27" t="s">
        <v>120</v>
      </c>
      <c r="BA2" s="28" t="s">
        <v>121</v>
      </c>
      <c r="BB2" s="27" t="s">
        <v>122</v>
      </c>
      <c r="BC2" s="28" t="s">
        <v>123</v>
      </c>
      <c r="BD2" s="27" t="s">
        <v>124</v>
      </c>
      <c r="BE2" s="21" t="s">
        <v>125</v>
      </c>
      <c r="BF2" s="29" t="s">
        <v>126</v>
      </c>
      <c r="BG2" s="21" t="s">
        <v>127</v>
      </c>
      <c r="BH2" s="29" t="s">
        <v>128</v>
      </c>
      <c r="BI2" s="21" t="s">
        <v>129</v>
      </c>
      <c r="BJ2" s="29" t="s">
        <v>130</v>
      </c>
      <c r="BK2" s="21" t="s">
        <v>131</v>
      </c>
      <c r="BL2" s="21" t="s">
        <v>132</v>
      </c>
      <c r="BM2" s="21" t="s">
        <v>133</v>
      </c>
      <c r="BN2" s="21" t="s">
        <v>134</v>
      </c>
      <c r="BO2" s="21" t="s">
        <v>135</v>
      </c>
      <c r="BP2" s="30" t="s">
        <v>136</v>
      </c>
      <c r="BQ2" s="31" t="s">
        <v>137</v>
      </c>
      <c r="BR2" s="30" t="s">
        <v>138</v>
      </c>
      <c r="BS2" s="31" t="s">
        <v>139</v>
      </c>
      <c r="BT2" s="30" t="s">
        <v>140</v>
      </c>
      <c r="BU2" s="31" t="s">
        <v>141</v>
      </c>
      <c r="BV2" s="32" t="s">
        <v>142</v>
      </c>
      <c r="BW2" s="33" t="s">
        <v>143</v>
      </c>
      <c r="BX2" s="34" t="s">
        <v>144</v>
      </c>
      <c r="BY2" s="35" t="s">
        <v>145</v>
      </c>
      <c r="BZ2" s="34" t="s">
        <v>146</v>
      </c>
      <c r="CA2" s="35" t="s">
        <v>147</v>
      </c>
      <c r="CB2" s="34" t="s">
        <v>148</v>
      </c>
    </row>
    <row r="3" spans="1:80" x14ac:dyDescent="0.2">
      <c r="A3" s="193" t="s">
        <v>149</v>
      </c>
      <c r="B3" s="36" t="s">
        <v>14</v>
      </c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</row>
    <row r="4" spans="1:80" x14ac:dyDescent="0.2">
      <c r="A4" s="186"/>
      <c r="B4" s="39" t="s">
        <v>17</v>
      </c>
      <c r="C4" s="38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</row>
    <row r="5" spans="1:80" x14ac:dyDescent="0.2">
      <c r="A5" s="186"/>
      <c r="B5" s="36" t="s">
        <v>19</v>
      </c>
      <c r="C5" s="38"/>
      <c r="D5" s="38"/>
      <c r="E5" s="37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</row>
    <row r="6" spans="1:80" x14ac:dyDescent="0.2">
      <c r="A6" s="186"/>
      <c r="B6" s="39" t="s">
        <v>21</v>
      </c>
      <c r="C6" s="38"/>
      <c r="D6" s="38"/>
      <c r="E6" s="38"/>
      <c r="F6" s="3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</row>
    <row r="7" spans="1:80" x14ac:dyDescent="0.2">
      <c r="A7" s="186"/>
      <c r="B7" s="36" t="s">
        <v>23</v>
      </c>
      <c r="C7" s="38"/>
      <c r="D7" s="38"/>
      <c r="E7" s="38"/>
      <c r="F7" s="38"/>
      <c r="G7" s="37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</row>
    <row r="8" spans="1:80" x14ac:dyDescent="0.2">
      <c r="A8" s="186"/>
      <c r="B8" s="39" t="s">
        <v>26</v>
      </c>
      <c r="C8" s="38"/>
      <c r="D8" s="38"/>
      <c r="E8" s="38"/>
      <c r="F8" s="38"/>
      <c r="G8" s="38"/>
      <c r="H8" s="37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</row>
    <row r="9" spans="1:80" x14ac:dyDescent="0.2">
      <c r="A9" s="186"/>
      <c r="B9" s="36" t="s">
        <v>28</v>
      </c>
      <c r="C9" s="38"/>
      <c r="D9" s="38"/>
      <c r="E9" s="38"/>
      <c r="F9" s="38"/>
      <c r="G9" s="38"/>
      <c r="H9" s="38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</row>
    <row r="10" spans="1:80" x14ac:dyDescent="0.2">
      <c r="A10" s="186"/>
      <c r="B10" s="39" t="s">
        <v>29</v>
      </c>
      <c r="C10" s="38"/>
      <c r="D10" s="38"/>
      <c r="E10" s="38"/>
      <c r="F10" s="38"/>
      <c r="G10" s="38"/>
      <c r="H10" s="38"/>
      <c r="I10" s="38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1:80" x14ac:dyDescent="0.2">
      <c r="A11" s="186"/>
      <c r="B11" s="36" t="s">
        <v>30</v>
      </c>
      <c r="C11" s="38"/>
      <c r="D11" s="38"/>
      <c r="E11" s="38"/>
      <c r="F11" s="38"/>
      <c r="G11" s="38"/>
      <c r="H11" s="38"/>
      <c r="I11" s="38"/>
      <c r="J11" s="38"/>
      <c r="K11" s="3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</row>
    <row r="12" spans="1:80" x14ac:dyDescent="0.2">
      <c r="A12" s="187"/>
      <c r="B12" s="39" t="s">
        <v>31</v>
      </c>
      <c r="C12" s="38"/>
      <c r="D12" s="38"/>
      <c r="E12" s="38"/>
      <c r="F12" s="38"/>
      <c r="G12" s="38"/>
      <c r="H12" s="38"/>
      <c r="I12" s="38"/>
      <c r="J12" s="38"/>
      <c r="K12" s="38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</row>
    <row r="13" spans="1:80" x14ac:dyDescent="0.2">
      <c r="A13" s="194" t="s">
        <v>150</v>
      </c>
      <c r="B13" s="40" t="s">
        <v>151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41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</row>
    <row r="14" spans="1:80" x14ac:dyDescent="0.2">
      <c r="A14" s="186"/>
      <c r="B14" s="42" t="s">
        <v>152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41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</row>
    <row r="15" spans="1:80" x14ac:dyDescent="0.2">
      <c r="A15" s="186"/>
      <c r="B15" s="40" t="s">
        <v>153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41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</row>
    <row r="16" spans="1:80" x14ac:dyDescent="0.2">
      <c r="A16" s="186"/>
      <c r="B16" s="42" t="s">
        <v>154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41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</row>
    <row r="17" spans="1:80" ht="15.75" customHeight="1" x14ac:dyDescent="0.2">
      <c r="A17" s="186"/>
      <c r="B17" s="40" t="s">
        <v>155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41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</row>
    <row r="18" spans="1:80" ht="15.75" customHeight="1" x14ac:dyDescent="0.2">
      <c r="A18" s="187"/>
      <c r="B18" s="42" t="s">
        <v>156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41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</row>
    <row r="19" spans="1:80" ht="15.75" customHeight="1" x14ac:dyDescent="0.2">
      <c r="A19" s="195" t="s">
        <v>157</v>
      </c>
      <c r="B19" s="43" t="s">
        <v>33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44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</row>
    <row r="20" spans="1:80" ht="15.75" customHeight="1" x14ac:dyDescent="0.2">
      <c r="A20" s="186"/>
      <c r="B20" s="45" t="s">
        <v>34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44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</row>
    <row r="21" spans="1:80" ht="15.75" customHeight="1" x14ac:dyDescent="0.2">
      <c r="A21" s="186"/>
      <c r="B21" s="43" t="s">
        <v>35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4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</row>
    <row r="22" spans="1:80" ht="15.75" customHeight="1" x14ac:dyDescent="0.2">
      <c r="A22" s="186"/>
      <c r="B22" s="45" t="s">
        <v>36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44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0" ht="15.75" customHeight="1" x14ac:dyDescent="0.2">
      <c r="A23" s="187"/>
      <c r="B23" s="43" t="s">
        <v>158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44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</row>
    <row r="24" spans="1:80" ht="15.75" customHeight="1" x14ac:dyDescent="0.2">
      <c r="A24" s="196" t="s">
        <v>149</v>
      </c>
      <c r="B24" s="46" t="s">
        <v>159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47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</row>
    <row r="25" spans="1:80" ht="15.75" customHeight="1" x14ac:dyDescent="0.2">
      <c r="A25" s="186"/>
      <c r="B25" s="48" t="s">
        <v>160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47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 spans="1:80" ht="15.75" customHeight="1" x14ac:dyDescent="0.2">
      <c r="A26" s="186"/>
      <c r="B26" s="46" t="s">
        <v>161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47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</row>
    <row r="27" spans="1:80" ht="15.75" customHeight="1" x14ac:dyDescent="0.2">
      <c r="A27" s="186"/>
      <c r="B27" s="4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47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</row>
    <row r="28" spans="1:80" ht="15.75" customHeight="1" x14ac:dyDescent="0.2">
      <c r="A28" s="187"/>
      <c r="B28" s="46" t="s">
        <v>163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47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5" customHeight="1" x14ac:dyDescent="0.2">
      <c r="A29" s="197" t="s">
        <v>164</v>
      </c>
      <c r="B29" s="49" t="s">
        <v>165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50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5.75" customHeight="1" x14ac:dyDescent="0.2">
      <c r="A30" s="186"/>
      <c r="B30" s="51" t="s">
        <v>166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50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5.75" customHeight="1" x14ac:dyDescent="0.2">
      <c r="A31" s="186"/>
      <c r="B31" s="49" t="s">
        <v>167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50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5.75" customHeight="1" x14ac:dyDescent="0.2">
      <c r="A32" s="186"/>
      <c r="B32" s="51" t="s">
        <v>168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50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5.75" customHeight="1" x14ac:dyDescent="0.2">
      <c r="A33" s="186"/>
      <c r="B33" s="49" t="s">
        <v>169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50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5.75" customHeight="1" x14ac:dyDescent="0.2">
      <c r="A34" s="186"/>
      <c r="B34" s="51" t="s">
        <v>170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50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5.75" customHeight="1" x14ac:dyDescent="0.2">
      <c r="A35" s="186"/>
      <c r="B35" s="49" t="s">
        <v>171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50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5.75" customHeight="1" x14ac:dyDescent="0.2">
      <c r="A36" s="186"/>
      <c r="B36" s="51" t="s">
        <v>172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50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5.75" customHeight="1" x14ac:dyDescent="0.2">
      <c r="A37" s="186"/>
      <c r="B37" s="49" t="s">
        <v>173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50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5.75" customHeight="1" x14ac:dyDescent="0.2">
      <c r="A38" s="186"/>
      <c r="B38" s="51" t="s">
        <v>174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50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5.75" customHeight="1" x14ac:dyDescent="0.2">
      <c r="A39" s="186"/>
      <c r="B39" s="49" t="s">
        <v>175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50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5.75" customHeight="1" x14ac:dyDescent="0.2">
      <c r="A40" s="187"/>
      <c r="B40" s="51" t="s">
        <v>176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50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5.75" customHeight="1" x14ac:dyDescent="0.2">
      <c r="A41" s="191" t="s">
        <v>177</v>
      </c>
      <c r="B41" s="52" t="s">
        <v>178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53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5.75" customHeight="1" x14ac:dyDescent="0.2">
      <c r="A42" s="186"/>
      <c r="B42" s="54" t="s">
        <v>179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53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5.75" customHeight="1" x14ac:dyDescent="0.2">
      <c r="A43" s="186"/>
      <c r="B43" s="52" t="s">
        <v>180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53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5.75" customHeight="1" x14ac:dyDescent="0.2">
      <c r="A44" s="186"/>
      <c r="B44" s="54" t="s">
        <v>181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53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5.75" customHeight="1" x14ac:dyDescent="0.2">
      <c r="A45" s="186"/>
      <c r="B45" s="52" t="s">
        <v>182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53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5.75" customHeight="1" x14ac:dyDescent="0.2">
      <c r="A46" s="187"/>
      <c r="B46" s="54" t="s">
        <v>183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53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5.75" customHeight="1" x14ac:dyDescent="0.2">
      <c r="A47" s="192" t="s">
        <v>184</v>
      </c>
      <c r="B47" s="55" t="s">
        <v>178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56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  <row r="48" spans="1:80" ht="15.75" customHeight="1" x14ac:dyDescent="0.2">
      <c r="A48" s="186"/>
      <c r="B48" s="57" t="s">
        <v>179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56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</row>
    <row r="49" spans="1:80" ht="15.75" customHeight="1" x14ac:dyDescent="0.2">
      <c r="A49" s="186"/>
      <c r="B49" s="55" t="s">
        <v>180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56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0" ht="15.75" customHeight="1" x14ac:dyDescent="0.2">
      <c r="A50" s="186"/>
      <c r="B50" s="57" t="s">
        <v>181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56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</row>
    <row r="51" spans="1:80" ht="15.75" customHeight="1" x14ac:dyDescent="0.2">
      <c r="A51" s="187"/>
      <c r="B51" s="55" t="s">
        <v>182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56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</row>
    <row r="52" spans="1:80" ht="15.75" customHeight="1" x14ac:dyDescent="0.2">
      <c r="A52" s="185" t="s">
        <v>185</v>
      </c>
      <c r="B52" s="58" t="s">
        <v>186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59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</row>
    <row r="53" spans="1:80" ht="15.75" customHeight="1" x14ac:dyDescent="0.2">
      <c r="A53" s="186"/>
      <c r="B53" s="60" t="s">
        <v>187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59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</row>
    <row r="54" spans="1:80" ht="15.75" customHeight="1" x14ac:dyDescent="0.2">
      <c r="A54" s="186"/>
      <c r="B54" s="58" t="s">
        <v>188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59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</row>
    <row r="55" spans="1:80" ht="15.75" customHeight="1" x14ac:dyDescent="0.2">
      <c r="A55" s="186"/>
      <c r="B55" s="60" t="s">
        <v>189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59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</row>
    <row r="56" spans="1:80" ht="15.75" customHeight="1" x14ac:dyDescent="0.2">
      <c r="A56" s="187"/>
      <c r="B56" s="58" t="s">
        <v>190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59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</row>
    <row r="57" spans="1:80" ht="15.75" customHeight="1" x14ac:dyDescent="0.2">
      <c r="A57" s="188" t="s">
        <v>191</v>
      </c>
      <c r="B57" s="49" t="s">
        <v>192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61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</row>
    <row r="58" spans="1:80" ht="15.75" customHeight="1" x14ac:dyDescent="0.2">
      <c r="A58" s="186"/>
      <c r="B58" s="62" t="s">
        <v>193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61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</row>
    <row r="59" spans="1:80" ht="15.75" customHeight="1" x14ac:dyDescent="0.2">
      <c r="A59" s="186"/>
      <c r="B59" s="49" t="s">
        <v>194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61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</row>
    <row r="60" spans="1:80" ht="15.75" customHeight="1" x14ac:dyDescent="0.2">
      <c r="A60" s="186"/>
      <c r="B60" s="62" t="s">
        <v>195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61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</row>
    <row r="61" spans="1:80" ht="15.75" customHeight="1" x14ac:dyDescent="0.2">
      <c r="A61" s="186"/>
      <c r="B61" s="49" t="s">
        <v>196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61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</row>
    <row r="62" spans="1:80" ht="15.75" customHeight="1" x14ac:dyDescent="0.2">
      <c r="A62" s="186"/>
      <c r="B62" s="62" t="s">
        <v>197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61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</row>
    <row r="63" spans="1:80" ht="15.75" customHeight="1" x14ac:dyDescent="0.2">
      <c r="A63" s="186"/>
      <c r="B63" s="49" t="s">
        <v>198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6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</row>
    <row r="64" spans="1:80" ht="15.75" customHeight="1" x14ac:dyDescent="0.2">
      <c r="A64" s="186"/>
      <c r="B64" s="62" t="s">
        <v>199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61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</row>
    <row r="65" spans="1:80" ht="15.75" customHeight="1" x14ac:dyDescent="0.2">
      <c r="A65" s="186"/>
      <c r="B65" s="49" t="s">
        <v>200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61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</row>
    <row r="66" spans="1:80" ht="15.75" customHeight="1" x14ac:dyDescent="0.2">
      <c r="A66" s="186"/>
      <c r="B66" s="62" t="s">
        <v>201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61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</row>
    <row r="67" spans="1:80" ht="15.75" customHeight="1" x14ac:dyDescent="0.2">
      <c r="A67" s="187"/>
      <c r="B67" s="49" t="s">
        <v>202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61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</row>
    <row r="68" spans="1:80" ht="15.75" customHeight="1" x14ac:dyDescent="0.2">
      <c r="A68" s="189" t="s">
        <v>203</v>
      </c>
      <c r="B68" s="63" t="s">
        <v>204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64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</row>
    <row r="69" spans="1:80" ht="15.75" customHeight="1" x14ac:dyDescent="0.2">
      <c r="A69" s="186"/>
      <c r="B69" s="65" t="s">
        <v>205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64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</row>
    <row r="70" spans="1:80" ht="15.75" customHeight="1" x14ac:dyDescent="0.2">
      <c r="A70" s="186"/>
      <c r="B70" s="63" t="s">
        <v>206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64"/>
      <c r="BS70" s="38"/>
      <c r="BT70" s="38"/>
      <c r="BU70" s="38"/>
      <c r="BV70" s="38"/>
      <c r="BW70" s="38"/>
      <c r="BX70" s="38"/>
      <c r="BY70" s="38"/>
      <c r="BZ70" s="38"/>
      <c r="CA70" s="38"/>
      <c r="CB70" s="38"/>
    </row>
    <row r="71" spans="1:80" ht="15.75" customHeight="1" x14ac:dyDescent="0.2">
      <c r="A71" s="186"/>
      <c r="B71" s="65" t="s">
        <v>207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64"/>
      <c r="BT71" s="38"/>
      <c r="BU71" s="38"/>
      <c r="BV71" s="38"/>
      <c r="BW71" s="38"/>
      <c r="BX71" s="38"/>
      <c r="BY71" s="38"/>
      <c r="BZ71" s="38"/>
      <c r="CA71" s="38"/>
      <c r="CB71" s="38"/>
    </row>
    <row r="72" spans="1:80" ht="15.75" customHeight="1" x14ac:dyDescent="0.2">
      <c r="A72" s="186"/>
      <c r="B72" s="63" t="s">
        <v>208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64"/>
      <c r="BU72" s="38"/>
      <c r="BV72" s="38"/>
      <c r="BW72" s="38"/>
      <c r="BX72" s="38"/>
      <c r="BY72" s="38"/>
      <c r="BZ72" s="38"/>
      <c r="CA72" s="38"/>
      <c r="CB72" s="38"/>
    </row>
    <row r="73" spans="1:80" ht="15.75" customHeight="1" x14ac:dyDescent="0.2">
      <c r="A73" s="187"/>
      <c r="B73" s="65" t="s">
        <v>209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64"/>
      <c r="BV73" s="38"/>
      <c r="BW73" s="38"/>
      <c r="BX73" s="38"/>
      <c r="BY73" s="38"/>
      <c r="BZ73" s="38"/>
      <c r="CA73" s="38"/>
      <c r="CB73" s="38"/>
    </row>
    <row r="74" spans="1:80" ht="15.75" customHeight="1" x14ac:dyDescent="0.2">
      <c r="A74" s="188" t="s">
        <v>210</v>
      </c>
      <c r="B74" s="66" t="s">
        <v>211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67"/>
      <c r="BW74" s="38"/>
      <c r="BX74" s="38"/>
      <c r="BY74" s="38"/>
      <c r="BZ74" s="38"/>
      <c r="CA74" s="38"/>
      <c r="CB74" s="38"/>
    </row>
    <row r="75" spans="1:80" ht="15.75" customHeight="1" x14ac:dyDescent="0.2">
      <c r="A75" s="187"/>
      <c r="B75" s="68" t="s">
        <v>212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67"/>
      <c r="BX75" s="38"/>
      <c r="BY75" s="38"/>
      <c r="BZ75" s="38"/>
      <c r="CA75" s="38"/>
      <c r="CB75" s="38"/>
    </row>
    <row r="76" spans="1:80" ht="15.75" customHeight="1" x14ac:dyDescent="0.2">
      <c r="A76" s="190" t="s">
        <v>213</v>
      </c>
      <c r="B76" s="69" t="s">
        <v>214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70"/>
      <c r="BY76" s="38"/>
      <c r="BZ76" s="38"/>
      <c r="CA76" s="38"/>
      <c r="CB76" s="38"/>
    </row>
    <row r="77" spans="1:80" ht="15.75" customHeight="1" x14ac:dyDescent="0.2">
      <c r="A77" s="186"/>
      <c r="B77" s="71" t="s">
        <v>215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70"/>
      <c r="BZ77" s="38"/>
      <c r="CA77" s="38"/>
      <c r="CB77" s="38"/>
    </row>
    <row r="78" spans="1:80" ht="15.75" customHeight="1" x14ac:dyDescent="0.2">
      <c r="A78" s="186"/>
      <c r="B78" s="69" t="s">
        <v>216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70"/>
      <c r="CA78" s="38"/>
      <c r="CB78" s="38"/>
    </row>
    <row r="79" spans="1:80" ht="15.75" customHeight="1" x14ac:dyDescent="0.2">
      <c r="A79" s="186"/>
      <c r="B79" s="71" t="s">
        <v>217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70"/>
      <c r="CB79" s="38"/>
    </row>
    <row r="80" spans="1:80" ht="15.75" customHeight="1" x14ac:dyDescent="0.2">
      <c r="A80" s="187"/>
      <c r="B80" s="69" t="s">
        <v>218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70"/>
    </row>
    <row r="81" spans="3:80" ht="15.75" customHeight="1" x14ac:dyDescent="0.2"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</row>
    <row r="82" spans="3:80" ht="15.75" customHeight="1" x14ac:dyDescent="0.2"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</row>
    <row r="83" spans="3:80" ht="15.75" customHeight="1" x14ac:dyDescent="0.2"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</row>
    <row r="84" spans="3:80" ht="15.75" customHeight="1" x14ac:dyDescent="0.2"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</row>
    <row r="85" spans="3:80" ht="15.75" customHeight="1" x14ac:dyDescent="0.2"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</row>
    <row r="86" spans="3:80" ht="15.75" customHeight="1" x14ac:dyDescent="0.2"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</row>
    <row r="87" spans="3:80" ht="15.75" customHeight="1" x14ac:dyDescent="0.2"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</row>
    <row r="88" spans="3:80" ht="15.75" customHeight="1" x14ac:dyDescent="0.2"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</row>
    <row r="89" spans="3:80" ht="15.75" customHeight="1" x14ac:dyDescent="0.2"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</row>
    <row r="90" spans="3:80" ht="15.75" customHeight="1" x14ac:dyDescent="0.2"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</row>
    <row r="91" spans="3:80" ht="15.75" customHeight="1" x14ac:dyDescent="0.2"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</row>
    <row r="92" spans="3:80" ht="15.75" customHeight="1" x14ac:dyDescent="0.2"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</row>
    <row r="93" spans="3:80" ht="15.75" customHeight="1" x14ac:dyDescent="0.2"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</row>
    <row r="94" spans="3:80" ht="15.75" customHeight="1" x14ac:dyDescent="0.2"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3:80" ht="15.75" customHeight="1" x14ac:dyDescent="0.2"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</row>
    <row r="96" spans="3:80" ht="15.75" customHeight="1" x14ac:dyDescent="0.2"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</row>
    <row r="97" spans="3:80" ht="15.75" customHeight="1" x14ac:dyDescent="0.2"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</row>
    <row r="98" spans="3:80" ht="15.75" customHeight="1" x14ac:dyDescent="0.2"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</row>
    <row r="99" spans="3:80" ht="15.75" customHeight="1" x14ac:dyDescent="0.2"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</row>
    <row r="100" spans="3:80" ht="15.75" customHeight="1" x14ac:dyDescent="0.2"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</row>
    <row r="101" spans="3:80" ht="15.75" customHeight="1" x14ac:dyDescent="0.2"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</row>
    <row r="102" spans="3:80" ht="15.75" customHeight="1" x14ac:dyDescent="0.2"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</row>
    <row r="103" spans="3:80" ht="15.75" customHeight="1" x14ac:dyDescent="0.2"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</row>
    <row r="104" spans="3:80" ht="15.75" customHeight="1" x14ac:dyDescent="0.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</row>
    <row r="105" spans="3:80" ht="15.75" customHeight="1" x14ac:dyDescent="0.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</row>
    <row r="106" spans="3:80" ht="15.75" customHeight="1" x14ac:dyDescent="0.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</row>
    <row r="107" spans="3:80" ht="15.75" customHeight="1" x14ac:dyDescent="0.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</row>
    <row r="108" spans="3:80" ht="15.75" customHeight="1" x14ac:dyDescent="0.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</row>
    <row r="109" spans="3:80" ht="15.75" customHeight="1" x14ac:dyDescent="0.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</row>
    <row r="110" spans="3:80" ht="15.75" customHeight="1" x14ac:dyDescent="0.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</row>
    <row r="111" spans="3:80" ht="15.75" customHeight="1" x14ac:dyDescent="0.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</row>
    <row r="112" spans="3:80" ht="15.75" customHeight="1" x14ac:dyDescent="0.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</row>
    <row r="113" spans="3:80" ht="15.75" customHeight="1" x14ac:dyDescent="0.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</row>
    <row r="114" spans="3:80" ht="15.75" customHeight="1" x14ac:dyDescent="0.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</row>
    <row r="115" spans="3:80" ht="15.75" customHeight="1" x14ac:dyDescent="0.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</row>
    <row r="116" spans="3:80" ht="15.75" customHeight="1" x14ac:dyDescent="0.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</row>
    <row r="117" spans="3:80" ht="15.75" customHeight="1" x14ac:dyDescent="0.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</row>
    <row r="118" spans="3:80" ht="15.75" customHeight="1" x14ac:dyDescent="0.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</row>
    <row r="119" spans="3:80" ht="15.75" customHeight="1" x14ac:dyDescent="0.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</row>
    <row r="120" spans="3:80" ht="15.75" customHeight="1" x14ac:dyDescent="0.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</row>
    <row r="121" spans="3:80" ht="15.75" customHeight="1" x14ac:dyDescent="0.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</row>
    <row r="122" spans="3:80" ht="15.75" customHeight="1" x14ac:dyDescent="0.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</row>
    <row r="123" spans="3:80" ht="15.75" customHeight="1" x14ac:dyDescent="0.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</row>
    <row r="124" spans="3:80" ht="15.75" customHeight="1" x14ac:dyDescent="0.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</row>
    <row r="125" spans="3:80" ht="15.75" customHeight="1" x14ac:dyDescent="0.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</row>
    <row r="126" spans="3:80" ht="15.75" customHeight="1" x14ac:dyDescent="0.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</row>
    <row r="127" spans="3:80" ht="15.75" customHeight="1" x14ac:dyDescent="0.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</row>
    <row r="128" spans="3:80" ht="15.75" customHeight="1" x14ac:dyDescent="0.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</row>
    <row r="129" spans="3:80" ht="15.75" customHeight="1" x14ac:dyDescent="0.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</row>
    <row r="130" spans="3:80" ht="15.75" customHeight="1" x14ac:dyDescent="0.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</row>
    <row r="131" spans="3:80" ht="15.75" customHeight="1" x14ac:dyDescent="0.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</row>
    <row r="132" spans="3:80" ht="15.75" customHeight="1" x14ac:dyDescent="0.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</row>
    <row r="133" spans="3:80" ht="15.75" customHeight="1" x14ac:dyDescent="0.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</row>
    <row r="134" spans="3:80" ht="15.75" customHeight="1" x14ac:dyDescent="0.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</row>
    <row r="135" spans="3:80" ht="15.75" customHeight="1" x14ac:dyDescent="0.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</row>
    <row r="136" spans="3:80" ht="15.75" customHeight="1" x14ac:dyDescent="0.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</row>
    <row r="137" spans="3:80" ht="15.75" customHeight="1" x14ac:dyDescent="0.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</row>
    <row r="138" spans="3:80" ht="15.75" customHeight="1" x14ac:dyDescent="0.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</row>
    <row r="139" spans="3:80" ht="15.75" customHeight="1" x14ac:dyDescent="0.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</row>
    <row r="140" spans="3:80" ht="15.75" customHeight="1" x14ac:dyDescent="0.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</row>
    <row r="141" spans="3:80" ht="15.75" customHeight="1" x14ac:dyDescent="0.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</row>
    <row r="142" spans="3:80" ht="15.75" customHeight="1" x14ac:dyDescent="0.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</row>
    <row r="143" spans="3:80" ht="15.75" customHeight="1" x14ac:dyDescent="0.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</row>
    <row r="144" spans="3:80" ht="15.75" customHeight="1" x14ac:dyDescent="0.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</row>
    <row r="145" spans="3:80" ht="15.75" customHeight="1" x14ac:dyDescent="0.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</row>
    <row r="146" spans="3:80" ht="15.75" customHeight="1" x14ac:dyDescent="0.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</row>
    <row r="147" spans="3:80" ht="15.75" customHeight="1" x14ac:dyDescent="0.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</row>
    <row r="148" spans="3:80" ht="15.75" customHeight="1" x14ac:dyDescent="0.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</row>
    <row r="149" spans="3:80" ht="15.75" customHeight="1" x14ac:dyDescent="0.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</row>
    <row r="150" spans="3:80" ht="15.75" customHeight="1" x14ac:dyDescent="0.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</row>
    <row r="151" spans="3:80" ht="15.75" customHeight="1" x14ac:dyDescent="0.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</row>
    <row r="152" spans="3:80" ht="15.75" customHeight="1" x14ac:dyDescent="0.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</row>
    <row r="153" spans="3:80" ht="15.75" customHeight="1" x14ac:dyDescent="0.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</row>
    <row r="154" spans="3:80" ht="15.75" customHeight="1" x14ac:dyDescent="0.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</row>
    <row r="155" spans="3:80" ht="15.75" customHeight="1" x14ac:dyDescent="0.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</row>
    <row r="156" spans="3:80" ht="15.75" customHeight="1" x14ac:dyDescent="0.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</row>
    <row r="157" spans="3:80" ht="15.75" customHeight="1" x14ac:dyDescent="0.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</row>
    <row r="158" spans="3:80" ht="15.75" customHeight="1" x14ac:dyDescent="0.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</row>
    <row r="159" spans="3:80" ht="15.75" customHeight="1" x14ac:dyDescent="0.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</row>
    <row r="160" spans="3:80" ht="15.75" customHeight="1" x14ac:dyDescent="0.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</row>
    <row r="161" spans="3:80" ht="15.75" customHeight="1" x14ac:dyDescent="0.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</row>
    <row r="162" spans="3:80" ht="15.75" customHeight="1" x14ac:dyDescent="0.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</row>
    <row r="163" spans="3:80" ht="15.75" customHeight="1" x14ac:dyDescent="0.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</row>
    <row r="164" spans="3:80" ht="15.75" customHeight="1" x14ac:dyDescent="0.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</row>
    <row r="165" spans="3:80" ht="15.75" customHeight="1" x14ac:dyDescent="0.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</row>
    <row r="166" spans="3:80" ht="15.75" customHeight="1" x14ac:dyDescent="0.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</row>
    <row r="167" spans="3:80" ht="15.75" customHeight="1" x14ac:dyDescent="0.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</row>
    <row r="168" spans="3:80" ht="15.75" customHeight="1" x14ac:dyDescent="0.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</row>
    <row r="169" spans="3:80" ht="15.75" customHeight="1" x14ac:dyDescent="0.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</row>
    <row r="170" spans="3:80" ht="15.75" customHeight="1" x14ac:dyDescent="0.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</row>
    <row r="171" spans="3:80" ht="15.75" customHeight="1" x14ac:dyDescent="0.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</row>
    <row r="172" spans="3:80" ht="15.75" customHeight="1" x14ac:dyDescent="0.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</row>
    <row r="173" spans="3:80" ht="15.75" customHeight="1" x14ac:dyDescent="0.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</row>
    <row r="174" spans="3:80" ht="15.75" customHeight="1" x14ac:dyDescent="0.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</row>
    <row r="175" spans="3:80" ht="15.75" customHeight="1" x14ac:dyDescent="0.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</row>
    <row r="176" spans="3:80" ht="15.75" customHeight="1" x14ac:dyDescent="0.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</row>
    <row r="177" spans="3:80" ht="15.75" customHeight="1" x14ac:dyDescent="0.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</row>
    <row r="178" spans="3:80" ht="15.75" customHeight="1" x14ac:dyDescent="0.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</row>
    <row r="179" spans="3:80" ht="15.75" customHeight="1" x14ac:dyDescent="0.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</row>
    <row r="180" spans="3:80" ht="15.75" customHeight="1" x14ac:dyDescent="0.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</row>
    <row r="181" spans="3:80" ht="15.75" customHeight="1" x14ac:dyDescent="0.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</row>
    <row r="182" spans="3:80" ht="15.75" customHeight="1" x14ac:dyDescent="0.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</row>
    <row r="183" spans="3:80" ht="15.75" customHeight="1" x14ac:dyDescent="0.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</row>
    <row r="184" spans="3:80" ht="15.75" customHeight="1" x14ac:dyDescent="0.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</row>
    <row r="185" spans="3:80" ht="15.75" customHeight="1" x14ac:dyDescent="0.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</row>
    <row r="186" spans="3:80" ht="15.75" customHeight="1" x14ac:dyDescent="0.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</row>
    <row r="187" spans="3:80" ht="15.75" customHeight="1" x14ac:dyDescent="0.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</row>
    <row r="188" spans="3:80" ht="15.75" customHeight="1" x14ac:dyDescent="0.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</row>
    <row r="189" spans="3:80" ht="15.75" customHeight="1" x14ac:dyDescent="0.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</row>
    <row r="190" spans="3:80" ht="15.75" customHeight="1" x14ac:dyDescent="0.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</row>
    <row r="191" spans="3:80" ht="15.75" customHeight="1" x14ac:dyDescent="0.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</row>
    <row r="192" spans="3:80" ht="15.75" customHeight="1" x14ac:dyDescent="0.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</row>
    <row r="193" spans="3:80" ht="15.75" customHeight="1" x14ac:dyDescent="0.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</row>
    <row r="194" spans="3:80" ht="15.75" customHeight="1" x14ac:dyDescent="0.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</row>
    <row r="195" spans="3:80" ht="15.75" customHeight="1" x14ac:dyDescent="0.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</row>
    <row r="196" spans="3:80" ht="15.75" customHeight="1" x14ac:dyDescent="0.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</row>
    <row r="197" spans="3:80" ht="15.75" customHeight="1" x14ac:dyDescent="0.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</row>
    <row r="198" spans="3:80" ht="15.75" customHeight="1" x14ac:dyDescent="0.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</row>
    <row r="199" spans="3:80" ht="15.75" customHeight="1" x14ac:dyDescent="0.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</row>
    <row r="200" spans="3:80" ht="15.75" customHeight="1" x14ac:dyDescent="0.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</row>
    <row r="201" spans="3:80" ht="15.75" customHeight="1" x14ac:dyDescent="0.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</row>
    <row r="202" spans="3:80" ht="15.75" customHeight="1" x14ac:dyDescent="0.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</row>
    <row r="203" spans="3:80" ht="15.75" customHeight="1" x14ac:dyDescent="0.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</row>
    <row r="204" spans="3:80" ht="15.75" customHeight="1" x14ac:dyDescent="0.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</row>
    <row r="205" spans="3:80" ht="15.75" customHeight="1" x14ac:dyDescent="0.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</row>
    <row r="206" spans="3:80" ht="15.75" customHeight="1" x14ac:dyDescent="0.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</row>
    <row r="207" spans="3:80" ht="15.75" customHeight="1" x14ac:dyDescent="0.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</row>
    <row r="208" spans="3:80" ht="15.75" customHeight="1" x14ac:dyDescent="0.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</row>
    <row r="209" spans="3:80" ht="15.75" customHeight="1" x14ac:dyDescent="0.2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</row>
    <row r="210" spans="3:80" ht="15.75" customHeight="1" x14ac:dyDescent="0.2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</row>
    <row r="211" spans="3:80" ht="15.75" customHeight="1" x14ac:dyDescent="0.2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</row>
    <row r="212" spans="3:80" ht="15.75" customHeight="1" x14ac:dyDescent="0.2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</row>
    <row r="213" spans="3:80" ht="15.75" customHeight="1" x14ac:dyDescent="0.2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</row>
    <row r="214" spans="3:80" ht="15.75" customHeight="1" x14ac:dyDescent="0.2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</row>
    <row r="215" spans="3:80" ht="15.75" customHeight="1" x14ac:dyDescent="0.2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</row>
    <row r="216" spans="3:80" ht="15.75" customHeight="1" x14ac:dyDescent="0.2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</row>
    <row r="217" spans="3:80" ht="15.75" customHeight="1" x14ac:dyDescent="0.2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</row>
    <row r="218" spans="3:80" ht="15.75" customHeight="1" x14ac:dyDescent="0.2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</row>
    <row r="219" spans="3:80" ht="15.75" customHeight="1" x14ac:dyDescent="0.2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</row>
    <row r="220" spans="3:80" ht="15.75" customHeight="1" x14ac:dyDescent="0.2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</row>
    <row r="221" spans="3:80" ht="15.75" customHeight="1" x14ac:dyDescent="0.2"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</row>
    <row r="222" spans="3:80" ht="15.75" customHeight="1" x14ac:dyDescent="0.2"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</row>
    <row r="223" spans="3:80" ht="15.75" customHeight="1" x14ac:dyDescent="0.2"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</row>
    <row r="224" spans="3:80" ht="15.75" customHeight="1" x14ac:dyDescent="0.2"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</row>
    <row r="225" spans="3:80" ht="15.75" customHeight="1" x14ac:dyDescent="0.2"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</row>
    <row r="226" spans="3:80" ht="15.75" customHeight="1" x14ac:dyDescent="0.2"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</row>
    <row r="227" spans="3:80" ht="15.75" customHeight="1" x14ac:dyDescent="0.2"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</row>
    <row r="228" spans="3:80" ht="15.75" customHeight="1" x14ac:dyDescent="0.2"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</row>
    <row r="229" spans="3:80" ht="15.75" customHeight="1" x14ac:dyDescent="0.2"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</row>
    <row r="230" spans="3:80" ht="15.75" customHeight="1" x14ac:dyDescent="0.2"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</row>
    <row r="231" spans="3:80" ht="15.75" customHeight="1" x14ac:dyDescent="0.2"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</row>
    <row r="232" spans="3:80" ht="15.75" customHeight="1" x14ac:dyDescent="0.2"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</row>
    <row r="233" spans="3:80" ht="15.75" customHeight="1" x14ac:dyDescent="0.2"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</row>
    <row r="234" spans="3:80" ht="15.75" customHeight="1" x14ac:dyDescent="0.2"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</row>
    <row r="235" spans="3:80" ht="15.75" customHeight="1" x14ac:dyDescent="0.2"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</row>
    <row r="236" spans="3:80" ht="15.75" customHeight="1" x14ac:dyDescent="0.2"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</row>
    <row r="237" spans="3:80" ht="15.75" customHeight="1" x14ac:dyDescent="0.2"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</row>
    <row r="238" spans="3:80" ht="15.75" customHeight="1" x14ac:dyDescent="0.2"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</row>
    <row r="239" spans="3:80" ht="15.75" customHeight="1" x14ac:dyDescent="0.2"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</row>
    <row r="240" spans="3:80" ht="15.75" customHeight="1" x14ac:dyDescent="0.2"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</row>
    <row r="241" spans="3:80" ht="15.75" customHeight="1" x14ac:dyDescent="0.2"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</row>
    <row r="242" spans="3:80" ht="15.75" customHeight="1" x14ac:dyDescent="0.2"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</row>
    <row r="243" spans="3:80" ht="15.75" customHeight="1" x14ac:dyDescent="0.2"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</row>
    <row r="244" spans="3:80" ht="15.75" customHeight="1" x14ac:dyDescent="0.2"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</row>
    <row r="245" spans="3:80" ht="15.75" customHeight="1" x14ac:dyDescent="0.2"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</row>
    <row r="246" spans="3:80" ht="15.75" customHeight="1" x14ac:dyDescent="0.2"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</row>
    <row r="247" spans="3:80" ht="15.75" customHeight="1" x14ac:dyDescent="0.2"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</row>
    <row r="248" spans="3:80" ht="15.75" customHeight="1" x14ac:dyDescent="0.2"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</row>
    <row r="249" spans="3:80" ht="15.75" customHeight="1" x14ac:dyDescent="0.2"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</row>
    <row r="250" spans="3:80" ht="15.75" customHeight="1" x14ac:dyDescent="0.2"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</row>
    <row r="251" spans="3:80" ht="15.75" customHeight="1" x14ac:dyDescent="0.2"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</row>
    <row r="252" spans="3:80" ht="15.75" customHeight="1" x14ac:dyDescent="0.2"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</row>
  </sheetData>
  <mergeCells count="25">
    <mergeCell ref="A41:A46"/>
    <mergeCell ref="A47:A51"/>
    <mergeCell ref="A3:A12"/>
    <mergeCell ref="A13:A18"/>
    <mergeCell ref="A19:A23"/>
    <mergeCell ref="A24:A28"/>
    <mergeCell ref="A29:A40"/>
    <mergeCell ref="A52:A56"/>
    <mergeCell ref="A57:A67"/>
    <mergeCell ref="A68:A73"/>
    <mergeCell ref="A74:A75"/>
    <mergeCell ref="A76:A80"/>
    <mergeCell ref="BX1:CB1"/>
    <mergeCell ref="A1:B2"/>
    <mergeCell ref="C1:L1"/>
    <mergeCell ref="M1:R1"/>
    <mergeCell ref="S1:W1"/>
    <mergeCell ref="X1:AB1"/>
    <mergeCell ref="AC1:AN1"/>
    <mergeCell ref="AO1:AT1"/>
    <mergeCell ref="AU1:AY1"/>
    <mergeCell ref="AZ1:BD1"/>
    <mergeCell ref="BE1:BO1"/>
    <mergeCell ref="BP1:BU1"/>
    <mergeCell ref="BV1:BW1"/>
  </mergeCells>
  <conditionalFormatting sqref="C3:X24 C27:C30 C34:AC34 C41:N252 D26:X30 O41:AC84 Y3:AB30 AC4:AC30 AD3:AN84 AO4:AO84 AP3:AS84 AT3:BI67 BJ3:BW51">
    <cfRule type="containsText" dxfId="11" priority="1" operator="containsText" text="|">
      <formula>NOT(ISERROR(SEARCH(("|"),(C3))))</formula>
    </cfRule>
  </conditionalFormatting>
  <conditionalFormatting sqref="C3:X24 C27:C30 C34:AC34 C41:N252 D26:X30 O41:AC84 Y3:AB30 AC4:AC30 AD3:AN84 AO4:AO84 AP3:AS84 AT3:BI67 BJ3:BW51">
    <cfRule type="containsText" dxfId="10" priority="2" operator="containsText" text="x">
      <formula>NOT(ISERROR(SEARCH(("x"),(C3))))</formula>
    </cfRule>
  </conditionalFormatting>
  <conditionalFormatting sqref="C25:X25">
    <cfRule type="containsText" dxfId="9" priority="3" operator="containsText" text="|">
      <formula>NOT(ISERROR(SEARCH(("|"),(C25))))</formula>
    </cfRule>
  </conditionalFormatting>
  <conditionalFormatting sqref="C25:X25">
    <cfRule type="containsText" dxfId="8" priority="4" operator="containsText" text="x">
      <formula>NOT(ISERROR(SEARCH(("x"),(C25))))</formula>
    </cfRule>
  </conditionalFormatting>
  <conditionalFormatting sqref="C26">
    <cfRule type="containsText" dxfId="7" priority="5" operator="containsText" text="|">
      <formula>NOT(ISERROR(SEARCH(("|"),(C26))))</formula>
    </cfRule>
  </conditionalFormatting>
  <conditionalFormatting sqref="C26">
    <cfRule type="containsText" dxfId="6" priority="6" operator="containsText" text="x">
      <formula>NOT(ISERROR(SEARCH(("x"),(C26))))</formula>
    </cfRule>
  </conditionalFormatting>
  <conditionalFormatting sqref="C31:AC33">
    <cfRule type="containsText" dxfId="5" priority="7" operator="containsText" text="|">
      <formula>NOT(ISERROR(SEARCH(("|"),(C31))))</formula>
    </cfRule>
  </conditionalFormatting>
  <conditionalFormatting sqref="C31:AC33">
    <cfRule type="containsText" dxfId="4" priority="8" operator="containsText" text="x">
      <formula>NOT(ISERROR(SEARCH(("x"),(C31))))</formula>
    </cfRule>
  </conditionalFormatting>
  <conditionalFormatting sqref="C35:AC40">
    <cfRule type="containsText" dxfId="3" priority="9" operator="containsText" text="|">
      <formula>NOT(ISERROR(SEARCH(("|"),(C35))))</formula>
    </cfRule>
  </conditionalFormatting>
  <conditionalFormatting sqref="C35:AC40">
    <cfRule type="containsText" dxfId="2" priority="10" operator="containsText" text="x">
      <formula>NOT(ISERROR(SEARCH(("x"),(C35))))</formula>
    </cfRule>
  </conditionalFormatting>
  <conditionalFormatting sqref="BJ57:BO68">
    <cfRule type="containsText" dxfId="1" priority="11" operator="containsText" text="|">
      <formula>NOT(ISERROR(SEARCH(("|"),(BJ57))))</formula>
    </cfRule>
  </conditionalFormatting>
  <conditionalFormatting sqref="BJ57:BO68">
    <cfRule type="containsText" dxfId="0" priority="12" operator="containsText" text="x">
      <formula>NOT(ISERROR(SEARCH(("x"),(BJ57))))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</vt:lpstr>
      <vt:lpstr>RNF</vt:lpstr>
      <vt:lpstr>RS</vt:lpstr>
      <vt:lpstr>Trazabilidad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User</cp:lastModifiedBy>
  <dcterms:created xsi:type="dcterms:W3CDTF">2006-09-16T00:00:00Z</dcterms:created>
  <dcterms:modified xsi:type="dcterms:W3CDTF">2021-11-14T19:35:36Z</dcterms:modified>
</cp:coreProperties>
</file>