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avul\Desktop\"/>
    </mc:Choice>
  </mc:AlternateContent>
  <xr:revisionPtr revIDLastSave="0" documentId="13_ncr:1_{7AFD8522-5E1D-4839-A077-24D7ADD550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<sst xmlns="http://schemas.openxmlformats.org/spreadsheetml/2006/main" count="156" uniqueCount="103">
  <si>
    <t>Task</t>
  </si>
  <si>
    <t>Short name</t>
  </si>
  <si>
    <t>Primary DBMS</t>
  </si>
  <si>
    <t>Why primary</t>
  </si>
  <si>
    <t>Alternative 1</t>
  </si>
  <si>
    <t>Alternative 2 (Optional)</t>
  </si>
  <si>
    <t>Expected output</t>
  </si>
  <si>
    <t>Freshness / latency</t>
  </si>
  <si>
    <t>Access pattern</t>
  </si>
  <si>
    <t>Top 100 most active users (last 7 days)</t>
  </si>
  <si>
    <t>Key-Value (Redis)</t>
  </si>
  <si>
    <t>Fast updates and lookups, Top-N retrieving, No joins or aggregations</t>
  </si>
  <si>
    <t>Collumn-Family (Cassandra)</t>
  </si>
  <si>
    <t>Document (MongoDB)</t>
  </si>
  <si>
    <t>List of users: user_id, username, total_playtime (hours)</t>
  </si>
  <si>
    <t>Daily, order of milliseconds</t>
  </si>
  <si>
    <t>Increment counters by user_id during activity, periodically compute top 100 from ZSET or pre-aggregated counters.</t>
  </si>
  <si>
    <t>Average number of purchased games per user</t>
  </si>
  <si>
    <t>Simple aggregation, Flexible schema, Monthly batch-suited</t>
  </si>
  <si>
    <t>Non-negative integer: average_number_of_games</t>
  </si>
  <si>
    <t>Weekly, order of seconds</t>
  </si>
  <si>
    <t>Read all user documents → compute number of games per user → aggregate to get the average.</t>
  </si>
  <si>
    <t>Top 50 most played games (last 30 days)</t>
  </si>
  <si>
    <t>Time-series-like data, Scalable for high write volume, Pre-Aggregated Counters</t>
  </si>
  <si>
    <t>List of 50 games: game_id, game_title, total_playtime, unique_players</t>
  </si>
  <si>
    <t>Monthly, order of seconds</t>
  </si>
  <si>
    <t>Aggregate all playtime per game_id for the last 30 days, sort and return top 50.</t>
  </si>
  <si>
    <t>Top-rated games per genre (last month)</t>
  </si>
  <si>
    <t>Aggregation with joins, Multilevel grouping, Monthly batch-friendly</t>
  </si>
  <si>
    <t>List of genres with games: genre, game_id, game_title, avg_score, number_of_ratings</t>
  </si>
  <si>
    <t>Filter scores by last month, join with game → genre, group by genre.</t>
  </si>
  <si>
    <t>Top 20 games by total wishlists</t>
  </si>
  <si>
    <t>Fast leaderboard updates, Low latency, No joins or aggregations</t>
  </si>
  <si>
    <t>List of games: game_id, game_title, total_wishlist_count</t>
  </si>
  <si>
    <t>Increment counter when wishlist event occurs, retrieve top 20 via ZSET.</t>
  </si>
  <si>
    <t>Most active studios (last 10 years)</t>
  </si>
  <si>
    <t>Time-series-like data, High ingestion performance, Yearly Batch-friendly</t>
  </si>
  <si>
    <t>List of game studios: studio_id, studio_name, number_of_games</t>
  </si>
  <si>
    <t>Yearly, order of minutes</t>
  </si>
  <si>
    <t>Filter by release_date ≥ (current_year−10), group by studio_id, sort and return top 20.</t>
  </si>
  <si>
    <t>Average score per publisher</t>
  </si>
  <si>
    <t>Join-friendly aggregation, Flexible analytics, Quarterly Batch-friendly</t>
  </si>
  <si>
    <t>List of publishers: publisher_id, publisher_name, average_rating</t>
  </si>
  <si>
    <t>Quarterly, order of second</t>
  </si>
  <si>
    <t>Join scores with games to find publisher, group by publisher_id, compute average.</t>
  </si>
  <si>
    <t>Top-50 users with diverse gaming habits</t>
  </si>
  <si>
    <t>Flexible aggregation, Disctinct counting, Top-N ranking</t>
  </si>
  <si>
    <t>List of 50 users: user_id, username, number of distinct genres played</t>
  </si>
  <si>
    <t>Monthly, order of seconds to minutes</t>
  </si>
  <si>
    <t>Game Activity -&gt; join with game genres -&gt; count distinct genres per user -&gt; sort top-50</t>
  </si>
  <si>
    <t>Top-20 games with most reviews (last month)</t>
  </si>
  <si>
    <t>Flexible aggregation, Count, Top-N ranking</t>
  </si>
  <si>
    <t>List of 20 games: game title, number of reviews</t>
  </si>
  <si>
    <t>Filter review records by created date -&gt; group by game_id -&gt; count reviews -&gt; sort descending -&gt; select top-20</t>
  </si>
  <si>
    <t>Top-50 users with the most achievements in selected game</t>
  </si>
  <si>
    <t>Instant leaderboard updates, Low latency, No complex joins or aggregations</t>
  </si>
  <si>
    <t>List of 50 users: user_id, username, game_id, number of achievements unlocked</t>
  </si>
  <si>
    <t>On-demand, order of milliseconds</t>
  </si>
  <si>
    <t>Increment counter on each achievement event -&gt; retrieve top-50 users for the selected game with sorted set</t>
  </si>
  <si>
    <t>Top-30 largest game studios</t>
  </si>
  <si>
    <t>Instant ranking updates, Low latency, No complex joins or aggregations</t>
  </si>
  <si>
    <t>List of 30 studios: studio_id, studio_name, number of developer users</t>
  </si>
  <si>
    <t>Increment counter when new user joins the studio -&gt; retrieve top-30 studios with sorted set</t>
  </si>
  <si>
    <t>Top-10 favourite genre of game (last two weeks)</t>
  </si>
  <si>
    <t>Flexible aggregation, Top-N ranking</t>
  </si>
  <si>
    <t>List of 10 games: genre, total playtime, number of unique players</t>
  </si>
  <si>
    <t>Join game activity with genre information -&gt; aggregate total playtime and count unique players -&gt; sort by total playtime descending -&gt; select top-10 genres.</t>
  </si>
  <si>
    <t>Top-20 most expensive games added (last year)</t>
  </si>
  <si>
    <t>Flexible aggregation, Top-N ranking, Batch-friendly</t>
  </si>
  <si>
    <t>List of 20 games: game_id, game title, price, release date, publisher studio, game studio.</t>
  </si>
  <si>
    <t>Filter games by release_date -&gt; sort by price descending -&gt; select top-20 -&gt; join publisher and game studio.</t>
  </si>
  <si>
    <t>Daily views of a selected game (last month)</t>
  </si>
  <si>
    <t>Time-series, Fixed queries, Scalable for high write volume</t>
  </si>
  <si>
    <t>Non negative integer - view count.</t>
  </si>
  <si>
    <t>Record each view event -&gt; increment daily counter per game -&gt; retrieve last 30 days counts with range query.</t>
  </si>
  <si>
    <t>Top-100 users by wishlist adds (Weekly)</t>
  </si>
  <si>
    <t>Time-series-like data, Effective aggregation, Horizontal scaling</t>
  </si>
  <si>
    <t>List of 100 users with their counts</t>
  </si>
  <si>
    <t>Week, order of seconds</t>
  </si>
  <si>
    <t>Query by time range, group by user</t>
  </si>
  <si>
    <t>Top-100 reviewers (Monthly)</t>
  </si>
  <si>
    <t>Time-series-like data, Effective aggregation by time range, Optimized for High-Volume</t>
  </si>
  <si>
    <t>Month, order of seconds</t>
  </si>
  <si>
    <t>Top-50 most used tags</t>
  </si>
  <si>
    <t>Flexible, good filtering and aggregation, persistent</t>
  </si>
  <si>
    <t>List of 50 tags with their counts</t>
  </si>
  <si>
    <t>Year, order of minutes</t>
  </si>
  <si>
    <t>Aggregation through all, group by tags</t>
  </si>
  <si>
    <t>Count of newly registered</t>
  </si>
  <si>
    <t>good for activity logs, scaleable, predictable performance</t>
  </si>
  <si>
    <t>Non-negative integer</t>
  </si>
  <si>
    <t>Year, order of seconds</t>
  </si>
  <si>
    <t>Query by time range, count</t>
  </si>
  <si>
    <t>Top-10 most helpful reviews for a game</t>
  </si>
  <si>
    <t>Simple storage of review and it's metadata, good filtering and aggregation, secondary indexes, flexible</t>
  </si>
  <si>
    <t>10 reviews with likes</t>
  </si>
  <si>
    <t>Day, order of seconds</t>
  </si>
  <si>
    <t>Filter by game and sort by likes</t>
  </si>
  <si>
    <t>Recommend games by similar users</t>
  </si>
  <si>
    <t>Graph (Neo4j)</t>
  </si>
  <si>
    <t>Naturally relational in graph, multistep traversal, excelent for recommendations</t>
  </si>
  <si>
    <t>List of N games with close characteristics (scores)</t>
  </si>
  <si>
    <t>graph traversal (user-game-user), sort,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</si>
</sst>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1"/>
  <sheetViews>
    <sheetView tabSelected="1" workbookViewId="0"/>
  </sheetViews>
  <sheetFormatPr defaultColWidth="12.6640625" defaultRowHeight="15.75" customHeight="1" x14ac:dyDescent="0.25"/>
  <cols>
    <col min="1" max="1" width="5.44140625" customWidth="1"/>
    <col min="2" max="2" width="49.44140625" bestFit="1" customWidth="1"/>
    <col min="3" max="3" width="24.44140625" bestFit="1" customWidth="1"/>
    <col min="4" max="4" width="85" bestFit="1" customWidth="1"/>
    <col min="5" max="5" width="27.109375" customWidth="1"/>
    <col min="6" max="6" width="22.44140625" customWidth="1"/>
    <col min="7" max="7" width="66.33203125" customWidth="1"/>
    <col min="8" max="8" width="28.21875" customWidth="1"/>
    <col min="9" max="9" width="115.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</row>
    <row r="3" spans="1:9" x14ac:dyDescent="0.25">
      <c r="A3" s="2">
        <v>2</v>
      </c>
      <c r="B3" s="2" t="s">
        <v>17</v>
      </c>
      <c r="C3" s="2" t="s">
        <v>13</v>
      </c>
      <c r="D3" s="2" t="s">
        <v>18</v>
      </c>
      <c r="E3" s="2" t="s">
        <v>12</v>
      </c>
      <c r="F3" s="2"/>
      <c r="G3" s="2" t="s">
        <v>19</v>
      </c>
      <c r="H3" s="2" t="s">
        <v>20</v>
      </c>
      <c r="I3" s="2" t="s">
        <v>21</v>
      </c>
    </row>
    <row r="4" spans="1:9" x14ac:dyDescent="0.25">
      <c r="A4" s="2">
        <v>3</v>
      </c>
      <c r="B4" s="2" t="s">
        <v>22</v>
      </c>
      <c r="C4" s="2" t="s">
        <v>12</v>
      </c>
      <c r="D4" s="2" t="s">
        <v>23</v>
      </c>
      <c r="E4" s="2" t="s">
        <v>13</v>
      </c>
      <c r="F4" s="2"/>
      <c r="G4" s="2" t="s">
        <v>24</v>
      </c>
      <c r="H4" s="2" t="s">
        <v>25</v>
      </c>
      <c r="I4" s="2" t="s">
        <v>26</v>
      </c>
    </row>
    <row r="5" spans="1:9" x14ac:dyDescent="0.25">
      <c r="A5" s="2">
        <v>4</v>
      </c>
      <c r="B5" s="2" t="s">
        <v>27</v>
      </c>
      <c r="C5" s="2" t="s">
        <v>13</v>
      </c>
      <c r="D5" s="2" t="s">
        <v>28</v>
      </c>
      <c r="E5" s="2" t="s">
        <v>12</v>
      </c>
      <c r="F5" s="2"/>
      <c r="G5" s="2" t="s">
        <v>29</v>
      </c>
      <c r="H5" s="2" t="s">
        <v>25</v>
      </c>
      <c r="I5" s="2" t="s">
        <v>30</v>
      </c>
    </row>
    <row r="6" spans="1:9" x14ac:dyDescent="0.25">
      <c r="A6" s="2">
        <v>5</v>
      </c>
      <c r="B6" s="2" t="s">
        <v>31</v>
      </c>
      <c r="C6" s="2" t="s">
        <v>10</v>
      </c>
      <c r="D6" s="2" t="s">
        <v>32</v>
      </c>
      <c r="E6" s="2" t="s">
        <v>13</v>
      </c>
      <c r="F6" s="2"/>
      <c r="G6" s="2" t="s">
        <v>33</v>
      </c>
      <c r="H6" s="2" t="s">
        <v>15</v>
      </c>
      <c r="I6" s="2" t="s">
        <v>34</v>
      </c>
    </row>
    <row r="7" spans="1:9" x14ac:dyDescent="0.25">
      <c r="A7" s="2">
        <v>6</v>
      </c>
      <c r="B7" s="2" t="s">
        <v>35</v>
      </c>
      <c r="C7" s="2" t="s">
        <v>12</v>
      </c>
      <c r="D7" s="2" t="s">
        <v>36</v>
      </c>
      <c r="E7" s="2" t="s">
        <v>13</v>
      </c>
      <c r="F7" s="2"/>
      <c r="G7" s="2" t="s">
        <v>37</v>
      </c>
      <c r="H7" s="2" t="s">
        <v>38</v>
      </c>
      <c r="I7" s="2" t="s">
        <v>39</v>
      </c>
    </row>
    <row r="8" spans="1:9" x14ac:dyDescent="0.25">
      <c r="A8" s="2">
        <v>7</v>
      </c>
      <c r="B8" s="2" t="s">
        <v>40</v>
      </c>
      <c r="C8" s="2" t="s">
        <v>13</v>
      </c>
      <c r="D8" s="2" t="s">
        <v>41</v>
      </c>
      <c r="E8" s="2" t="s">
        <v>12</v>
      </c>
      <c r="F8" s="2"/>
      <c r="G8" s="2" t="s">
        <v>42</v>
      </c>
      <c r="H8" t="s">
        <v>43</v>
      </c>
      <c r="I8" s="2" t="s">
        <v>44</v>
      </c>
    </row>
    <row r="9" spans="1:9" x14ac:dyDescent="0.25">
      <c r="A9" s="2">
        <v>8</v>
      </c>
      <c r="B9" s="2" t="s">
        <v>45</v>
      </c>
      <c r="C9" s="2" t="s">
        <v>13</v>
      </c>
      <c r="D9" s="2" t="s">
        <v>46</v>
      </c>
      <c r="E9" s="2" t="s">
        <v>12</v>
      </c>
      <c r="F9" s="2"/>
      <c r="G9" s="2" t="s">
        <v>47</v>
      </c>
      <c r="H9" s="2" t="s">
        <v>48</v>
      </c>
      <c r="I9" s="2" t="s">
        <v>49</v>
      </c>
    </row>
    <row r="10" spans="1:9" x14ac:dyDescent="0.25">
      <c r="A10" s="2">
        <v>9</v>
      </c>
      <c r="B10" s="2" t="s">
        <v>50</v>
      </c>
      <c r="C10" s="2" t="s">
        <v>13</v>
      </c>
      <c r="D10" s="2" t="s">
        <v>51</v>
      </c>
      <c r="E10" s="2" t="s">
        <v>12</v>
      </c>
      <c r="F10" s="2"/>
      <c r="G10" s="2" t="s">
        <v>52</v>
      </c>
      <c r="H10" s="2" t="s">
        <v>48</v>
      </c>
      <c r="I10" s="2" t="s">
        <v>53</v>
      </c>
    </row>
    <row r="11" spans="1:9" x14ac:dyDescent="0.25">
      <c r="A11" s="2">
        <v>10</v>
      </c>
      <c r="B11" s="2" t="s">
        <v>54</v>
      </c>
      <c r="C11" s="2" t="s">
        <v>10</v>
      </c>
      <c r="D11" s="2" t="s">
        <v>55</v>
      </c>
      <c r="E11" s="2" t="s">
        <v>13</v>
      </c>
      <c r="F11" s="2"/>
      <c r="G11" s="2" t="s">
        <v>56</v>
      </c>
      <c r="H11" s="2" t="s">
        <v>57</v>
      </c>
      <c r="I11" s="2" t="s">
        <v>58</v>
      </c>
    </row>
    <row r="12" spans="1:9" x14ac:dyDescent="0.25">
      <c r="A12" s="2">
        <v>11</v>
      </c>
      <c r="B12" s="2" t="s">
        <v>59</v>
      </c>
      <c r="C12" s="2" t="s">
        <v>10</v>
      </c>
      <c r="D12" s="2" t="s">
        <v>60</v>
      </c>
      <c r="E12" s="2" t="s">
        <v>13</v>
      </c>
      <c r="F12" s="2"/>
      <c r="G12" s="2" t="s">
        <v>61</v>
      </c>
      <c r="H12" s="2" t="s">
        <v>57</v>
      </c>
      <c r="I12" s="2" t="s">
        <v>62</v>
      </c>
    </row>
    <row r="13" spans="1:9" x14ac:dyDescent="0.25">
      <c r="A13" s="2">
        <v>12</v>
      </c>
      <c r="B13" s="2" t="s">
        <v>63</v>
      </c>
      <c r="C13" s="2" t="s">
        <v>13</v>
      </c>
      <c r="D13" s="2" t="s">
        <v>64</v>
      </c>
      <c r="E13" s="2" t="s">
        <v>12</v>
      </c>
      <c r="F13" s="2"/>
      <c r="G13" s="2" t="s">
        <v>65</v>
      </c>
      <c r="H13" s="2" t="s">
        <v>48</v>
      </c>
      <c r="I13" s="2" t="s">
        <v>66</v>
      </c>
    </row>
    <row r="14" spans="1:9" x14ac:dyDescent="0.25">
      <c r="A14" s="2">
        <v>13</v>
      </c>
      <c r="B14" s="2" t="s">
        <v>67</v>
      </c>
      <c r="C14" s="2" t="s">
        <v>13</v>
      </c>
      <c r="D14" s="2" t="s">
        <v>68</v>
      </c>
      <c r="E14" s="2" t="s">
        <v>12</v>
      </c>
      <c r="F14" s="2"/>
      <c r="G14" s="2" t="s">
        <v>69</v>
      </c>
      <c r="H14" s="2" t="s">
        <v>48</v>
      </c>
      <c r="I14" s="2" t="s">
        <v>70</v>
      </c>
    </row>
    <row r="15" spans="1:9" x14ac:dyDescent="0.25">
      <c r="A15" s="2">
        <v>14</v>
      </c>
      <c r="B15" s="2" t="s">
        <v>71</v>
      </c>
      <c r="C15" s="2" t="s">
        <v>12</v>
      </c>
      <c r="D15" s="2" t="s">
        <v>72</v>
      </c>
      <c r="E15" s="2" t="s">
        <v>13</v>
      </c>
      <c r="F15" s="2"/>
      <c r="G15" s="2" t="s">
        <v>73</v>
      </c>
      <c r="H15" s="2" t="s">
        <v>15</v>
      </c>
      <c r="I15" s="2" t="s">
        <v>74</v>
      </c>
    </row>
    <row r="16" spans="1:9" x14ac:dyDescent="0.25">
      <c r="A16" s="2">
        <v>15</v>
      </c>
      <c r="B16" s="2" t="s">
        <v>75</v>
      </c>
      <c r="C16" s="2" t="s">
        <v>12</v>
      </c>
      <c r="D16" s="2" t="s">
        <v>76</v>
      </c>
      <c r="E16" s="2" t="s">
        <v>13</v>
      </c>
      <c r="F16" s="2" t="s">
        <v>10</v>
      </c>
      <c r="G16" s="2" t="s">
        <v>77</v>
      </c>
      <c r="H16" s="2" t="s">
        <v>78</v>
      </c>
      <c r="I16" s="2" t="s">
        <v>79</v>
      </c>
    </row>
    <row r="17" spans="1:9" x14ac:dyDescent="0.25">
      <c r="A17" s="2">
        <v>16</v>
      </c>
      <c r="B17" s="2" t="s">
        <v>80</v>
      </c>
      <c r="C17" s="2" t="s">
        <v>12</v>
      </c>
      <c r="D17" s="2" t="s">
        <v>81</v>
      </c>
      <c r="E17" s="2" t="s">
        <v>13</v>
      </c>
      <c r="F17" s="2" t="s">
        <v>10</v>
      </c>
      <c r="G17" s="2" t="s">
        <v>77</v>
      </c>
      <c r="H17" s="2" t="s">
        <v>82</v>
      </c>
      <c r="I17" s="2" t="s">
        <v>79</v>
      </c>
    </row>
    <row r="18" spans="1:9" x14ac:dyDescent="0.25">
      <c r="A18" s="2">
        <v>17</v>
      </c>
      <c r="B18" s="2" t="s">
        <v>83</v>
      </c>
      <c r="C18" s="2" t="s">
        <v>13</v>
      </c>
      <c r="D18" s="2" t="s">
        <v>84</v>
      </c>
      <c r="E18" s="2" t="s">
        <v>12</v>
      </c>
      <c r="F18" s="2" t="s">
        <v>10</v>
      </c>
      <c r="G18" s="2" t="s">
        <v>85</v>
      </c>
      <c r="H18" s="2" t="s">
        <v>86</v>
      </c>
      <c r="I18" s="2" t="s">
        <v>87</v>
      </c>
    </row>
    <row r="19" spans="1:9" x14ac:dyDescent="0.25">
      <c r="A19" s="2">
        <v>18</v>
      </c>
      <c r="B19" s="2" t="s">
        <v>88</v>
      </c>
      <c r="C19" s="2" t="s">
        <v>12</v>
      </c>
      <c r="D19" s="2" t="s">
        <v>89</v>
      </c>
      <c r="E19" s="2" t="s">
        <v>13</v>
      </c>
      <c r="F19" s="2" t="s">
        <v>10</v>
      </c>
      <c r="G19" s="2" t="s">
        <v>90</v>
      </c>
      <c r="H19" s="2" t="s">
        <v>91</v>
      </c>
      <c r="I19" s="2" t="s">
        <v>92</v>
      </c>
    </row>
    <row r="20" spans="1:9" x14ac:dyDescent="0.25">
      <c r="A20" s="2">
        <v>19</v>
      </c>
      <c r="B20" s="2" t="s">
        <v>93</v>
      </c>
      <c r="C20" s="2" t="s">
        <v>13</v>
      </c>
      <c r="D20" s="2" t="s">
        <v>94</v>
      </c>
      <c r="E20" s="2" t="s">
        <v>12</v>
      </c>
      <c r="F20" s="2" t="s">
        <v>10</v>
      </c>
      <c r="G20" s="2" t="s">
        <v>95</v>
      </c>
      <c r="H20" s="2" t="s">
        <v>96</v>
      </c>
      <c r="I20" s="2" t="s">
        <v>97</v>
      </c>
    </row>
    <row r="21" spans="1:9" x14ac:dyDescent="0.25">
      <c r="A21" s="2">
        <v>20</v>
      </c>
      <c r="B21" s="2" t="s">
        <v>98</v>
      </c>
      <c r="C21" s="2" t="s">
        <v>99</v>
      </c>
      <c r="D21" s="2" t="s">
        <v>100</v>
      </c>
      <c r="E21" s="2" t="s">
        <v>12</v>
      </c>
      <c r="F21" s="2" t="s">
        <v>13</v>
      </c>
      <c r="G21" s="2" t="s">
        <v>101</v>
      </c>
      <c r="H21" s="2" t="s">
        <v>96</v>
      </c>
      <c r="I21" s="2" t="s">
        <v>102</v>
      </c>
    </row>
  </sheetData>
  <dataValidations count="1">
    <dataValidation type="list" allowBlank="1" showErrorMessage="1" sqref="C2:C21 E2:F21" xr:uid="{00000000-0002-0000-0000-000000000000}">
      <formula1>"Collumn-Family (Cassandra),Document (MongoDB),Graph (Neo4j),Key-Value (Redis)"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Šimon Gavula</cp:lastModifiedBy>
  <dcterms:modified xsi:type="dcterms:W3CDTF">2025-10-26T10:08:15Z</dcterms:modified>
</cp:coreProperties>
</file>