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sugisa_upv_edu_es/Documents/Desktop_UPV/Doctorado/PhD Simulation Model/Lumped model/2024_Matlab Cabin HVAC model/CabinModel14Nodes/"/>
    </mc:Choice>
  </mc:AlternateContent>
  <xr:revisionPtr revIDLastSave="26" documentId="11_514D4D8F4816A38F2408A3E4E4012D161188484D" xr6:coauthVersionLast="45" xr6:coauthVersionMax="45" xr10:uidLastSave="{2B291E3E-0500-486E-B5AB-1B950AEA7FC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<sst xmlns="http://schemas.openxmlformats.org/spreadsheetml/2006/main" count="968" uniqueCount="48">
  <si>
    <t>Vehicle_Category</t>
  </si>
  <si>
    <t>B</t>
  </si>
  <si>
    <t>C</t>
  </si>
  <si>
    <t>D</t>
  </si>
  <si>
    <t>E</t>
  </si>
  <si>
    <t>Member_State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</si>
  <si>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</si>
  <si>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</si>
  <si>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</si>
  <si>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</si>
  <si>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</si>
  <si>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</si>
  <si>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</si>
  <si>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</si>
  <si>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</si>
  <si>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</si>
  <si>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</si>
  <si>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</si>
  <si>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</si>
  <si>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</si>
  <si>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</si>
  <si>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</si>
  <si>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</si>
  <si>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</si>
  <si>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</si>
  <si>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</si>
  <si>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</si>
  <si>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</si>
  <si>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</si>
  <si>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</si>
  <si>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</si>
  <si>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</si>
  <si>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</si>
  <si>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</si>
  <si>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</si>
  <si>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Tmin</t>
  </si>
  <si>
    <t>Tmax</t>
  </si>
  <si>
    <t>Compressor_Avg_W_Tmin</t>
  </si>
  <si>
    <t>Comp_Wh_WLTP_Tmin</t>
  </si>
  <si>
    <t>CO2_Total_Tmin</t>
  </si>
  <si>
    <t>Compressor_Avg_W_Tmax</t>
  </si>
  <si>
    <t>Comp_Wh_WLTP_Tmax</t>
  </si>
  <si>
    <t>CO2_Total_Tmax</t>
  </si>
  <si>
    <t>Fuel</t>
  </si>
  <si>
    <t>PETROL</t>
  </si>
  <si>
    <t>DIESEL</t>
  </si>
  <si>
    <t>PETROL/ELECTRIC</t>
  </si>
  <si>
    <t>DIESEL/ELECTRIC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</si>
</sst>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Compressor_Avg_W_Tmin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Sheet1!$D$2:$D$320</c:f>
              <c:numCache>
                <c:formatCode>General</c:formatCode>
                <c:ptCount val="319"/>
                <c:pt idx="0">
                  <c:v>-5.3</c:v>
                </c:pt>
                <c:pt idx="1">
                  <c:v>-1</c:v>
                </c:pt>
                <c:pt idx="2">
                  <c:v>-2.2000000000000002</c:v>
                </c:pt>
                <c:pt idx="3">
                  <c:v>2</c:v>
                </c:pt>
                <c:pt idx="4">
                  <c:v>7.2</c:v>
                </c:pt>
                <c:pt idx="5">
                  <c:v>-4</c:v>
                </c:pt>
                <c:pt idx="6">
                  <c:v>-1</c:v>
                </c:pt>
                <c:pt idx="7">
                  <c:v>-7.4</c:v>
                </c:pt>
                <c:pt idx="8">
                  <c:v>-11</c:v>
                </c:pt>
                <c:pt idx="9">
                  <c:v>1.7</c:v>
                </c:pt>
                <c:pt idx="10">
                  <c:v>-2</c:v>
                </c:pt>
                <c:pt idx="11">
                  <c:v>6</c:v>
                </c:pt>
                <c:pt idx="12">
                  <c:v>-3</c:v>
                </c:pt>
                <c:pt idx="13">
                  <c:v>-3</c:v>
                </c:pt>
                <c:pt idx="14">
                  <c:v>3</c:v>
                </c:pt>
                <c:pt idx="15">
                  <c:v>3</c:v>
                </c:pt>
                <c:pt idx="16">
                  <c:v>-5</c:v>
                </c:pt>
                <c:pt idx="17">
                  <c:v>-7</c:v>
                </c:pt>
                <c:pt idx="18">
                  <c:v>-1.5</c:v>
                </c:pt>
                <c:pt idx="19">
                  <c:v>10</c:v>
                </c:pt>
                <c:pt idx="20">
                  <c:v>1</c:v>
                </c:pt>
                <c:pt idx="21">
                  <c:v>-5.7</c:v>
                </c:pt>
                <c:pt idx="22">
                  <c:v>-5</c:v>
                </c:pt>
                <c:pt idx="23">
                  <c:v>7.8</c:v>
                </c:pt>
                <c:pt idx="24">
                  <c:v>-5</c:v>
                </c:pt>
                <c:pt idx="25">
                  <c:v>-6.05</c:v>
                </c:pt>
                <c:pt idx="26">
                  <c:v>-5</c:v>
                </c:pt>
                <c:pt idx="27">
                  <c:v>5.2</c:v>
                </c:pt>
                <c:pt idx="28">
                  <c:v>-6</c:v>
                </c:pt>
                <c:pt idx="29">
                  <c:v>-5.3</c:v>
                </c:pt>
                <c:pt idx="30">
                  <c:v>-1</c:v>
                </c:pt>
                <c:pt idx="31">
                  <c:v>-2.2000000000000002</c:v>
                </c:pt>
                <c:pt idx="32">
                  <c:v>2</c:v>
                </c:pt>
                <c:pt idx="33">
                  <c:v>7.2</c:v>
                </c:pt>
                <c:pt idx="34">
                  <c:v>-4</c:v>
                </c:pt>
                <c:pt idx="35">
                  <c:v>-1</c:v>
                </c:pt>
                <c:pt idx="36">
                  <c:v>-7.4</c:v>
                </c:pt>
                <c:pt idx="37">
                  <c:v>-11</c:v>
                </c:pt>
                <c:pt idx="38">
                  <c:v>1.7</c:v>
                </c:pt>
                <c:pt idx="39">
                  <c:v>-2</c:v>
                </c:pt>
                <c:pt idx="40">
                  <c:v>6</c:v>
                </c:pt>
                <c:pt idx="41">
                  <c:v>-3</c:v>
                </c:pt>
                <c:pt idx="42">
                  <c:v>-3</c:v>
                </c:pt>
                <c:pt idx="43">
                  <c:v>3</c:v>
                </c:pt>
                <c:pt idx="44">
                  <c:v>3</c:v>
                </c:pt>
                <c:pt idx="45">
                  <c:v>-5</c:v>
                </c:pt>
                <c:pt idx="46">
                  <c:v>-7</c:v>
                </c:pt>
                <c:pt idx="47">
                  <c:v>-1.5</c:v>
                </c:pt>
                <c:pt idx="48">
                  <c:v>10</c:v>
                </c:pt>
                <c:pt idx="49">
                  <c:v>1</c:v>
                </c:pt>
                <c:pt idx="50">
                  <c:v>-5.7</c:v>
                </c:pt>
                <c:pt idx="51">
                  <c:v>-5</c:v>
                </c:pt>
                <c:pt idx="52">
                  <c:v>7.8</c:v>
                </c:pt>
                <c:pt idx="53">
                  <c:v>-5</c:v>
                </c:pt>
                <c:pt idx="54">
                  <c:v>-6.05</c:v>
                </c:pt>
                <c:pt idx="55">
                  <c:v>-5</c:v>
                </c:pt>
                <c:pt idx="56">
                  <c:v>5.2</c:v>
                </c:pt>
                <c:pt idx="57">
                  <c:v>-6</c:v>
                </c:pt>
                <c:pt idx="58">
                  <c:v>-5.3</c:v>
                </c:pt>
                <c:pt idx="59">
                  <c:v>-1</c:v>
                </c:pt>
                <c:pt idx="60">
                  <c:v>-2.2000000000000002</c:v>
                </c:pt>
                <c:pt idx="61">
                  <c:v>2</c:v>
                </c:pt>
                <c:pt idx="62">
                  <c:v>7.2</c:v>
                </c:pt>
                <c:pt idx="63">
                  <c:v>-4</c:v>
                </c:pt>
                <c:pt idx="64">
                  <c:v>-1</c:v>
                </c:pt>
                <c:pt idx="65">
                  <c:v>-7.4</c:v>
                </c:pt>
                <c:pt idx="66">
                  <c:v>-11</c:v>
                </c:pt>
                <c:pt idx="67">
                  <c:v>1.7</c:v>
                </c:pt>
                <c:pt idx="68">
                  <c:v>-2</c:v>
                </c:pt>
                <c:pt idx="69">
                  <c:v>6</c:v>
                </c:pt>
                <c:pt idx="70">
                  <c:v>-3</c:v>
                </c:pt>
                <c:pt idx="71">
                  <c:v>-3</c:v>
                </c:pt>
                <c:pt idx="72">
                  <c:v>3</c:v>
                </c:pt>
                <c:pt idx="73">
                  <c:v>3</c:v>
                </c:pt>
                <c:pt idx="74">
                  <c:v>-5</c:v>
                </c:pt>
                <c:pt idx="75">
                  <c:v>-7</c:v>
                </c:pt>
                <c:pt idx="76">
                  <c:v>-1.5</c:v>
                </c:pt>
                <c:pt idx="77">
                  <c:v>10</c:v>
                </c:pt>
                <c:pt idx="78">
                  <c:v>1</c:v>
                </c:pt>
                <c:pt idx="79">
                  <c:v>-5.7</c:v>
                </c:pt>
                <c:pt idx="80">
                  <c:v>-5</c:v>
                </c:pt>
                <c:pt idx="81">
                  <c:v>7.8</c:v>
                </c:pt>
                <c:pt idx="82">
                  <c:v>-5</c:v>
                </c:pt>
                <c:pt idx="83">
                  <c:v>-6.05</c:v>
                </c:pt>
                <c:pt idx="84">
                  <c:v>-5</c:v>
                </c:pt>
                <c:pt idx="85">
                  <c:v>5.2</c:v>
                </c:pt>
                <c:pt idx="86">
                  <c:v>-6</c:v>
                </c:pt>
                <c:pt idx="87">
                  <c:v>-5.3</c:v>
                </c:pt>
                <c:pt idx="88">
                  <c:v>-1</c:v>
                </c:pt>
                <c:pt idx="89">
                  <c:v>-2.2000000000000002</c:v>
                </c:pt>
                <c:pt idx="90">
                  <c:v>2</c:v>
                </c:pt>
                <c:pt idx="91">
                  <c:v>7.2</c:v>
                </c:pt>
                <c:pt idx="92">
                  <c:v>-4</c:v>
                </c:pt>
                <c:pt idx="93">
                  <c:v>-1</c:v>
                </c:pt>
                <c:pt idx="94">
                  <c:v>-7.4</c:v>
                </c:pt>
                <c:pt idx="95">
                  <c:v>-11</c:v>
                </c:pt>
                <c:pt idx="96">
                  <c:v>1.7</c:v>
                </c:pt>
                <c:pt idx="97">
                  <c:v>-2</c:v>
                </c:pt>
                <c:pt idx="98">
                  <c:v>6</c:v>
                </c:pt>
                <c:pt idx="99">
                  <c:v>-3</c:v>
                </c:pt>
                <c:pt idx="100">
                  <c:v>-3</c:v>
                </c:pt>
                <c:pt idx="101">
                  <c:v>3</c:v>
                </c:pt>
                <c:pt idx="102">
                  <c:v>3</c:v>
                </c:pt>
                <c:pt idx="103">
                  <c:v>-5</c:v>
                </c:pt>
                <c:pt idx="104">
                  <c:v>-7</c:v>
                </c:pt>
                <c:pt idx="105">
                  <c:v>-1.5</c:v>
                </c:pt>
                <c:pt idx="106">
                  <c:v>10</c:v>
                </c:pt>
                <c:pt idx="107">
                  <c:v>1</c:v>
                </c:pt>
                <c:pt idx="108">
                  <c:v>-5.7</c:v>
                </c:pt>
                <c:pt idx="109">
                  <c:v>-5</c:v>
                </c:pt>
                <c:pt idx="110">
                  <c:v>7.8</c:v>
                </c:pt>
                <c:pt idx="111">
                  <c:v>-5</c:v>
                </c:pt>
                <c:pt idx="112">
                  <c:v>-6.05</c:v>
                </c:pt>
                <c:pt idx="113">
                  <c:v>-5</c:v>
                </c:pt>
                <c:pt idx="114">
                  <c:v>5.2</c:v>
                </c:pt>
                <c:pt idx="115">
                  <c:v>-6</c:v>
                </c:pt>
                <c:pt idx="116">
                  <c:v>-5.3</c:v>
                </c:pt>
                <c:pt idx="117">
                  <c:v>-1</c:v>
                </c:pt>
                <c:pt idx="118">
                  <c:v>-2.2000000000000002</c:v>
                </c:pt>
                <c:pt idx="119">
                  <c:v>2</c:v>
                </c:pt>
                <c:pt idx="120">
                  <c:v>7.2</c:v>
                </c:pt>
                <c:pt idx="121">
                  <c:v>-4</c:v>
                </c:pt>
                <c:pt idx="122">
                  <c:v>-1</c:v>
                </c:pt>
                <c:pt idx="123">
                  <c:v>-7.4</c:v>
                </c:pt>
                <c:pt idx="124">
                  <c:v>-11</c:v>
                </c:pt>
                <c:pt idx="125">
                  <c:v>1.7</c:v>
                </c:pt>
                <c:pt idx="126">
                  <c:v>-2</c:v>
                </c:pt>
                <c:pt idx="127">
                  <c:v>6</c:v>
                </c:pt>
                <c:pt idx="128">
                  <c:v>-3</c:v>
                </c:pt>
                <c:pt idx="129">
                  <c:v>-3</c:v>
                </c:pt>
                <c:pt idx="130">
                  <c:v>3</c:v>
                </c:pt>
                <c:pt idx="131">
                  <c:v>3</c:v>
                </c:pt>
                <c:pt idx="132">
                  <c:v>-5</c:v>
                </c:pt>
                <c:pt idx="133">
                  <c:v>-7</c:v>
                </c:pt>
                <c:pt idx="134">
                  <c:v>-1.5</c:v>
                </c:pt>
                <c:pt idx="135">
                  <c:v>10</c:v>
                </c:pt>
                <c:pt idx="136">
                  <c:v>1</c:v>
                </c:pt>
                <c:pt idx="137">
                  <c:v>-5.7</c:v>
                </c:pt>
                <c:pt idx="138">
                  <c:v>-5</c:v>
                </c:pt>
                <c:pt idx="139">
                  <c:v>7.8</c:v>
                </c:pt>
                <c:pt idx="140">
                  <c:v>-5</c:v>
                </c:pt>
                <c:pt idx="141">
                  <c:v>-6.05</c:v>
                </c:pt>
                <c:pt idx="142">
                  <c:v>-5</c:v>
                </c:pt>
                <c:pt idx="143">
                  <c:v>5.2</c:v>
                </c:pt>
                <c:pt idx="144">
                  <c:v>-6</c:v>
                </c:pt>
                <c:pt idx="145">
                  <c:v>-5.3</c:v>
                </c:pt>
                <c:pt idx="146">
                  <c:v>-1</c:v>
                </c:pt>
                <c:pt idx="147">
                  <c:v>-2.2000000000000002</c:v>
                </c:pt>
                <c:pt idx="148">
                  <c:v>2</c:v>
                </c:pt>
                <c:pt idx="149">
                  <c:v>7.2</c:v>
                </c:pt>
                <c:pt idx="150">
                  <c:v>-4</c:v>
                </c:pt>
                <c:pt idx="151">
                  <c:v>-1</c:v>
                </c:pt>
                <c:pt idx="152">
                  <c:v>-7.4</c:v>
                </c:pt>
                <c:pt idx="153">
                  <c:v>-11</c:v>
                </c:pt>
                <c:pt idx="154">
                  <c:v>1.7</c:v>
                </c:pt>
                <c:pt idx="155">
                  <c:v>-2</c:v>
                </c:pt>
                <c:pt idx="156">
                  <c:v>6</c:v>
                </c:pt>
                <c:pt idx="157">
                  <c:v>-3</c:v>
                </c:pt>
                <c:pt idx="158">
                  <c:v>-3</c:v>
                </c:pt>
                <c:pt idx="159">
                  <c:v>3</c:v>
                </c:pt>
                <c:pt idx="160">
                  <c:v>3</c:v>
                </c:pt>
                <c:pt idx="161">
                  <c:v>-5</c:v>
                </c:pt>
                <c:pt idx="162">
                  <c:v>-7</c:v>
                </c:pt>
                <c:pt idx="163">
                  <c:v>-1.5</c:v>
                </c:pt>
                <c:pt idx="164">
                  <c:v>10</c:v>
                </c:pt>
                <c:pt idx="165">
                  <c:v>1</c:v>
                </c:pt>
                <c:pt idx="166">
                  <c:v>-5.7</c:v>
                </c:pt>
                <c:pt idx="167">
                  <c:v>-5</c:v>
                </c:pt>
                <c:pt idx="168">
                  <c:v>7.8</c:v>
                </c:pt>
                <c:pt idx="169">
                  <c:v>-5</c:v>
                </c:pt>
                <c:pt idx="170">
                  <c:v>-6.05</c:v>
                </c:pt>
                <c:pt idx="171">
                  <c:v>-5</c:v>
                </c:pt>
                <c:pt idx="172">
                  <c:v>5.2</c:v>
                </c:pt>
                <c:pt idx="173">
                  <c:v>-6</c:v>
                </c:pt>
                <c:pt idx="174">
                  <c:v>-5.3</c:v>
                </c:pt>
                <c:pt idx="175">
                  <c:v>-1</c:v>
                </c:pt>
                <c:pt idx="176">
                  <c:v>-2.2000000000000002</c:v>
                </c:pt>
                <c:pt idx="177">
                  <c:v>2</c:v>
                </c:pt>
                <c:pt idx="178">
                  <c:v>7.2</c:v>
                </c:pt>
                <c:pt idx="179">
                  <c:v>-4</c:v>
                </c:pt>
                <c:pt idx="180">
                  <c:v>-1</c:v>
                </c:pt>
                <c:pt idx="181">
                  <c:v>-7.4</c:v>
                </c:pt>
                <c:pt idx="182">
                  <c:v>-11</c:v>
                </c:pt>
                <c:pt idx="183">
                  <c:v>1.7</c:v>
                </c:pt>
                <c:pt idx="184">
                  <c:v>-2</c:v>
                </c:pt>
                <c:pt idx="185">
                  <c:v>6</c:v>
                </c:pt>
                <c:pt idx="186">
                  <c:v>-3</c:v>
                </c:pt>
                <c:pt idx="187">
                  <c:v>-3</c:v>
                </c:pt>
                <c:pt idx="188">
                  <c:v>3</c:v>
                </c:pt>
                <c:pt idx="189">
                  <c:v>3</c:v>
                </c:pt>
                <c:pt idx="190">
                  <c:v>-5</c:v>
                </c:pt>
                <c:pt idx="191">
                  <c:v>-7</c:v>
                </c:pt>
                <c:pt idx="192">
                  <c:v>-1.5</c:v>
                </c:pt>
                <c:pt idx="193">
                  <c:v>10</c:v>
                </c:pt>
                <c:pt idx="194">
                  <c:v>1</c:v>
                </c:pt>
                <c:pt idx="195">
                  <c:v>-5.7</c:v>
                </c:pt>
                <c:pt idx="196">
                  <c:v>-5</c:v>
                </c:pt>
                <c:pt idx="197">
                  <c:v>7.8</c:v>
                </c:pt>
                <c:pt idx="198">
                  <c:v>-5</c:v>
                </c:pt>
                <c:pt idx="199">
                  <c:v>-6.05</c:v>
                </c:pt>
                <c:pt idx="200">
                  <c:v>-5</c:v>
                </c:pt>
                <c:pt idx="201">
                  <c:v>5.2</c:v>
                </c:pt>
                <c:pt idx="202">
                  <c:v>-6</c:v>
                </c:pt>
                <c:pt idx="203">
                  <c:v>-5.3</c:v>
                </c:pt>
                <c:pt idx="204">
                  <c:v>-1</c:v>
                </c:pt>
                <c:pt idx="205">
                  <c:v>-2.2000000000000002</c:v>
                </c:pt>
                <c:pt idx="206">
                  <c:v>2</c:v>
                </c:pt>
                <c:pt idx="207">
                  <c:v>7.2</c:v>
                </c:pt>
                <c:pt idx="208">
                  <c:v>-4</c:v>
                </c:pt>
                <c:pt idx="209">
                  <c:v>-1</c:v>
                </c:pt>
                <c:pt idx="210">
                  <c:v>-7.4</c:v>
                </c:pt>
                <c:pt idx="211">
                  <c:v>-11</c:v>
                </c:pt>
                <c:pt idx="212">
                  <c:v>1.7</c:v>
                </c:pt>
                <c:pt idx="213">
                  <c:v>-2</c:v>
                </c:pt>
                <c:pt idx="214">
                  <c:v>6</c:v>
                </c:pt>
                <c:pt idx="215">
                  <c:v>-3</c:v>
                </c:pt>
                <c:pt idx="216">
                  <c:v>-3</c:v>
                </c:pt>
                <c:pt idx="217">
                  <c:v>3</c:v>
                </c:pt>
                <c:pt idx="218">
                  <c:v>3</c:v>
                </c:pt>
                <c:pt idx="219">
                  <c:v>-5</c:v>
                </c:pt>
                <c:pt idx="220">
                  <c:v>-7</c:v>
                </c:pt>
                <c:pt idx="221">
                  <c:v>-1.5</c:v>
                </c:pt>
                <c:pt idx="222">
                  <c:v>10</c:v>
                </c:pt>
                <c:pt idx="223">
                  <c:v>1</c:v>
                </c:pt>
                <c:pt idx="224">
                  <c:v>-5.7</c:v>
                </c:pt>
                <c:pt idx="225">
                  <c:v>-5</c:v>
                </c:pt>
                <c:pt idx="226">
                  <c:v>7.8</c:v>
                </c:pt>
                <c:pt idx="227">
                  <c:v>-5</c:v>
                </c:pt>
                <c:pt idx="228">
                  <c:v>-6.05</c:v>
                </c:pt>
                <c:pt idx="229">
                  <c:v>-5</c:v>
                </c:pt>
                <c:pt idx="230">
                  <c:v>5.2</c:v>
                </c:pt>
                <c:pt idx="231">
                  <c:v>-6</c:v>
                </c:pt>
                <c:pt idx="232">
                  <c:v>-5.3</c:v>
                </c:pt>
                <c:pt idx="233">
                  <c:v>-1</c:v>
                </c:pt>
                <c:pt idx="234">
                  <c:v>-2.2000000000000002</c:v>
                </c:pt>
                <c:pt idx="235">
                  <c:v>2</c:v>
                </c:pt>
                <c:pt idx="236">
                  <c:v>7.2</c:v>
                </c:pt>
                <c:pt idx="237">
                  <c:v>-4</c:v>
                </c:pt>
                <c:pt idx="238">
                  <c:v>-1</c:v>
                </c:pt>
                <c:pt idx="239">
                  <c:v>-7.4</c:v>
                </c:pt>
                <c:pt idx="240">
                  <c:v>-11</c:v>
                </c:pt>
                <c:pt idx="241">
                  <c:v>1.7</c:v>
                </c:pt>
                <c:pt idx="242">
                  <c:v>-2</c:v>
                </c:pt>
                <c:pt idx="243">
                  <c:v>6</c:v>
                </c:pt>
                <c:pt idx="244">
                  <c:v>-3</c:v>
                </c:pt>
                <c:pt idx="245">
                  <c:v>-3</c:v>
                </c:pt>
                <c:pt idx="246">
                  <c:v>3</c:v>
                </c:pt>
                <c:pt idx="247">
                  <c:v>3</c:v>
                </c:pt>
                <c:pt idx="248">
                  <c:v>-5</c:v>
                </c:pt>
                <c:pt idx="249">
                  <c:v>-7</c:v>
                </c:pt>
                <c:pt idx="250">
                  <c:v>-1.5</c:v>
                </c:pt>
                <c:pt idx="251">
                  <c:v>10</c:v>
                </c:pt>
                <c:pt idx="252">
                  <c:v>1</c:v>
                </c:pt>
                <c:pt idx="253">
                  <c:v>-5.7</c:v>
                </c:pt>
                <c:pt idx="254">
                  <c:v>-5</c:v>
                </c:pt>
                <c:pt idx="255">
                  <c:v>7.8</c:v>
                </c:pt>
                <c:pt idx="256">
                  <c:v>-5</c:v>
                </c:pt>
                <c:pt idx="257">
                  <c:v>-6.05</c:v>
                </c:pt>
                <c:pt idx="258">
                  <c:v>-5</c:v>
                </c:pt>
                <c:pt idx="259">
                  <c:v>5.2</c:v>
                </c:pt>
                <c:pt idx="260">
                  <c:v>-6</c:v>
                </c:pt>
                <c:pt idx="261">
                  <c:v>-5.3</c:v>
                </c:pt>
                <c:pt idx="262">
                  <c:v>-1</c:v>
                </c:pt>
                <c:pt idx="263">
                  <c:v>-2.2000000000000002</c:v>
                </c:pt>
                <c:pt idx="264">
                  <c:v>2</c:v>
                </c:pt>
                <c:pt idx="265">
                  <c:v>7.2</c:v>
                </c:pt>
                <c:pt idx="266">
                  <c:v>-4</c:v>
                </c:pt>
                <c:pt idx="267">
                  <c:v>-1</c:v>
                </c:pt>
                <c:pt idx="268">
                  <c:v>-7.4</c:v>
                </c:pt>
                <c:pt idx="269">
                  <c:v>-11</c:v>
                </c:pt>
                <c:pt idx="270">
                  <c:v>1.7</c:v>
                </c:pt>
                <c:pt idx="271">
                  <c:v>-2</c:v>
                </c:pt>
                <c:pt idx="272">
                  <c:v>6</c:v>
                </c:pt>
                <c:pt idx="273">
                  <c:v>-3</c:v>
                </c:pt>
                <c:pt idx="274">
                  <c:v>-3</c:v>
                </c:pt>
                <c:pt idx="275">
                  <c:v>3</c:v>
                </c:pt>
                <c:pt idx="276">
                  <c:v>3</c:v>
                </c:pt>
                <c:pt idx="277">
                  <c:v>-5</c:v>
                </c:pt>
                <c:pt idx="278">
                  <c:v>-7</c:v>
                </c:pt>
                <c:pt idx="279">
                  <c:v>-1.5</c:v>
                </c:pt>
                <c:pt idx="280">
                  <c:v>10</c:v>
                </c:pt>
                <c:pt idx="281">
                  <c:v>1</c:v>
                </c:pt>
                <c:pt idx="282">
                  <c:v>-5.7</c:v>
                </c:pt>
                <c:pt idx="283">
                  <c:v>-5</c:v>
                </c:pt>
                <c:pt idx="284">
                  <c:v>7.8</c:v>
                </c:pt>
                <c:pt idx="285">
                  <c:v>-5</c:v>
                </c:pt>
                <c:pt idx="286">
                  <c:v>-6.05</c:v>
                </c:pt>
                <c:pt idx="287">
                  <c:v>-5</c:v>
                </c:pt>
                <c:pt idx="288">
                  <c:v>5.2</c:v>
                </c:pt>
                <c:pt idx="289">
                  <c:v>-6</c:v>
                </c:pt>
                <c:pt idx="290">
                  <c:v>-5.3</c:v>
                </c:pt>
                <c:pt idx="291">
                  <c:v>-1</c:v>
                </c:pt>
                <c:pt idx="292">
                  <c:v>-2.2000000000000002</c:v>
                </c:pt>
                <c:pt idx="293">
                  <c:v>2</c:v>
                </c:pt>
                <c:pt idx="294">
                  <c:v>7.2</c:v>
                </c:pt>
                <c:pt idx="295">
                  <c:v>-4</c:v>
                </c:pt>
                <c:pt idx="296">
                  <c:v>-1</c:v>
                </c:pt>
                <c:pt idx="297">
                  <c:v>-7.4</c:v>
                </c:pt>
                <c:pt idx="298">
                  <c:v>-11</c:v>
                </c:pt>
                <c:pt idx="299">
                  <c:v>1.7</c:v>
                </c:pt>
                <c:pt idx="300">
                  <c:v>-2</c:v>
                </c:pt>
                <c:pt idx="301">
                  <c:v>6</c:v>
                </c:pt>
                <c:pt idx="302">
                  <c:v>-3</c:v>
                </c:pt>
                <c:pt idx="303">
                  <c:v>-3</c:v>
                </c:pt>
                <c:pt idx="304">
                  <c:v>3</c:v>
                </c:pt>
                <c:pt idx="305">
                  <c:v>3</c:v>
                </c:pt>
                <c:pt idx="306">
                  <c:v>-5</c:v>
                </c:pt>
                <c:pt idx="307">
                  <c:v>-7</c:v>
                </c:pt>
                <c:pt idx="308">
                  <c:v>-1.5</c:v>
                </c:pt>
                <c:pt idx="309">
                  <c:v>10</c:v>
                </c:pt>
                <c:pt idx="310">
                  <c:v>1</c:v>
                </c:pt>
                <c:pt idx="311">
                  <c:v>-5.7</c:v>
                </c:pt>
                <c:pt idx="312">
                  <c:v>-5</c:v>
                </c:pt>
                <c:pt idx="313">
                  <c:v>7.8</c:v>
                </c:pt>
                <c:pt idx="314">
                  <c:v>-5</c:v>
                </c:pt>
                <c:pt idx="315">
                  <c:v>-6.05</c:v>
                </c:pt>
                <c:pt idx="316">
                  <c:v>-5</c:v>
                </c:pt>
                <c:pt idx="317">
                  <c:v>5.2</c:v>
                </c:pt>
                <c:pt idx="318">
                  <c:v>-6</c:v>
                </c:pt>
              </c:numCache>
            </c:numRef>
          </c:xVal>
          <c:yVal>
            <c:numRef>
              <c:f>Sheet1!$F$2:$F$320</c:f>
              <c:numCache>
                <c:formatCode>General</c:formatCode>
                <c:ptCount val="319"/>
                <c:pt idx="0">
                  <c:v>2858.9389465000895</c:v>
                </c:pt>
                <c:pt idx="1">
                  <c:v>2416.121645878301</c:v>
                </c:pt>
                <c:pt idx="2">
                  <c:v>2539.6985669812202</c:v>
                </c:pt>
                <c:pt idx="3">
                  <c:v>2107.1793431195197</c:v>
                </c:pt>
                <c:pt idx="4">
                  <c:v>1571.679351669997</c:v>
                </c:pt>
                <c:pt idx="5">
                  <c:v>2725.0639486374566</c:v>
                </c:pt>
                <c:pt idx="6">
                  <c:v>2416.121645878301</c:v>
                </c:pt>
                <c:pt idx="7">
                  <c:v>3075.1985584318231</c:v>
                </c:pt>
                <c:pt idx="8">
                  <c:v>3445.9293217415247</c:v>
                </c:pt>
                <c:pt idx="9">
                  <c:v>2138.0735733941383</c:v>
                </c:pt>
                <c:pt idx="10">
                  <c:v>2519.1024134648046</c:v>
                </c:pt>
                <c:pt idx="11">
                  <c:v>1695.2562727741499</c:v>
                </c:pt>
                <c:pt idx="12">
                  <c:v>2622.083181050546</c:v>
                </c:pt>
                <c:pt idx="13">
                  <c:v>2622.083181050546</c:v>
                </c:pt>
                <c:pt idx="14">
                  <c:v>2004.1985755325959</c:v>
                </c:pt>
                <c:pt idx="15">
                  <c:v>2004.1985755325959</c:v>
                </c:pt>
                <c:pt idx="16">
                  <c:v>2828.0447162236737</c:v>
                </c:pt>
                <c:pt idx="17">
                  <c:v>3034.0062513958337</c:v>
                </c:pt>
                <c:pt idx="18">
                  <c:v>2467.6120296712002</c:v>
                </c:pt>
                <c:pt idx="19">
                  <c:v>1283.3332024288829</c:v>
                </c:pt>
                <c:pt idx="20">
                  <c:v>2210.1601107051915</c:v>
                </c:pt>
                <c:pt idx="21">
                  <c:v>2900.1312535343536</c:v>
                </c:pt>
                <c:pt idx="22">
                  <c:v>2828.0447162236737</c:v>
                </c:pt>
                <c:pt idx="23">
                  <c:v>1509.8908911186597</c:v>
                </c:pt>
                <c:pt idx="24">
                  <c:v>2828.0447162236737</c:v>
                </c:pt>
                <c:pt idx="25">
                  <c:v>2936.1745221891047</c:v>
                </c:pt>
                <c:pt idx="26">
                  <c:v>2828.0447162236737</c:v>
                </c:pt>
                <c:pt idx="27">
                  <c:v>1777.6408868427225</c:v>
                </c:pt>
                <c:pt idx="28">
                  <c:v>2931.0254838104825</c:v>
                </c:pt>
                <c:pt idx="29">
                  <c:v>2858.9389465000895</c:v>
                </c:pt>
                <c:pt idx="30">
                  <c:v>2416.121645878301</c:v>
                </c:pt>
                <c:pt idx="31">
                  <c:v>2539.6985669812202</c:v>
                </c:pt>
                <c:pt idx="32">
                  <c:v>2107.1793431195197</c:v>
                </c:pt>
                <c:pt idx="33">
                  <c:v>1571.679351669997</c:v>
                </c:pt>
                <c:pt idx="34">
                  <c:v>2725.0639486374566</c:v>
                </c:pt>
                <c:pt idx="35">
                  <c:v>2416.121645878301</c:v>
                </c:pt>
                <c:pt idx="36">
                  <c:v>3075.1985584318231</c:v>
                </c:pt>
                <c:pt idx="37">
                  <c:v>3445.9293217415247</c:v>
                </c:pt>
                <c:pt idx="38">
                  <c:v>2138.0735733941383</c:v>
                </c:pt>
                <c:pt idx="39">
                  <c:v>2519.1024134648046</c:v>
                </c:pt>
                <c:pt idx="40">
                  <c:v>1695.2562727741499</c:v>
                </c:pt>
                <c:pt idx="41">
                  <c:v>2622.083181050546</c:v>
                </c:pt>
                <c:pt idx="42">
                  <c:v>2622.083181050546</c:v>
                </c:pt>
                <c:pt idx="43">
                  <c:v>2004.1985755325959</c:v>
                </c:pt>
                <c:pt idx="44">
                  <c:v>2004.1985755325959</c:v>
                </c:pt>
                <c:pt idx="45">
                  <c:v>2828.0447162236737</c:v>
                </c:pt>
                <c:pt idx="46">
                  <c:v>3034.0062513958337</c:v>
                </c:pt>
                <c:pt idx="47">
                  <c:v>2467.6120296712002</c:v>
                </c:pt>
                <c:pt idx="48">
                  <c:v>1283.3332024288829</c:v>
                </c:pt>
                <c:pt idx="49">
                  <c:v>2210.1601107051915</c:v>
                </c:pt>
                <c:pt idx="50">
                  <c:v>2900.1312535343536</c:v>
                </c:pt>
                <c:pt idx="51">
                  <c:v>2828.0447162236737</c:v>
                </c:pt>
                <c:pt idx="52">
                  <c:v>1509.8908911186597</c:v>
                </c:pt>
                <c:pt idx="53">
                  <c:v>2828.0447162236737</c:v>
                </c:pt>
                <c:pt idx="54">
                  <c:v>2936.1745221891047</c:v>
                </c:pt>
                <c:pt idx="55">
                  <c:v>2828.0447162236737</c:v>
                </c:pt>
                <c:pt idx="56">
                  <c:v>1777.6408868427225</c:v>
                </c:pt>
                <c:pt idx="57">
                  <c:v>2931.0254838104825</c:v>
                </c:pt>
                <c:pt idx="58">
                  <c:v>2873.1420151055913</c:v>
                </c:pt>
                <c:pt idx="59">
                  <c:v>2429.1831768170869</c:v>
                </c:pt>
                <c:pt idx="60">
                  <c:v>2553.0786665721184</c:v>
                </c:pt>
                <c:pt idx="61">
                  <c:v>2119.4444524291066</c:v>
                </c:pt>
                <c:pt idx="62">
                  <c:v>1582.5639968235091</c:v>
                </c:pt>
                <c:pt idx="63">
                  <c:v>2738.921901204706</c:v>
                </c:pt>
                <c:pt idx="64">
                  <c:v>2429.1831768170869</c:v>
                </c:pt>
                <c:pt idx="65">
                  <c:v>3089.9591221769483</c:v>
                </c:pt>
                <c:pt idx="66">
                  <c:v>3461.6455914431326</c:v>
                </c:pt>
                <c:pt idx="67">
                  <c:v>2150.4183248680811</c:v>
                </c:pt>
                <c:pt idx="68">
                  <c:v>2532.4294182786202</c:v>
                </c:pt>
                <c:pt idx="69">
                  <c:v>1706.4594865783351</c:v>
                </c:pt>
                <c:pt idx="70">
                  <c:v>2635.6756597414037</c:v>
                </c:pt>
                <c:pt idx="71">
                  <c:v>2635.6756597414037</c:v>
                </c:pt>
                <c:pt idx="72">
                  <c:v>2016.1982109658038</c:v>
                </c:pt>
                <c:pt idx="73">
                  <c:v>2016.1982109658038</c:v>
                </c:pt>
                <c:pt idx="74">
                  <c:v>2842.1681426674236</c:v>
                </c:pt>
                <c:pt idx="75">
                  <c:v>3048.6606255914385</c:v>
                </c:pt>
                <c:pt idx="76">
                  <c:v>2480.8062975470511</c:v>
                </c:pt>
                <c:pt idx="77">
                  <c:v>1293.4745207288956</c:v>
                </c:pt>
                <c:pt idx="78">
                  <c:v>2222.6906938910192</c:v>
                </c:pt>
                <c:pt idx="79">
                  <c:v>2914.4405116911125</c:v>
                </c:pt>
                <c:pt idx="80">
                  <c:v>2842.1681426674236</c:v>
                </c:pt>
                <c:pt idx="81">
                  <c:v>1520.6162519457596</c:v>
                </c:pt>
                <c:pt idx="82">
                  <c:v>2842.1681426674236</c:v>
                </c:pt>
                <c:pt idx="83">
                  <c:v>2950.5766962033781</c:v>
                </c:pt>
                <c:pt idx="84">
                  <c:v>2842.1681426674236</c:v>
                </c:pt>
                <c:pt idx="85">
                  <c:v>1789.0564797481695</c:v>
                </c:pt>
                <c:pt idx="86">
                  <c:v>2945.4143841301789</c:v>
                </c:pt>
                <c:pt idx="87">
                  <c:v>2873.1420151055913</c:v>
                </c:pt>
                <c:pt idx="88">
                  <c:v>2429.1831768170869</c:v>
                </c:pt>
                <c:pt idx="89">
                  <c:v>2553.0786665721184</c:v>
                </c:pt>
                <c:pt idx="90">
                  <c:v>2119.4444524291066</c:v>
                </c:pt>
                <c:pt idx="91">
                  <c:v>1582.5639968235091</c:v>
                </c:pt>
                <c:pt idx="92">
                  <c:v>2738.921901204706</c:v>
                </c:pt>
                <c:pt idx="93">
                  <c:v>2429.1831768170869</c:v>
                </c:pt>
                <c:pt idx="94">
                  <c:v>3089.9591221769483</c:v>
                </c:pt>
                <c:pt idx="95">
                  <c:v>3461.6455914431326</c:v>
                </c:pt>
                <c:pt idx="96">
                  <c:v>2150.4183248680811</c:v>
                </c:pt>
                <c:pt idx="97">
                  <c:v>2532.4294182786202</c:v>
                </c:pt>
                <c:pt idx="98">
                  <c:v>1706.4594865783351</c:v>
                </c:pt>
                <c:pt idx="99">
                  <c:v>2635.6756597414037</c:v>
                </c:pt>
                <c:pt idx="100">
                  <c:v>2635.6756597414037</c:v>
                </c:pt>
                <c:pt idx="101">
                  <c:v>2016.1982109658038</c:v>
                </c:pt>
                <c:pt idx="102">
                  <c:v>2016.1982109658038</c:v>
                </c:pt>
                <c:pt idx="103">
                  <c:v>2842.1681426674236</c:v>
                </c:pt>
                <c:pt idx="104">
                  <c:v>3048.6606255914385</c:v>
                </c:pt>
                <c:pt idx="105">
                  <c:v>2480.8062975470511</c:v>
                </c:pt>
                <c:pt idx="106">
                  <c:v>1293.4745207288956</c:v>
                </c:pt>
                <c:pt idx="107">
                  <c:v>2222.6906938910192</c:v>
                </c:pt>
                <c:pt idx="108">
                  <c:v>2914.4405116911125</c:v>
                </c:pt>
                <c:pt idx="109">
                  <c:v>2842.1681426674236</c:v>
                </c:pt>
                <c:pt idx="110">
                  <c:v>1520.6162519457596</c:v>
                </c:pt>
                <c:pt idx="111">
                  <c:v>2842.1681426674236</c:v>
                </c:pt>
                <c:pt idx="112">
                  <c:v>2950.5766962033781</c:v>
                </c:pt>
                <c:pt idx="113">
                  <c:v>2842.1681426674236</c:v>
                </c:pt>
                <c:pt idx="114">
                  <c:v>1789.0564797481695</c:v>
                </c:pt>
                <c:pt idx="115">
                  <c:v>2945.4143841301789</c:v>
                </c:pt>
                <c:pt idx="116">
                  <c:v>2855.4876631313737</c:v>
                </c:pt>
                <c:pt idx="117">
                  <c:v>2415.5273343043186</c:v>
                </c:pt>
                <c:pt idx="118">
                  <c:v>2538.3069609536255</c:v>
                </c:pt>
                <c:pt idx="119">
                  <c:v>2108.5782676802978</c:v>
                </c:pt>
                <c:pt idx="120">
                  <c:v>1576.533218865806</c:v>
                </c:pt>
                <c:pt idx="121">
                  <c:v>2722.4764009277897</c:v>
                </c:pt>
                <c:pt idx="122">
                  <c:v>2415.5273343043186</c:v>
                </c:pt>
                <c:pt idx="123">
                  <c:v>3070.3520097685928</c:v>
                </c:pt>
                <c:pt idx="124">
                  <c:v>3438.6908897167141</c:v>
                </c:pt>
                <c:pt idx="125">
                  <c:v>2139.2731743427175</c:v>
                </c:pt>
                <c:pt idx="126">
                  <c:v>2517.8436898457389</c:v>
                </c:pt>
                <c:pt idx="127">
                  <c:v>1699.3128455156568</c:v>
                </c:pt>
                <c:pt idx="128">
                  <c:v>2620.1600453870628</c:v>
                </c:pt>
                <c:pt idx="129">
                  <c:v>2620.1600453870628</c:v>
                </c:pt>
                <c:pt idx="130">
                  <c:v>2006.2619121391322</c:v>
                </c:pt>
                <c:pt idx="131">
                  <c:v>2006.2619121391322</c:v>
                </c:pt>
                <c:pt idx="132">
                  <c:v>2824.7927564692554</c:v>
                </c:pt>
                <c:pt idx="133">
                  <c:v>3029.4254675517795</c:v>
                </c:pt>
                <c:pt idx="134">
                  <c:v>2466.6855120749028</c:v>
                </c:pt>
                <c:pt idx="135">
                  <c:v>1290.0474233504553</c:v>
                </c:pt>
                <c:pt idx="136">
                  <c:v>2210.8946232219182</c:v>
                </c:pt>
                <c:pt idx="137">
                  <c:v>2896.4142053482051</c:v>
                </c:pt>
                <c:pt idx="138">
                  <c:v>2824.7927564692554</c:v>
                </c:pt>
                <c:pt idx="139">
                  <c:v>1515.1434055414238</c:v>
                </c:pt>
                <c:pt idx="140">
                  <c:v>2824.7927564692554</c:v>
                </c:pt>
                <c:pt idx="141">
                  <c:v>2932.2249297876929</c:v>
                </c:pt>
                <c:pt idx="142">
                  <c:v>2824.7927564692554</c:v>
                </c:pt>
                <c:pt idx="143">
                  <c:v>1781.1659299486128</c:v>
                </c:pt>
                <c:pt idx="144">
                  <c:v>2927.1091120105716</c:v>
                </c:pt>
                <c:pt idx="145">
                  <c:v>2855.4876631313737</c:v>
                </c:pt>
                <c:pt idx="146">
                  <c:v>2415.5273343043186</c:v>
                </c:pt>
                <c:pt idx="147">
                  <c:v>2538.3069609536255</c:v>
                </c:pt>
                <c:pt idx="148">
                  <c:v>2108.5782676802978</c:v>
                </c:pt>
                <c:pt idx="149">
                  <c:v>1576.533218865806</c:v>
                </c:pt>
                <c:pt idx="150">
                  <c:v>2722.4764009277897</c:v>
                </c:pt>
                <c:pt idx="151">
                  <c:v>2415.5273343043186</c:v>
                </c:pt>
                <c:pt idx="152">
                  <c:v>3070.3520097685928</c:v>
                </c:pt>
                <c:pt idx="153">
                  <c:v>3438.6908897167141</c:v>
                </c:pt>
                <c:pt idx="154">
                  <c:v>2139.2731743427175</c:v>
                </c:pt>
                <c:pt idx="155">
                  <c:v>2517.8436898457389</c:v>
                </c:pt>
                <c:pt idx="156">
                  <c:v>1699.3128455156568</c:v>
                </c:pt>
                <c:pt idx="157">
                  <c:v>2620.1600453870628</c:v>
                </c:pt>
                <c:pt idx="158">
                  <c:v>2620.1600453870628</c:v>
                </c:pt>
                <c:pt idx="159">
                  <c:v>2006.2619121391322</c:v>
                </c:pt>
                <c:pt idx="160">
                  <c:v>2006.2619121391322</c:v>
                </c:pt>
                <c:pt idx="161">
                  <c:v>2824.7927564692554</c:v>
                </c:pt>
                <c:pt idx="162">
                  <c:v>3029.4254675517795</c:v>
                </c:pt>
                <c:pt idx="163">
                  <c:v>2466.6855120749028</c:v>
                </c:pt>
                <c:pt idx="164">
                  <c:v>1290.0474233504553</c:v>
                </c:pt>
                <c:pt idx="165">
                  <c:v>2210.8946232219182</c:v>
                </c:pt>
                <c:pt idx="166">
                  <c:v>2896.4142053482051</c:v>
                </c:pt>
                <c:pt idx="167">
                  <c:v>2824.7927564692554</c:v>
                </c:pt>
                <c:pt idx="168">
                  <c:v>1515.1434055414238</c:v>
                </c:pt>
                <c:pt idx="169">
                  <c:v>2824.7927564692554</c:v>
                </c:pt>
                <c:pt idx="170">
                  <c:v>2932.2249297876929</c:v>
                </c:pt>
                <c:pt idx="171">
                  <c:v>2824.7927564692554</c:v>
                </c:pt>
                <c:pt idx="172">
                  <c:v>1781.1659299486128</c:v>
                </c:pt>
                <c:pt idx="173">
                  <c:v>2927.1091120105716</c:v>
                </c:pt>
                <c:pt idx="174">
                  <c:v>2873.1420151055913</c:v>
                </c:pt>
                <c:pt idx="175">
                  <c:v>2429.1831768170869</c:v>
                </c:pt>
                <c:pt idx="176">
                  <c:v>2553.0786665721184</c:v>
                </c:pt>
                <c:pt idx="177">
                  <c:v>2119.4444524291066</c:v>
                </c:pt>
                <c:pt idx="178">
                  <c:v>1582.5639968235091</c:v>
                </c:pt>
                <c:pt idx="179">
                  <c:v>2738.921901204706</c:v>
                </c:pt>
                <c:pt idx="180">
                  <c:v>2429.1831768170869</c:v>
                </c:pt>
                <c:pt idx="181">
                  <c:v>3089.9591221769483</c:v>
                </c:pt>
                <c:pt idx="182">
                  <c:v>3461.6455914431326</c:v>
                </c:pt>
                <c:pt idx="183">
                  <c:v>2150.4183248680811</c:v>
                </c:pt>
                <c:pt idx="184">
                  <c:v>2532.4294182786202</c:v>
                </c:pt>
                <c:pt idx="185">
                  <c:v>1706.4594865783351</c:v>
                </c:pt>
                <c:pt idx="186">
                  <c:v>2635.6756597414037</c:v>
                </c:pt>
                <c:pt idx="187">
                  <c:v>2635.6756597414037</c:v>
                </c:pt>
                <c:pt idx="188">
                  <c:v>2016.1982109658038</c:v>
                </c:pt>
                <c:pt idx="189">
                  <c:v>2016.1982109658038</c:v>
                </c:pt>
                <c:pt idx="190">
                  <c:v>2842.1681426674236</c:v>
                </c:pt>
                <c:pt idx="191">
                  <c:v>3048.6606255914385</c:v>
                </c:pt>
                <c:pt idx="192">
                  <c:v>2480.8062975470511</c:v>
                </c:pt>
                <c:pt idx="193">
                  <c:v>1293.4745207288956</c:v>
                </c:pt>
                <c:pt idx="194">
                  <c:v>2222.6906938910192</c:v>
                </c:pt>
                <c:pt idx="195">
                  <c:v>2914.4405116911125</c:v>
                </c:pt>
                <c:pt idx="196">
                  <c:v>2842.1681426674236</c:v>
                </c:pt>
                <c:pt idx="197">
                  <c:v>1520.6162519457596</c:v>
                </c:pt>
                <c:pt idx="198">
                  <c:v>2842.1681426674236</c:v>
                </c:pt>
                <c:pt idx="199">
                  <c:v>2950.5766962033781</c:v>
                </c:pt>
                <c:pt idx="200">
                  <c:v>2842.1681426674236</c:v>
                </c:pt>
                <c:pt idx="201">
                  <c:v>1789.0564797481695</c:v>
                </c:pt>
                <c:pt idx="202">
                  <c:v>2945.4143841301789</c:v>
                </c:pt>
                <c:pt idx="203">
                  <c:v>2855.4876631313737</c:v>
                </c:pt>
                <c:pt idx="204">
                  <c:v>2415.5273343043186</c:v>
                </c:pt>
                <c:pt idx="205">
                  <c:v>2538.3069609536255</c:v>
                </c:pt>
                <c:pt idx="206">
                  <c:v>2108.5782676802978</c:v>
                </c:pt>
                <c:pt idx="207">
                  <c:v>1576.533218865806</c:v>
                </c:pt>
                <c:pt idx="208">
                  <c:v>2722.4764009277897</c:v>
                </c:pt>
                <c:pt idx="209">
                  <c:v>2415.5273343043186</c:v>
                </c:pt>
                <c:pt idx="210">
                  <c:v>3070.3520097685928</c:v>
                </c:pt>
                <c:pt idx="211">
                  <c:v>3438.6908897167141</c:v>
                </c:pt>
                <c:pt idx="212">
                  <c:v>2139.2731743427175</c:v>
                </c:pt>
                <c:pt idx="213">
                  <c:v>2517.8436898457389</c:v>
                </c:pt>
                <c:pt idx="214">
                  <c:v>1699.3128455156568</c:v>
                </c:pt>
                <c:pt idx="215">
                  <c:v>2620.1600453870628</c:v>
                </c:pt>
                <c:pt idx="216">
                  <c:v>2620.1600453870628</c:v>
                </c:pt>
                <c:pt idx="217">
                  <c:v>2006.2619121391322</c:v>
                </c:pt>
                <c:pt idx="218">
                  <c:v>2006.2619121391322</c:v>
                </c:pt>
                <c:pt idx="219">
                  <c:v>2824.7927564692554</c:v>
                </c:pt>
                <c:pt idx="220">
                  <c:v>3029.4254675517795</c:v>
                </c:pt>
                <c:pt idx="221">
                  <c:v>2466.6855120749028</c:v>
                </c:pt>
                <c:pt idx="222">
                  <c:v>1290.0474233504553</c:v>
                </c:pt>
                <c:pt idx="223">
                  <c:v>2210.8946232219182</c:v>
                </c:pt>
                <c:pt idx="224">
                  <c:v>2896.4142053482051</c:v>
                </c:pt>
                <c:pt idx="225">
                  <c:v>2824.7927564692554</c:v>
                </c:pt>
                <c:pt idx="226">
                  <c:v>1515.1434055414238</c:v>
                </c:pt>
                <c:pt idx="227">
                  <c:v>2824.7927564692554</c:v>
                </c:pt>
                <c:pt idx="228">
                  <c:v>2932.2249297876929</c:v>
                </c:pt>
                <c:pt idx="229">
                  <c:v>2824.7927564692554</c:v>
                </c:pt>
                <c:pt idx="230">
                  <c:v>1781.1659299486128</c:v>
                </c:pt>
                <c:pt idx="231">
                  <c:v>2927.1091120105716</c:v>
                </c:pt>
                <c:pt idx="232">
                  <c:v>2855.4876631313737</c:v>
                </c:pt>
                <c:pt idx="233">
                  <c:v>2415.5273343043186</c:v>
                </c:pt>
                <c:pt idx="234">
                  <c:v>2538.3069609536255</c:v>
                </c:pt>
                <c:pt idx="235">
                  <c:v>2108.5782676802978</c:v>
                </c:pt>
                <c:pt idx="236">
                  <c:v>1576.533218865806</c:v>
                </c:pt>
                <c:pt idx="237">
                  <c:v>2722.4764009277897</c:v>
                </c:pt>
                <c:pt idx="238">
                  <c:v>2415.5273343043186</c:v>
                </c:pt>
                <c:pt idx="239">
                  <c:v>3070.3520097685928</c:v>
                </c:pt>
                <c:pt idx="240">
                  <c:v>3438.6908897167141</c:v>
                </c:pt>
                <c:pt idx="241">
                  <c:v>2139.2731743427175</c:v>
                </c:pt>
                <c:pt idx="242">
                  <c:v>2517.8436898457389</c:v>
                </c:pt>
                <c:pt idx="243">
                  <c:v>1699.3128455156568</c:v>
                </c:pt>
                <c:pt idx="244">
                  <c:v>2620.1600453870628</c:v>
                </c:pt>
                <c:pt idx="245">
                  <c:v>2620.1600453870628</c:v>
                </c:pt>
                <c:pt idx="246">
                  <c:v>2006.2619121391322</c:v>
                </c:pt>
                <c:pt idx="247">
                  <c:v>2006.2619121391322</c:v>
                </c:pt>
                <c:pt idx="248">
                  <c:v>2824.7927564692554</c:v>
                </c:pt>
                <c:pt idx="249">
                  <c:v>3029.4254675517795</c:v>
                </c:pt>
                <c:pt idx="250">
                  <c:v>2466.6855120749028</c:v>
                </c:pt>
                <c:pt idx="251">
                  <c:v>1290.0474233504553</c:v>
                </c:pt>
                <c:pt idx="252">
                  <c:v>2210.8946232219182</c:v>
                </c:pt>
                <c:pt idx="253">
                  <c:v>2896.4142053482051</c:v>
                </c:pt>
                <c:pt idx="254">
                  <c:v>2824.7927564692554</c:v>
                </c:pt>
                <c:pt idx="255">
                  <c:v>1515.1434055414238</c:v>
                </c:pt>
                <c:pt idx="256">
                  <c:v>2824.7927564692554</c:v>
                </c:pt>
                <c:pt idx="257">
                  <c:v>2932.2249297876929</c:v>
                </c:pt>
                <c:pt idx="258">
                  <c:v>2824.7927564692554</c:v>
                </c:pt>
                <c:pt idx="259">
                  <c:v>1781.1659299486128</c:v>
                </c:pt>
                <c:pt idx="260">
                  <c:v>2927.1091120105716</c:v>
                </c:pt>
                <c:pt idx="261">
                  <c:v>2879.058410168675</c:v>
                </c:pt>
                <c:pt idx="262">
                  <c:v>2433.7814157037615</c:v>
                </c:pt>
                <c:pt idx="263">
                  <c:v>2558.0447629957966</c:v>
                </c:pt>
                <c:pt idx="264">
                  <c:v>2123.1230474737072</c:v>
                </c:pt>
                <c:pt idx="265">
                  <c:v>1584.6485425402946</c:v>
                </c:pt>
                <c:pt idx="266">
                  <c:v>2744.4397839353915</c:v>
                </c:pt>
                <c:pt idx="267">
                  <c:v>2433.7814157037615</c:v>
                </c:pt>
                <c:pt idx="268">
                  <c:v>3096.5192679292059</c:v>
                </c:pt>
                <c:pt idx="269">
                  <c:v>3469.3093098059549</c:v>
                </c:pt>
                <c:pt idx="270">
                  <c:v>2154.1888842957919</c:v>
                </c:pt>
                <c:pt idx="271">
                  <c:v>2537.3342051146437</c:v>
                </c:pt>
                <c:pt idx="272">
                  <c:v>1708.9118898323936</c:v>
                </c:pt>
                <c:pt idx="273">
                  <c:v>2640.886994525019</c:v>
                </c:pt>
                <c:pt idx="274">
                  <c:v>2640.886994525019</c:v>
                </c:pt>
                <c:pt idx="275">
                  <c:v>2019.57025806252</c:v>
                </c:pt>
                <c:pt idx="276">
                  <c:v>2019.57025806252</c:v>
                </c:pt>
                <c:pt idx="277">
                  <c:v>2847.9925733447994</c:v>
                </c:pt>
                <c:pt idx="278">
                  <c:v>3055.098152165529</c:v>
                </c:pt>
                <c:pt idx="279">
                  <c:v>2485.5578104093524</c:v>
                </c:pt>
                <c:pt idx="280">
                  <c:v>1294.7007321903232</c:v>
                </c:pt>
                <c:pt idx="281">
                  <c:v>2226.6758368845785</c:v>
                </c:pt>
                <c:pt idx="282">
                  <c:v>2920.4795259323414</c:v>
                </c:pt>
                <c:pt idx="283">
                  <c:v>2847.9925733447994</c:v>
                </c:pt>
                <c:pt idx="284">
                  <c:v>1522.5168688935926</c:v>
                </c:pt>
                <c:pt idx="285">
                  <c:v>2847.9925733447994</c:v>
                </c:pt>
                <c:pt idx="286">
                  <c:v>2956.7230022261206</c:v>
                </c:pt>
                <c:pt idx="287">
                  <c:v>2847.9925733447994</c:v>
                </c:pt>
                <c:pt idx="288">
                  <c:v>1791.7541213600487</c:v>
                </c:pt>
                <c:pt idx="289">
                  <c:v>2951.5453627550601</c:v>
                </c:pt>
                <c:pt idx="290">
                  <c:v>2879.058410168675</c:v>
                </c:pt>
                <c:pt idx="291">
                  <c:v>2433.7814157037615</c:v>
                </c:pt>
                <c:pt idx="292">
                  <c:v>2558.0447629957966</c:v>
                </c:pt>
                <c:pt idx="293">
                  <c:v>2123.1230474737072</c:v>
                </c:pt>
                <c:pt idx="294">
                  <c:v>1584.6485425402946</c:v>
                </c:pt>
                <c:pt idx="295">
                  <c:v>2744.4397839353915</c:v>
                </c:pt>
                <c:pt idx="296">
                  <c:v>2433.7814157037615</c:v>
                </c:pt>
                <c:pt idx="297">
                  <c:v>3096.5192679292059</c:v>
                </c:pt>
                <c:pt idx="298">
                  <c:v>3469.3093098059549</c:v>
                </c:pt>
                <c:pt idx="299">
                  <c:v>2154.1888842957919</c:v>
                </c:pt>
                <c:pt idx="300">
                  <c:v>2537.3342051146437</c:v>
                </c:pt>
                <c:pt idx="301">
                  <c:v>1708.9118898323936</c:v>
                </c:pt>
                <c:pt idx="302">
                  <c:v>2640.886994525019</c:v>
                </c:pt>
                <c:pt idx="303">
                  <c:v>2640.886994525019</c:v>
                </c:pt>
                <c:pt idx="304">
                  <c:v>2019.57025806252</c:v>
                </c:pt>
                <c:pt idx="305">
                  <c:v>2019.57025806252</c:v>
                </c:pt>
                <c:pt idx="306">
                  <c:v>2847.9925733447994</c:v>
                </c:pt>
                <c:pt idx="307">
                  <c:v>3055.098152165529</c:v>
                </c:pt>
                <c:pt idx="308">
                  <c:v>2485.5578104093524</c:v>
                </c:pt>
                <c:pt idx="309">
                  <c:v>1294.7007321903232</c:v>
                </c:pt>
                <c:pt idx="310">
                  <c:v>2226.6758368845785</c:v>
                </c:pt>
                <c:pt idx="311">
                  <c:v>2920.4795259323414</c:v>
                </c:pt>
                <c:pt idx="312">
                  <c:v>2847.9925733447994</c:v>
                </c:pt>
                <c:pt idx="313">
                  <c:v>1522.5168688935926</c:v>
                </c:pt>
                <c:pt idx="314">
                  <c:v>2847.9925733447994</c:v>
                </c:pt>
                <c:pt idx="315">
                  <c:v>2956.7230022261206</c:v>
                </c:pt>
                <c:pt idx="316">
                  <c:v>2847.9925733447994</c:v>
                </c:pt>
                <c:pt idx="317">
                  <c:v>1791.7541213600487</c:v>
                </c:pt>
                <c:pt idx="318">
                  <c:v>2951.5453627550601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7-4CE5-88EF-465F4208A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468128"/>
        <c:axId val="1025977024"/>
      </c:scatterChart>
      <c:valAx>
        <c:axId val="127946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77024"/>
        <c:crosses val="autoZero"/>
        <c:crossBetween val="midCat"/>
      </c:valAx>
      <c:valAx>
        <c:axId val="10259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6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Compressor_Avg_W_Tmax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Sheet1!$E$2:$E$320</c:f>
              <c:numCache>
                <c:formatCode>General</c:formatCode>
                <c:ptCount val="319"/>
                <c:pt idx="0">
                  <c:v>23.5</c:v>
                </c:pt>
                <c:pt idx="1">
                  <c:v>21.05</c:v>
                </c:pt>
                <c:pt idx="2">
                  <c:v>27.2</c:v>
                </c:pt>
                <c:pt idx="3">
                  <c:v>27</c:v>
                </c:pt>
                <c:pt idx="4">
                  <c:v>31</c:v>
                </c:pt>
                <c:pt idx="5">
                  <c:v>22</c:v>
                </c:pt>
                <c:pt idx="6">
                  <c:v>20</c:v>
                </c:pt>
                <c:pt idx="7">
                  <c:v>21.35</c:v>
                </c:pt>
                <c:pt idx="8">
                  <c:v>20</c:v>
                </c:pt>
                <c:pt idx="9">
                  <c:v>24.7</c:v>
                </c:pt>
                <c:pt idx="10">
                  <c:v>22</c:v>
                </c:pt>
                <c:pt idx="11">
                  <c:v>30.1</c:v>
                </c:pt>
                <c:pt idx="12">
                  <c:v>25.5</c:v>
                </c:pt>
                <c:pt idx="13">
                  <c:v>12.5</c:v>
                </c:pt>
                <c:pt idx="14">
                  <c:v>18.45</c:v>
                </c:pt>
                <c:pt idx="15">
                  <c:v>28</c:v>
                </c:pt>
                <c:pt idx="16">
                  <c:v>20</c:v>
                </c:pt>
                <c:pt idx="17">
                  <c:v>22</c:v>
                </c:pt>
                <c:pt idx="18">
                  <c:v>21.6</c:v>
                </c:pt>
                <c:pt idx="19">
                  <c:v>31.1</c:v>
                </c:pt>
                <c:pt idx="20">
                  <c:v>21</c:v>
                </c:pt>
                <c:pt idx="21">
                  <c:v>16.3</c:v>
                </c:pt>
                <c:pt idx="22">
                  <c:v>22</c:v>
                </c:pt>
                <c:pt idx="23">
                  <c:v>26.7</c:v>
                </c:pt>
                <c:pt idx="24">
                  <c:v>25</c:v>
                </c:pt>
                <c:pt idx="25">
                  <c:v>24</c:v>
                </c:pt>
                <c:pt idx="26">
                  <c:v>25</c:v>
                </c:pt>
                <c:pt idx="27">
                  <c:v>28.55</c:v>
                </c:pt>
                <c:pt idx="28">
                  <c:v>20</c:v>
                </c:pt>
                <c:pt idx="29">
                  <c:v>23.5</c:v>
                </c:pt>
                <c:pt idx="30">
                  <c:v>21.05</c:v>
                </c:pt>
                <c:pt idx="31">
                  <c:v>27.2</c:v>
                </c:pt>
                <c:pt idx="32">
                  <c:v>27</c:v>
                </c:pt>
                <c:pt idx="33">
                  <c:v>31</c:v>
                </c:pt>
                <c:pt idx="34">
                  <c:v>22</c:v>
                </c:pt>
                <c:pt idx="35">
                  <c:v>20</c:v>
                </c:pt>
                <c:pt idx="36">
                  <c:v>21.35</c:v>
                </c:pt>
                <c:pt idx="37">
                  <c:v>20</c:v>
                </c:pt>
                <c:pt idx="38">
                  <c:v>24.7</c:v>
                </c:pt>
                <c:pt idx="39">
                  <c:v>22</c:v>
                </c:pt>
                <c:pt idx="40">
                  <c:v>30.1</c:v>
                </c:pt>
                <c:pt idx="41">
                  <c:v>25.5</c:v>
                </c:pt>
                <c:pt idx="42">
                  <c:v>12.5</c:v>
                </c:pt>
                <c:pt idx="43">
                  <c:v>18.45</c:v>
                </c:pt>
                <c:pt idx="44">
                  <c:v>28</c:v>
                </c:pt>
                <c:pt idx="45">
                  <c:v>20</c:v>
                </c:pt>
                <c:pt idx="46">
                  <c:v>22</c:v>
                </c:pt>
                <c:pt idx="47">
                  <c:v>21.6</c:v>
                </c:pt>
                <c:pt idx="48">
                  <c:v>31.1</c:v>
                </c:pt>
                <c:pt idx="49">
                  <c:v>21</c:v>
                </c:pt>
                <c:pt idx="50">
                  <c:v>16.3</c:v>
                </c:pt>
                <c:pt idx="51">
                  <c:v>22</c:v>
                </c:pt>
                <c:pt idx="52">
                  <c:v>26.7</c:v>
                </c:pt>
                <c:pt idx="53">
                  <c:v>25</c:v>
                </c:pt>
                <c:pt idx="54">
                  <c:v>24</c:v>
                </c:pt>
                <c:pt idx="55">
                  <c:v>25</c:v>
                </c:pt>
                <c:pt idx="56">
                  <c:v>28.55</c:v>
                </c:pt>
                <c:pt idx="57">
                  <c:v>20</c:v>
                </c:pt>
                <c:pt idx="58">
                  <c:v>23.5</c:v>
                </c:pt>
                <c:pt idx="59">
                  <c:v>21.05</c:v>
                </c:pt>
                <c:pt idx="60">
                  <c:v>27.2</c:v>
                </c:pt>
                <c:pt idx="61">
                  <c:v>27</c:v>
                </c:pt>
                <c:pt idx="62">
                  <c:v>31</c:v>
                </c:pt>
                <c:pt idx="63">
                  <c:v>22</c:v>
                </c:pt>
                <c:pt idx="64">
                  <c:v>20</c:v>
                </c:pt>
                <c:pt idx="65">
                  <c:v>21.35</c:v>
                </c:pt>
                <c:pt idx="66">
                  <c:v>20</c:v>
                </c:pt>
                <c:pt idx="67">
                  <c:v>24.7</c:v>
                </c:pt>
                <c:pt idx="68">
                  <c:v>22</c:v>
                </c:pt>
                <c:pt idx="69">
                  <c:v>30.1</c:v>
                </c:pt>
                <c:pt idx="70">
                  <c:v>25.5</c:v>
                </c:pt>
                <c:pt idx="71">
                  <c:v>12.5</c:v>
                </c:pt>
                <c:pt idx="72">
                  <c:v>18.45</c:v>
                </c:pt>
                <c:pt idx="73">
                  <c:v>28</c:v>
                </c:pt>
                <c:pt idx="74">
                  <c:v>20</c:v>
                </c:pt>
                <c:pt idx="75">
                  <c:v>22</c:v>
                </c:pt>
                <c:pt idx="76">
                  <c:v>21.6</c:v>
                </c:pt>
                <c:pt idx="77">
                  <c:v>31.1</c:v>
                </c:pt>
                <c:pt idx="78">
                  <c:v>21</c:v>
                </c:pt>
                <c:pt idx="79">
                  <c:v>16.3</c:v>
                </c:pt>
                <c:pt idx="80">
                  <c:v>22</c:v>
                </c:pt>
                <c:pt idx="81">
                  <c:v>26.7</c:v>
                </c:pt>
                <c:pt idx="82">
                  <c:v>25</c:v>
                </c:pt>
                <c:pt idx="83">
                  <c:v>24</c:v>
                </c:pt>
                <c:pt idx="84">
                  <c:v>25</c:v>
                </c:pt>
                <c:pt idx="85">
                  <c:v>28.55</c:v>
                </c:pt>
                <c:pt idx="86">
                  <c:v>20</c:v>
                </c:pt>
                <c:pt idx="87">
                  <c:v>23.5</c:v>
                </c:pt>
                <c:pt idx="88">
                  <c:v>21.05</c:v>
                </c:pt>
                <c:pt idx="89">
                  <c:v>27.2</c:v>
                </c:pt>
                <c:pt idx="90">
                  <c:v>27</c:v>
                </c:pt>
                <c:pt idx="91">
                  <c:v>31</c:v>
                </c:pt>
                <c:pt idx="92">
                  <c:v>22</c:v>
                </c:pt>
                <c:pt idx="93">
                  <c:v>20</c:v>
                </c:pt>
                <c:pt idx="94">
                  <c:v>21.35</c:v>
                </c:pt>
                <c:pt idx="95">
                  <c:v>20</c:v>
                </c:pt>
                <c:pt idx="96">
                  <c:v>24.7</c:v>
                </c:pt>
                <c:pt idx="97">
                  <c:v>22</c:v>
                </c:pt>
                <c:pt idx="98">
                  <c:v>30.1</c:v>
                </c:pt>
                <c:pt idx="99">
                  <c:v>25.5</c:v>
                </c:pt>
                <c:pt idx="100">
                  <c:v>12.5</c:v>
                </c:pt>
                <c:pt idx="101">
                  <c:v>18.45</c:v>
                </c:pt>
                <c:pt idx="102">
                  <c:v>28</c:v>
                </c:pt>
                <c:pt idx="103">
                  <c:v>20</c:v>
                </c:pt>
                <c:pt idx="104">
                  <c:v>22</c:v>
                </c:pt>
                <c:pt idx="105">
                  <c:v>21.6</c:v>
                </c:pt>
                <c:pt idx="106">
                  <c:v>31.1</c:v>
                </c:pt>
                <c:pt idx="107">
                  <c:v>21</c:v>
                </c:pt>
                <c:pt idx="108">
                  <c:v>16.3</c:v>
                </c:pt>
                <c:pt idx="109">
                  <c:v>22</c:v>
                </c:pt>
                <c:pt idx="110">
                  <c:v>26.7</c:v>
                </c:pt>
                <c:pt idx="111">
                  <c:v>25</c:v>
                </c:pt>
                <c:pt idx="112">
                  <c:v>24</c:v>
                </c:pt>
                <c:pt idx="113">
                  <c:v>25</c:v>
                </c:pt>
                <c:pt idx="114">
                  <c:v>28.55</c:v>
                </c:pt>
                <c:pt idx="115">
                  <c:v>20</c:v>
                </c:pt>
                <c:pt idx="116">
                  <c:v>23.5</c:v>
                </c:pt>
                <c:pt idx="117">
                  <c:v>21.05</c:v>
                </c:pt>
                <c:pt idx="118">
                  <c:v>27.2</c:v>
                </c:pt>
                <c:pt idx="119">
                  <c:v>27</c:v>
                </c:pt>
                <c:pt idx="120">
                  <c:v>31</c:v>
                </c:pt>
                <c:pt idx="121">
                  <c:v>22</c:v>
                </c:pt>
                <c:pt idx="122">
                  <c:v>20</c:v>
                </c:pt>
                <c:pt idx="123">
                  <c:v>21.35</c:v>
                </c:pt>
                <c:pt idx="124">
                  <c:v>20</c:v>
                </c:pt>
                <c:pt idx="125">
                  <c:v>24.7</c:v>
                </c:pt>
                <c:pt idx="126">
                  <c:v>22</c:v>
                </c:pt>
                <c:pt idx="127">
                  <c:v>30.1</c:v>
                </c:pt>
                <c:pt idx="128">
                  <c:v>25.5</c:v>
                </c:pt>
                <c:pt idx="129">
                  <c:v>12.5</c:v>
                </c:pt>
                <c:pt idx="130">
                  <c:v>18.45</c:v>
                </c:pt>
                <c:pt idx="131">
                  <c:v>28</c:v>
                </c:pt>
                <c:pt idx="132">
                  <c:v>20</c:v>
                </c:pt>
                <c:pt idx="133">
                  <c:v>22</c:v>
                </c:pt>
                <c:pt idx="134">
                  <c:v>21.6</c:v>
                </c:pt>
                <c:pt idx="135">
                  <c:v>31.1</c:v>
                </c:pt>
                <c:pt idx="136">
                  <c:v>21</c:v>
                </c:pt>
                <c:pt idx="137">
                  <c:v>16.3</c:v>
                </c:pt>
                <c:pt idx="138">
                  <c:v>22</c:v>
                </c:pt>
                <c:pt idx="139">
                  <c:v>26.7</c:v>
                </c:pt>
                <c:pt idx="140">
                  <c:v>25</c:v>
                </c:pt>
                <c:pt idx="141">
                  <c:v>24</c:v>
                </c:pt>
                <c:pt idx="142">
                  <c:v>25</c:v>
                </c:pt>
                <c:pt idx="143">
                  <c:v>28.55</c:v>
                </c:pt>
                <c:pt idx="144">
                  <c:v>20</c:v>
                </c:pt>
                <c:pt idx="145">
                  <c:v>23.5</c:v>
                </c:pt>
                <c:pt idx="146">
                  <c:v>21.05</c:v>
                </c:pt>
                <c:pt idx="147">
                  <c:v>27.2</c:v>
                </c:pt>
                <c:pt idx="148">
                  <c:v>27</c:v>
                </c:pt>
                <c:pt idx="149">
                  <c:v>31</c:v>
                </c:pt>
                <c:pt idx="150">
                  <c:v>22</c:v>
                </c:pt>
                <c:pt idx="151">
                  <c:v>20</c:v>
                </c:pt>
                <c:pt idx="152">
                  <c:v>21.35</c:v>
                </c:pt>
                <c:pt idx="153">
                  <c:v>20</c:v>
                </c:pt>
                <c:pt idx="154">
                  <c:v>24.7</c:v>
                </c:pt>
                <c:pt idx="155">
                  <c:v>22</c:v>
                </c:pt>
                <c:pt idx="156">
                  <c:v>30.1</c:v>
                </c:pt>
                <c:pt idx="157">
                  <c:v>25.5</c:v>
                </c:pt>
                <c:pt idx="158">
                  <c:v>12.5</c:v>
                </c:pt>
                <c:pt idx="159">
                  <c:v>18.45</c:v>
                </c:pt>
                <c:pt idx="160">
                  <c:v>28</c:v>
                </c:pt>
                <c:pt idx="161">
                  <c:v>20</c:v>
                </c:pt>
                <c:pt idx="162">
                  <c:v>22</c:v>
                </c:pt>
                <c:pt idx="163">
                  <c:v>21.6</c:v>
                </c:pt>
                <c:pt idx="164">
                  <c:v>31.1</c:v>
                </c:pt>
                <c:pt idx="165">
                  <c:v>21</c:v>
                </c:pt>
                <c:pt idx="166">
                  <c:v>16.3</c:v>
                </c:pt>
                <c:pt idx="167">
                  <c:v>22</c:v>
                </c:pt>
                <c:pt idx="168">
                  <c:v>26.7</c:v>
                </c:pt>
                <c:pt idx="169">
                  <c:v>25</c:v>
                </c:pt>
                <c:pt idx="170">
                  <c:v>24</c:v>
                </c:pt>
                <c:pt idx="171">
                  <c:v>25</c:v>
                </c:pt>
                <c:pt idx="172">
                  <c:v>28.55</c:v>
                </c:pt>
                <c:pt idx="173">
                  <c:v>20</c:v>
                </c:pt>
                <c:pt idx="174">
                  <c:v>23.5</c:v>
                </c:pt>
                <c:pt idx="175">
                  <c:v>21.05</c:v>
                </c:pt>
                <c:pt idx="176">
                  <c:v>27.2</c:v>
                </c:pt>
                <c:pt idx="177">
                  <c:v>27</c:v>
                </c:pt>
                <c:pt idx="178">
                  <c:v>31</c:v>
                </c:pt>
                <c:pt idx="179">
                  <c:v>22</c:v>
                </c:pt>
                <c:pt idx="180">
                  <c:v>20</c:v>
                </c:pt>
                <c:pt idx="181">
                  <c:v>21.35</c:v>
                </c:pt>
                <c:pt idx="182">
                  <c:v>20</c:v>
                </c:pt>
                <c:pt idx="183">
                  <c:v>24.7</c:v>
                </c:pt>
                <c:pt idx="184">
                  <c:v>22</c:v>
                </c:pt>
                <c:pt idx="185">
                  <c:v>30.1</c:v>
                </c:pt>
                <c:pt idx="186">
                  <c:v>25.5</c:v>
                </c:pt>
                <c:pt idx="187">
                  <c:v>12.5</c:v>
                </c:pt>
                <c:pt idx="188">
                  <c:v>18.45</c:v>
                </c:pt>
                <c:pt idx="189">
                  <c:v>28</c:v>
                </c:pt>
                <c:pt idx="190">
                  <c:v>20</c:v>
                </c:pt>
                <c:pt idx="191">
                  <c:v>22</c:v>
                </c:pt>
                <c:pt idx="192">
                  <c:v>21.6</c:v>
                </c:pt>
                <c:pt idx="193">
                  <c:v>31.1</c:v>
                </c:pt>
                <c:pt idx="194">
                  <c:v>21</c:v>
                </c:pt>
                <c:pt idx="195">
                  <c:v>16.3</c:v>
                </c:pt>
                <c:pt idx="196">
                  <c:v>22</c:v>
                </c:pt>
                <c:pt idx="197">
                  <c:v>26.7</c:v>
                </c:pt>
                <c:pt idx="198">
                  <c:v>25</c:v>
                </c:pt>
                <c:pt idx="199">
                  <c:v>24</c:v>
                </c:pt>
                <c:pt idx="200">
                  <c:v>25</c:v>
                </c:pt>
                <c:pt idx="201">
                  <c:v>28.55</c:v>
                </c:pt>
                <c:pt idx="202">
                  <c:v>20</c:v>
                </c:pt>
                <c:pt idx="203">
                  <c:v>23.5</c:v>
                </c:pt>
                <c:pt idx="204">
                  <c:v>21.05</c:v>
                </c:pt>
                <c:pt idx="205">
                  <c:v>27.2</c:v>
                </c:pt>
                <c:pt idx="206">
                  <c:v>27</c:v>
                </c:pt>
                <c:pt idx="207">
                  <c:v>31</c:v>
                </c:pt>
                <c:pt idx="208">
                  <c:v>22</c:v>
                </c:pt>
                <c:pt idx="209">
                  <c:v>20</c:v>
                </c:pt>
                <c:pt idx="210">
                  <c:v>21.35</c:v>
                </c:pt>
                <c:pt idx="211">
                  <c:v>20</c:v>
                </c:pt>
                <c:pt idx="212">
                  <c:v>24.7</c:v>
                </c:pt>
                <c:pt idx="213">
                  <c:v>22</c:v>
                </c:pt>
                <c:pt idx="214">
                  <c:v>30.1</c:v>
                </c:pt>
                <c:pt idx="215">
                  <c:v>25.5</c:v>
                </c:pt>
                <c:pt idx="216">
                  <c:v>12.5</c:v>
                </c:pt>
                <c:pt idx="217">
                  <c:v>18.45</c:v>
                </c:pt>
                <c:pt idx="218">
                  <c:v>28</c:v>
                </c:pt>
                <c:pt idx="219">
                  <c:v>20</c:v>
                </c:pt>
                <c:pt idx="220">
                  <c:v>22</c:v>
                </c:pt>
                <c:pt idx="221">
                  <c:v>21.6</c:v>
                </c:pt>
                <c:pt idx="222">
                  <c:v>31.1</c:v>
                </c:pt>
                <c:pt idx="223">
                  <c:v>21</c:v>
                </c:pt>
                <c:pt idx="224">
                  <c:v>16.3</c:v>
                </c:pt>
                <c:pt idx="225">
                  <c:v>22</c:v>
                </c:pt>
                <c:pt idx="226">
                  <c:v>26.7</c:v>
                </c:pt>
                <c:pt idx="227">
                  <c:v>25</c:v>
                </c:pt>
                <c:pt idx="228">
                  <c:v>24</c:v>
                </c:pt>
                <c:pt idx="229">
                  <c:v>25</c:v>
                </c:pt>
                <c:pt idx="230">
                  <c:v>28.55</c:v>
                </c:pt>
                <c:pt idx="231">
                  <c:v>20</c:v>
                </c:pt>
                <c:pt idx="232">
                  <c:v>23.5</c:v>
                </c:pt>
                <c:pt idx="233">
                  <c:v>21.05</c:v>
                </c:pt>
                <c:pt idx="234">
                  <c:v>27.2</c:v>
                </c:pt>
                <c:pt idx="235">
                  <c:v>27</c:v>
                </c:pt>
                <c:pt idx="236">
                  <c:v>31</c:v>
                </c:pt>
                <c:pt idx="237">
                  <c:v>22</c:v>
                </c:pt>
                <c:pt idx="238">
                  <c:v>20</c:v>
                </c:pt>
                <c:pt idx="239">
                  <c:v>21.35</c:v>
                </c:pt>
                <c:pt idx="240">
                  <c:v>20</c:v>
                </c:pt>
                <c:pt idx="241">
                  <c:v>24.7</c:v>
                </c:pt>
                <c:pt idx="242">
                  <c:v>22</c:v>
                </c:pt>
                <c:pt idx="243">
                  <c:v>30.1</c:v>
                </c:pt>
                <c:pt idx="244">
                  <c:v>25.5</c:v>
                </c:pt>
                <c:pt idx="245">
                  <c:v>12.5</c:v>
                </c:pt>
                <c:pt idx="246">
                  <c:v>18.45</c:v>
                </c:pt>
                <c:pt idx="247">
                  <c:v>28</c:v>
                </c:pt>
                <c:pt idx="248">
                  <c:v>20</c:v>
                </c:pt>
                <c:pt idx="249">
                  <c:v>22</c:v>
                </c:pt>
                <c:pt idx="250">
                  <c:v>21.6</c:v>
                </c:pt>
                <c:pt idx="251">
                  <c:v>31.1</c:v>
                </c:pt>
                <c:pt idx="252">
                  <c:v>21</c:v>
                </c:pt>
                <c:pt idx="253">
                  <c:v>16.3</c:v>
                </c:pt>
                <c:pt idx="254">
                  <c:v>22</c:v>
                </c:pt>
                <c:pt idx="255">
                  <c:v>26.7</c:v>
                </c:pt>
                <c:pt idx="256">
                  <c:v>25</c:v>
                </c:pt>
                <c:pt idx="257">
                  <c:v>24</c:v>
                </c:pt>
                <c:pt idx="258">
                  <c:v>25</c:v>
                </c:pt>
                <c:pt idx="259">
                  <c:v>28.55</c:v>
                </c:pt>
                <c:pt idx="260">
                  <c:v>20</c:v>
                </c:pt>
                <c:pt idx="261">
                  <c:v>23.5</c:v>
                </c:pt>
                <c:pt idx="262">
                  <c:v>21.05</c:v>
                </c:pt>
                <c:pt idx="263">
                  <c:v>27.2</c:v>
                </c:pt>
                <c:pt idx="264">
                  <c:v>27</c:v>
                </c:pt>
                <c:pt idx="265">
                  <c:v>31</c:v>
                </c:pt>
                <c:pt idx="266">
                  <c:v>22</c:v>
                </c:pt>
                <c:pt idx="267">
                  <c:v>20</c:v>
                </c:pt>
                <c:pt idx="268">
                  <c:v>21.35</c:v>
                </c:pt>
                <c:pt idx="269">
                  <c:v>20</c:v>
                </c:pt>
                <c:pt idx="270">
                  <c:v>24.7</c:v>
                </c:pt>
                <c:pt idx="271">
                  <c:v>22</c:v>
                </c:pt>
                <c:pt idx="272">
                  <c:v>30.1</c:v>
                </c:pt>
                <c:pt idx="273">
                  <c:v>25.5</c:v>
                </c:pt>
                <c:pt idx="274">
                  <c:v>12.5</c:v>
                </c:pt>
                <c:pt idx="275">
                  <c:v>18.45</c:v>
                </c:pt>
                <c:pt idx="276">
                  <c:v>28</c:v>
                </c:pt>
                <c:pt idx="277">
                  <c:v>20</c:v>
                </c:pt>
                <c:pt idx="278">
                  <c:v>22</c:v>
                </c:pt>
                <c:pt idx="279">
                  <c:v>21.6</c:v>
                </c:pt>
                <c:pt idx="280">
                  <c:v>31.1</c:v>
                </c:pt>
                <c:pt idx="281">
                  <c:v>21</c:v>
                </c:pt>
                <c:pt idx="282">
                  <c:v>16.3</c:v>
                </c:pt>
                <c:pt idx="283">
                  <c:v>22</c:v>
                </c:pt>
                <c:pt idx="284">
                  <c:v>26.7</c:v>
                </c:pt>
                <c:pt idx="285">
                  <c:v>25</c:v>
                </c:pt>
                <c:pt idx="286">
                  <c:v>24</c:v>
                </c:pt>
                <c:pt idx="287">
                  <c:v>25</c:v>
                </c:pt>
                <c:pt idx="288">
                  <c:v>28.55</c:v>
                </c:pt>
                <c:pt idx="289">
                  <c:v>20</c:v>
                </c:pt>
                <c:pt idx="290">
                  <c:v>23.5</c:v>
                </c:pt>
                <c:pt idx="291">
                  <c:v>21.05</c:v>
                </c:pt>
                <c:pt idx="292">
                  <c:v>27.2</c:v>
                </c:pt>
                <c:pt idx="293">
                  <c:v>27</c:v>
                </c:pt>
                <c:pt idx="294">
                  <c:v>31</c:v>
                </c:pt>
                <c:pt idx="295">
                  <c:v>22</c:v>
                </c:pt>
                <c:pt idx="296">
                  <c:v>20</c:v>
                </c:pt>
                <c:pt idx="297">
                  <c:v>21.35</c:v>
                </c:pt>
                <c:pt idx="298">
                  <c:v>20</c:v>
                </c:pt>
                <c:pt idx="299">
                  <c:v>24.7</c:v>
                </c:pt>
                <c:pt idx="300">
                  <c:v>22</c:v>
                </c:pt>
                <c:pt idx="301">
                  <c:v>30.1</c:v>
                </c:pt>
                <c:pt idx="302">
                  <c:v>25.5</c:v>
                </c:pt>
                <c:pt idx="303">
                  <c:v>12.5</c:v>
                </c:pt>
                <c:pt idx="304">
                  <c:v>18.45</c:v>
                </c:pt>
                <c:pt idx="305">
                  <c:v>28</c:v>
                </c:pt>
                <c:pt idx="306">
                  <c:v>20</c:v>
                </c:pt>
                <c:pt idx="307">
                  <c:v>22</c:v>
                </c:pt>
                <c:pt idx="308">
                  <c:v>21.6</c:v>
                </c:pt>
                <c:pt idx="309">
                  <c:v>31.1</c:v>
                </c:pt>
                <c:pt idx="310">
                  <c:v>21</c:v>
                </c:pt>
                <c:pt idx="311">
                  <c:v>16.3</c:v>
                </c:pt>
                <c:pt idx="312">
                  <c:v>22</c:v>
                </c:pt>
                <c:pt idx="313">
                  <c:v>26.7</c:v>
                </c:pt>
                <c:pt idx="314">
                  <c:v>25</c:v>
                </c:pt>
                <c:pt idx="315">
                  <c:v>24</c:v>
                </c:pt>
                <c:pt idx="316">
                  <c:v>25</c:v>
                </c:pt>
                <c:pt idx="317">
                  <c:v>28.55</c:v>
                </c:pt>
                <c:pt idx="318">
                  <c:v>20</c:v>
                </c:pt>
              </c:numCache>
            </c:numRef>
          </c:xVal>
          <c:yVal>
            <c:numRef>
              <c:f>Sheet1!$I$2:$I$320</c:f>
              <c:numCache>
                <c:formatCode>General</c:formatCode>
                <c:ptCount val="319"/>
                <c:pt idx="0">
                  <c:v>106.90715998854857</c:v>
                </c:pt>
                <c:pt idx="1">
                  <c:v>145.39572059912376</c:v>
                </c:pt>
                <c:pt idx="2">
                  <c:v>462.45745290030908</c:v>
                </c:pt>
                <c:pt idx="3">
                  <c:v>443.59089485072991</c:v>
                </c:pt>
                <c:pt idx="4">
                  <c:v>820.92205584230476</c:v>
                </c:pt>
                <c:pt idx="5">
                  <c:v>47.563991390736611</c:v>
                </c:pt>
                <c:pt idx="6">
                  <c:v>253.52552656449805</c:v>
                </c:pt>
                <c:pt idx="7">
                  <c:v>114.50149032298977</c:v>
                </c:pt>
                <c:pt idx="8">
                  <c:v>253.52552656449805</c:v>
                </c:pt>
                <c:pt idx="9">
                  <c:v>226.62547728071766</c:v>
                </c:pt>
                <c:pt idx="10">
                  <c:v>47.563991390736611</c:v>
                </c:pt>
                <c:pt idx="11">
                  <c:v>736.02254461931921</c:v>
                </c:pt>
                <c:pt idx="12">
                  <c:v>302.09170947865812</c:v>
                </c:pt>
                <c:pt idx="13">
                  <c:v>1025.8812834623238</c:v>
                </c:pt>
                <c:pt idx="14">
                  <c:v>413.14571632333121</c:v>
                </c:pt>
                <c:pt idx="15">
                  <c:v>537.92368509884625</c:v>
                </c:pt>
                <c:pt idx="16">
                  <c:v>253.52552656449805</c:v>
                </c:pt>
                <c:pt idx="17">
                  <c:v>47.563991390736611</c:v>
                </c:pt>
                <c:pt idx="18">
                  <c:v>88.756298426724854</c:v>
                </c:pt>
                <c:pt idx="19">
                  <c:v>830.35533486769668</c:v>
                </c:pt>
                <c:pt idx="20">
                  <c:v>150.54475897763035</c:v>
                </c:pt>
                <c:pt idx="21">
                  <c:v>634.55436663345301</c:v>
                </c:pt>
                <c:pt idx="22">
                  <c:v>47.563991390736611</c:v>
                </c:pt>
                <c:pt idx="23">
                  <c:v>415.29105777670395</c:v>
                </c:pt>
                <c:pt idx="24">
                  <c:v>254.9253143550103</c:v>
                </c:pt>
                <c:pt idx="25">
                  <c:v>158.39754378139992</c:v>
                </c:pt>
                <c:pt idx="26">
                  <c:v>254.9253143550103</c:v>
                </c:pt>
                <c:pt idx="27">
                  <c:v>589.80671973499898</c:v>
                </c:pt>
                <c:pt idx="28">
                  <c:v>253.52552656449805</c:v>
                </c:pt>
                <c:pt idx="29">
                  <c:v>106.90715998854857</c:v>
                </c:pt>
                <c:pt idx="30">
                  <c:v>145.39572059912376</c:v>
                </c:pt>
                <c:pt idx="31">
                  <c:v>462.45745290030908</c:v>
                </c:pt>
                <c:pt idx="32">
                  <c:v>443.59089485072991</c:v>
                </c:pt>
                <c:pt idx="33">
                  <c:v>820.92205584230476</c:v>
                </c:pt>
                <c:pt idx="34">
                  <c:v>47.563991390736611</c:v>
                </c:pt>
                <c:pt idx="35">
                  <c:v>253.52552656449805</c:v>
                </c:pt>
                <c:pt idx="36">
                  <c:v>114.50149032298977</c:v>
                </c:pt>
                <c:pt idx="37">
                  <c:v>253.52552656449805</c:v>
                </c:pt>
                <c:pt idx="38">
                  <c:v>226.62547728071766</c:v>
                </c:pt>
                <c:pt idx="39">
                  <c:v>47.563991390736611</c:v>
                </c:pt>
                <c:pt idx="40">
                  <c:v>736.02254461931921</c:v>
                </c:pt>
                <c:pt idx="41">
                  <c:v>302.09170947865812</c:v>
                </c:pt>
                <c:pt idx="42">
                  <c:v>1025.8812834623238</c:v>
                </c:pt>
                <c:pt idx="43">
                  <c:v>413.14571632333121</c:v>
                </c:pt>
                <c:pt idx="44">
                  <c:v>537.92368509884625</c:v>
                </c:pt>
                <c:pt idx="45">
                  <c:v>253.52552656449805</c:v>
                </c:pt>
                <c:pt idx="46">
                  <c:v>47.563991390736611</c:v>
                </c:pt>
                <c:pt idx="47">
                  <c:v>88.756298426724854</c:v>
                </c:pt>
                <c:pt idx="48">
                  <c:v>830.35533486769668</c:v>
                </c:pt>
                <c:pt idx="49">
                  <c:v>150.54475897763035</c:v>
                </c:pt>
                <c:pt idx="50">
                  <c:v>634.55436663345301</c:v>
                </c:pt>
                <c:pt idx="51">
                  <c:v>47.563991390736611</c:v>
                </c:pt>
                <c:pt idx="52">
                  <c:v>415.29105777670395</c:v>
                </c:pt>
                <c:pt idx="53">
                  <c:v>254.9253143550103</c:v>
                </c:pt>
                <c:pt idx="54">
                  <c:v>158.39754378139992</c:v>
                </c:pt>
                <c:pt idx="55">
                  <c:v>254.9253143550103</c:v>
                </c:pt>
                <c:pt idx="56">
                  <c:v>589.80671973499898</c:v>
                </c:pt>
                <c:pt idx="57">
                  <c:v>253.52552656449805</c:v>
                </c:pt>
                <c:pt idx="58">
                  <c:v>100.34973901804091</c:v>
                </c:pt>
                <c:pt idx="59">
                  <c:v>152.6035525650291</c:v>
                </c:pt>
                <c:pt idx="60">
                  <c:v>456.35403114426413</c:v>
                </c:pt>
                <c:pt idx="61">
                  <c:v>437.46668075350766</c:v>
                </c:pt>
                <c:pt idx="62">
                  <c:v>815.21368855816638</c:v>
                </c:pt>
                <c:pt idx="63">
                  <c:v>54.519623176455447</c:v>
                </c:pt>
                <c:pt idx="64">
                  <c:v>261.01210610102362</c:v>
                </c:pt>
                <c:pt idx="65">
                  <c:v>121.62968012683571</c:v>
                </c:pt>
                <c:pt idx="66">
                  <c:v>261.01210610102362</c:v>
                </c:pt>
                <c:pt idx="67">
                  <c:v>220.26215126714709</c:v>
                </c:pt>
                <c:pt idx="68">
                  <c:v>54.519623176455447</c:v>
                </c:pt>
                <c:pt idx="69">
                  <c:v>730.22061180214541</c:v>
                </c:pt>
                <c:pt idx="70">
                  <c:v>295.81155282807089</c:v>
                </c:pt>
                <c:pt idx="71">
                  <c:v>1035.3589170711111</c:v>
                </c:pt>
                <c:pt idx="72">
                  <c:v>421.04378036821595</c:v>
                </c:pt>
                <c:pt idx="73">
                  <c:v>531.90343270449762</c:v>
                </c:pt>
                <c:pt idx="74">
                  <c:v>261.01210610102362</c:v>
                </c:pt>
                <c:pt idx="75">
                  <c:v>54.519623176455447</c:v>
                </c:pt>
                <c:pt idx="76">
                  <c:v>95.81811976060122</c:v>
                </c:pt>
                <c:pt idx="77">
                  <c:v>824.65736375305926</c:v>
                </c:pt>
                <c:pt idx="78">
                  <c:v>157.76586463967163</c:v>
                </c:pt>
                <c:pt idx="79">
                  <c:v>643.02319951294942</c:v>
                </c:pt>
                <c:pt idx="80">
                  <c:v>54.519623176455447</c:v>
                </c:pt>
                <c:pt idx="81">
                  <c:v>409.1356551688811</c:v>
                </c:pt>
                <c:pt idx="82">
                  <c:v>248.59317685235317</c:v>
                </c:pt>
                <c:pt idx="83">
                  <c:v>151.9728597491312</c:v>
                </c:pt>
                <c:pt idx="84">
                  <c:v>248.59317685235317</c:v>
                </c:pt>
                <c:pt idx="85">
                  <c:v>583.84364627753439</c:v>
                </c:pt>
                <c:pt idx="86">
                  <c:v>261.01210610102362</c:v>
                </c:pt>
                <c:pt idx="87">
                  <c:v>100.34973901804091</c:v>
                </c:pt>
                <c:pt idx="88">
                  <c:v>152.6035525650291</c:v>
                </c:pt>
                <c:pt idx="89">
                  <c:v>456.35403114426413</c:v>
                </c:pt>
                <c:pt idx="90">
                  <c:v>437.46668075350766</c:v>
                </c:pt>
                <c:pt idx="91">
                  <c:v>815.21368855816638</c:v>
                </c:pt>
                <c:pt idx="92">
                  <c:v>54.519623176455447</c:v>
                </c:pt>
                <c:pt idx="93">
                  <c:v>261.01210610102362</c:v>
                </c:pt>
                <c:pt idx="94">
                  <c:v>121.62968012683571</c:v>
                </c:pt>
                <c:pt idx="95">
                  <c:v>261.01210610102362</c:v>
                </c:pt>
                <c:pt idx="96">
                  <c:v>220.26215126714709</c:v>
                </c:pt>
                <c:pt idx="97">
                  <c:v>54.519623176455447</c:v>
                </c:pt>
                <c:pt idx="98">
                  <c:v>730.22061180214541</c:v>
                </c:pt>
                <c:pt idx="99">
                  <c:v>295.81155282807089</c:v>
                </c:pt>
                <c:pt idx="100">
                  <c:v>1035.3589170711111</c:v>
                </c:pt>
                <c:pt idx="101">
                  <c:v>421.04378036821595</c:v>
                </c:pt>
                <c:pt idx="102">
                  <c:v>531.90343270449762</c:v>
                </c:pt>
                <c:pt idx="103">
                  <c:v>261.01210610102362</c:v>
                </c:pt>
                <c:pt idx="104">
                  <c:v>54.519623176455447</c:v>
                </c:pt>
                <c:pt idx="105">
                  <c:v>95.81811976060122</c:v>
                </c:pt>
                <c:pt idx="106">
                  <c:v>824.65736375305926</c:v>
                </c:pt>
                <c:pt idx="107">
                  <c:v>157.76586463967163</c:v>
                </c:pt>
                <c:pt idx="108">
                  <c:v>643.02319951294942</c:v>
                </c:pt>
                <c:pt idx="109">
                  <c:v>54.519623176455447</c:v>
                </c:pt>
                <c:pt idx="110">
                  <c:v>409.1356551688811</c:v>
                </c:pt>
                <c:pt idx="111">
                  <c:v>248.59317685235317</c:v>
                </c:pt>
                <c:pt idx="112">
                  <c:v>151.9728597491312</c:v>
                </c:pt>
                <c:pt idx="113">
                  <c:v>248.59317685235317</c:v>
                </c:pt>
                <c:pt idx="114">
                  <c:v>583.84364627753439</c:v>
                </c:pt>
                <c:pt idx="115">
                  <c:v>261.01210610102362</c:v>
                </c:pt>
                <c:pt idx="116">
                  <c:v>91.22337645668938</c:v>
                </c:pt>
                <c:pt idx="117">
                  <c:v>159.45169461954913</c:v>
                </c:pt>
                <c:pt idx="118">
                  <c:v>442.48750410970831</c:v>
                </c:pt>
                <c:pt idx="119">
                  <c:v>423.875909200423</c:v>
                </c:pt>
                <c:pt idx="120">
                  <c:v>796.10780738202652</c:v>
                </c:pt>
                <c:pt idx="121">
                  <c:v>62.251156855506302</c:v>
                </c:pt>
                <c:pt idx="122">
                  <c:v>266.88386793789323</c:v>
                </c:pt>
                <c:pt idx="123">
                  <c:v>128.7567879571879</c:v>
                </c:pt>
                <c:pt idx="124">
                  <c:v>266.88386793789323</c:v>
                </c:pt>
                <c:pt idx="125">
                  <c:v>209.84256774655034</c:v>
                </c:pt>
                <c:pt idx="126">
                  <c:v>62.251156855506302</c:v>
                </c:pt>
                <c:pt idx="127">
                  <c:v>712.35563029110494</c:v>
                </c:pt>
                <c:pt idx="128">
                  <c:v>284.28894738279172</c:v>
                </c:pt>
                <c:pt idx="129">
                  <c:v>1034.2565344975671</c:v>
                </c:pt>
                <c:pt idx="130">
                  <c:v>425.47421902672096</c:v>
                </c:pt>
                <c:pt idx="131">
                  <c:v>516.93388374571839</c:v>
                </c:pt>
                <c:pt idx="132">
                  <c:v>266.88386793789323</c:v>
                </c:pt>
                <c:pt idx="133">
                  <c:v>62.251156855506302</c:v>
                </c:pt>
                <c:pt idx="134">
                  <c:v>103.17769907141314</c:v>
                </c:pt>
                <c:pt idx="135">
                  <c:v>805.41360483660696</c:v>
                </c:pt>
                <c:pt idx="136">
                  <c:v>164.56751239668202</c:v>
                </c:pt>
                <c:pt idx="137">
                  <c:v>645.45438344058539</c:v>
                </c:pt>
                <c:pt idx="138">
                  <c:v>62.251156855506302</c:v>
                </c:pt>
                <c:pt idx="139">
                  <c:v>395.95851683679081</c:v>
                </c:pt>
                <c:pt idx="140">
                  <c:v>237.75996010989314</c:v>
                </c:pt>
                <c:pt idx="141">
                  <c:v>142.3815542273438</c:v>
                </c:pt>
                <c:pt idx="142">
                  <c:v>237.75996010989314</c:v>
                </c:pt>
                <c:pt idx="143">
                  <c:v>568.11576974615173</c:v>
                </c:pt>
                <c:pt idx="144">
                  <c:v>266.88386793789323</c:v>
                </c:pt>
                <c:pt idx="145">
                  <c:v>91.22337645668938</c:v>
                </c:pt>
                <c:pt idx="146">
                  <c:v>159.45169461954913</c:v>
                </c:pt>
                <c:pt idx="147">
                  <c:v>442.48750410970831</c:v>
                </c:pt>
                <c:pt idx="148">
                  <c:v>423.875909200423</c:v>
                </c:pt>
                <c:pt idx="149">
                  <c:v>796.10780738202652</c:v>
                </c:pt>
                <c:pt idx="150">
                  <c:v>62.251156855506302</c:v>
                </c:pt>
                <c:pt idx="151">
                  <c:v>266.88386793789323</c:v>
                </c:pt>
                <c:pt idx="152">
                  <c:v>128.7567879571879</c:v>
                </c:pt>
                <c:pt idx="153">
                  <c:v>266.88386793789323</c:v>
                </c:pt>
                <c:pt idx="154">
                  <c:v>209.84256774655034</c:v>
                </c:pt>
                <c:pt idx="155">
                  <c:v>62.251156855506302</c:v>
                </c:pt>
                <c:pt idx="156">
                  <c:v>712.35563029110494</c:v>
                </c:pt>
                <c:pt idx="157">
                  <c:v>284.28894738279172</c:v>
                </c:pt>
                <c:pt idx="158">
                  <c:v>1034.2565344975671</c:v>
                </c:pt>
                <c:pt idx="159">
                  <c:v>425.47421902672096</c:v>
                </c:pt>
                <c:pt idx="160">
                  <c:v>516.93388374571839</c:v>
                </c:pt>
                <c:pt idx="161">
                  <c:v>266.88386793789323</c:v>
                </c:pt>
                <c:pt idx="162">
                  <c:v>62.251156855506302</c:v>
                </c:pt>
                <c:pt idx="163">
                  <c:v>103.17769907141314</c:v>
                </c:pt>
                <c:pt idx="164">
                  <c:v>805.41360483660696</c:v>
                </c:pt>
                <c:pt idx="165">
                  <c:v>164.56751239668202</c:v>
                </c:pt>
                <c:pt idx="166">
                  <c:v>645.45438344058539</c:v>
                </c:pt>
                <c:pt idx="167">
                  <c:v>62.251156855506302</c:v>
                </c:pt>
                <c:pt idx="168">
                  <c:v>395.95851683679081</c:v>
                </c:pt>
                <c:pt idx="169">
                  <c:v>237.75996010989314</c:v>
                </c:pt>
                <c:pt idx="170">
                  <c:v>142.3815542273438</c:v>
                </c:pt>
                <c:pt idx="171">
                  <c:v>237.75996010989314</c:v>
                </c:pt>
                <c:pt idx="172">
                  <c:v>568.11576974615173</c:v>
                </c:pt>
                <c:pt idx="173">
                  <c:v>266.88386793789323</c:v>
                </c:pt>
                <c:pt idx="174">
                  <c:v>100.34973901804091</c:v>
                </c:pt>
                <c:pt idx="175">
                  <c:v>152.6035525650291</c:v>
                </c:pt>
                <c:pt idx="176">
                  <c:v>456.35403114426413</c:v>
                </c:pt>
                <c:pt idx="177">
                  <c:v>437.46668075350766</c:v>
                </c:pt>
                <c:pt idx="178">
                  <c:v>815.21368855816638</c:v>
                </c:pt>
                <c:pt idx="179">
                  <c:v>54.519623176455447</c:v>
                </c:pt>
                <c:pt idx="180">
                  <c:v>261.01210610102362</c:v>
                </c:pt>
                <c:pt idx="181">
                  <c:v>121.62968012683571</c:v>
                </c:pt>
                <c:pt idx="182">
                  <c:v>261.01210610102362</c:v>
                </c:pt>
                <c:pt idx="183">
                  <c:v>220.26215126714709</c:v>
                </c:pt>
                <c:pt idx="184">
                  <c:v>54.519623176455447</c:v>
                </c:pt>
                <c:pt idx="185">
                  <c:v>730.22061180214541</c:v>
                </c:pt>
                <c:pt idx="186">
                  <c:v>295.81155282807089</c:v>
                </c:pt>
                <c:pt idx="187">
                  <c:v>1035.3589170711111</c:v>
                </c:pt>
                <c:pt idx="188">
                  <c:v>421.04378036821595</c:v>
                </c:pt>
                <c:pt idx="189">
                  <c:v>531.90343270449762</c:v>
                </c:pt>
                <c:pt idx="190">
                  <c:v>261.01210610102362</c:v>
                </c:pt>
                <c:pt idx="191">
                  <c:v>54.519623176455447</c:v>
                </c:pt>
                <c:pt idx="192">
                  <c:v>95.81811976060122</c:v>
                </c:pt>
                <c:pt idx="193">
                  <c:v>824.65736375305926</c:v>
                </c:pt>
                <c:pt idx="194">
                  <c:v>157.76586463967163</c:v>
                </c:pt>
                <c:pt idx="195">
                  <c:v>643.02319951294942</c:v>
                </c:pt>
                <c:pt idx="196">
                  <c:v>54.519623176455447</c:v>
                </c:pt>
                <c:pt idx="197">
                  <c:v>409.1356551688811</c:v>
                </c:pt>
                <c:pt idx="198">
                  <c:v>248.59317685235317</c:v>
                </c:pt>
                <c:pt idx="199">
                  <c:v>151.9728597491312</c:v>
                </c:pt>
                <c:pt idx="200">
                  <c:v>248.59317685235317</c:v>
                </c:pt>
                <c:pt idx="201">
                  <c:v>583.84364627753439</c:v>
                </c:pt>
                <c:pt idx="202">
                  <c:v>261.01210610102362</c:v>
                </c:pt>
                <c:pt idx="203">
                  <c:v>91.22337645668938</c:v>
                </c:pt>
                <c:pt idx="204">
                  <c:v>159.45169461954913</c:v>
                </c:pt>
                <c:pt idx="205">
                  <c:v>442.48750410970831</c:v>
                </c:pt>
                <c:pt idx="206">
                  <c:v>423.875909200423</c:v>
                </c:pt>
                <c:pt idx="207">
                  <c:v>796.10780738202652</c:v>
                </c:pt>
                <c:pt idx="208">
                  <c:v>62.251156855506302</c:v>
                </c:pt>
                <c:pt idx="209">
                  <c:v>266.88386793789323</c:v>
                </c:pt>
                <c:pt idx="210">
                  <c:v>128.7567879571879</c:v>
                </c:pt>
                <c:pt idx="211">
                  <c:v>266.88386793789323</c:v>
                </c:pt>
                <c:pt idx="212">
                  <c:v>209.84256774655034</c:v>
                </c:pt>
                <c:pt idx="213">
                  <c:v>62.251156855506302</c:v>
                </c:pt>
                <c:pt idx="214">
                  <c:v>712.35563029110494</c:v>
                </c:pt>
                <c:pt idx="215">
                  <c:v>284.28894738279172</c:v>
                </c:pt>
                <c:pt idx="216">
                  <c:v>1034.2565344975671</c:v>
                </c:pt>
                <c:pt idx="217">
                  <c:v>425.47421902672096</c:v>
                </c:pt>
                <c:pt idx="218">
                  <c:v>516.93388374571839</c:v>
                </c:pt>
                <c:pt idx="219">
                  <c:v>266.88386793789323</c:v>
                </c:pt>
                <c:pt idx="220">
                  <c:v>62.251156855506302</c:v>
                </c:pt>
                <c:pt idx="221">
                  <c:v>103.17769907141314</c:v>
                </c:pt>
                <c:pt idx="222">
                  <c:v>805.41360483660696</c:v>
                </c:pt>
                <c:pt idx="223">
                  <c:v>164.56751239668202</c:v>
                </c:pt>
                <c:pt idx="224">
                  <c:v>645.45438344058539</c:v>
                </c:pt>
                <c:pt idx="225">
                  <c:v>62.251156855506302</c:v>
                </c:pt>
                <c:pt idx="226">
                  <c:v>395.95851683679081</c:v>
                </c:pt>
                <c:pt idx="227">
                  <c:v>237.75996010989314</c:v>
                </c:pt>
                <c:pt idx="228">
                  <c:v>142.3815542273438</c:v>
                </c:pt>
                <c:pt idx="229">
                  <c:v>237.75996010989314</c:v>
                </c:pt>
                <c:pt idx="230">
                  <c:v>568.11576974615173</c:v>
                </c:pt>
                <c:pt idx="231">
                  <c:v>266.88386793789323</c:v>
                </c:pt>
                <c:pt idx="232">
                  <c:v>91.22337645668938</c:v>
                </c:pt>
                <c:pt idx="233">
                  <c:v>159.45169461954913</c:v>
                </c:pt>
                <c:pt idx="234">
                  <c:v>442.48750410970831</c:v>
                </c:pt>
                <c:pt idx="235">
                  <c:v>423.875909200423</c:v>
                </c:pt>
                <c:pt idx="236">
                  <c:v>796.10780738202652</c:v>
                </c:pt>
                <c:pt idx="237">
                  <c:v>62.251156855506302</c:v>
                </c:pt>
                <c:pt idx="238">
                  <c:v>266.88386793789323</c:v>
                </c:pt>
                <c:pt idx="239">
                  <c:v>128.7567879571879</c:v>
                </c:pt>
                <c:pt idx="240">
                  <c:v>266.88386793789323</c:v>
                </c:pt>
                <c:pt idx="241">
                  <c:v>209.84256774655034</c:v>
                </c:pt>
                <c:pt idx="242">
                  <c:v>62.251156855506302</c:v>
                </c:pt>
                <c:pt idx="243">
                  <c:v>712.35563029110494</c:v>
                </c:pt>
                <c:pt idx="244">
                  <c:v>284.28894738279172</c:v>
                </c:pt>
                <c:pt idx="245">
                  <c:v>1034.2565344975671</c:v>
                </c:pt>
                <c:pt idx="246">
                  <c:v>425.47421902672096</c:v>
                </c:pt>
                <c:pt idx="247">
                  <c:v>516.93388374571839</c:v>
                </c:pt>
                <c:pt idx="248">
                  <c:v>266.88386793789323</c:v>
                </c:pt>
                <c:pt idx="249">
                  <c:v>62.251156855506302</c:v>
                </c:pt>
                <c:pt idx="250">
                  <c:v>103.17769907141314</c:v>
                </c:pt>
                <c:pt idx="251">
                  <c:v>805.41360483660696</c:v>
                </c:pt>
                <c:pt idx="252">
                  <c:v>164.56751239668202</c:v>
                </c:pt>
                <c:pt idx="253">
                  <c:v>645.45438344058539</c:v>
                </c:pt>
                <c:pt idx="254">
                  <c:v>62.251156855506302</c:v>
                </c:pt>
                <c:pt idx="255">
                  <c:v>395.95851683679081</c:v>
                </c:pt>
                <c:pt idx="256">
                  <c:v>237.75996010989314</c:v>
                </c:pt>
                <c:pt idx="257">
                  <c:v>142.3815542273438</c:v>
                </c:pt>
                <c:pt idx="258">
                  <c:v>237.75996010989314</c:v>
                </c:pt>
                <c:pt idx="259">
                  <c:v>568.11576974615173</c:v>
                </c:pt>
                <c:pt idx="260">
                  <c:v>266.88386793789323</c:v>
                </c:pt>
                <c:pt idx="261">
                  <c:v>103.26192484725593</c:v>
                </c:pt>
                <c:pt idx="262">
                  <c:v>150.44240920707287</c:v>
                </c:pt>
                <c:pt idx="263">
                  <c:v>460.53485152010921</c:v>
                </c:pt>
                <c:pt idx="264">
                  <c:v>441.57891467825664</c:v>
                </c:pt>
                <c:pt idx="265">
                  <c:v>820.69765151745094</c:v>
                </c:pt>
                <c:pt idx="266">
                  <c:v>52.06725926768226</c:v>
                </c:pt>
                <c:pt idx="267">
                  <c:v>259.17283808836044</c:v>
                </c:pt>
                <c:pt idx="268">
                  <c:v>119.37657238415727</c:v>
                </c:pt>
                <c:pt idx="269">
                  <c:v>259.17283808836044</c:v>
                </c:pt>
                <c:pt idx="270">
                  <c:v>223.58564099470649</c:v>
                </c:pt>
                <c:pt idx="271">
                  <c:v>52.06725926768226</c:v>
                </c:pt>
                <c:pt idx="272">
                  <c:v>735.39593572847514</c:v>
                </c:pt>
                <c:pt idx="273">
                  <c:v>299.40938836373005</c:v>
                </c:pt>
                <c:pt idx="274">
                  <c:v>1035.8187586642889</c:v>
                </c:pt>
                <c:pt idx="275">
                  <c:v>419.67966167348953</c:v>
                </c:pt>
                <c:pt idx="276">
                  <c:v>536.35859888832863</c:v>
                </c:pt>
                <c:pt idx="277">
                  <c:v>259.17283808836044</c:v>
                </c:pt>
                <c:pt idx="278">
                  <c:v>52.06725926768226</c:v>
                </c:pt>
                <c:pt idx="279">
                  <c:v>93.488375030909481</c:v>
                </c:pt>
                <c:pt idx="280">
                  <c:v>830.17561993907123</c:v>
                </c:pt>
                <c:pt idx="281">
                  <c:v>155.62004867798166</c:v>
                </c:pt>
                <c:pt idx="282">
                  <c:v>642.31815890576365</c:v>
                </c:pt>
                <c:pt idx="283">
                  <c:v>52.06725926768226</c:v>
                </c:pt>
                <c:pt idx="284">
                  <c:v>413.14500941545481</c:v>
                </c:pt>
                <c:pt idx="285">
                  <c:v>252.01954625754018</c:v>
                </c:pt>
                <c:pt idx="286">
                  <c:v>155.03831955368435</c:v>
                </c:pt>
                <c:pt idx="287">
                  <c:v>252.01954625754018</c:v>
                </c:pt>
                <c:pt idx="288">
                  <c:v>588.48742520437384</c:v>
                </c:pt>
                <c:pt idx="289">
                  <c:v>259.17283808836044</c:v>
                </c:pt>
                <c:pt idx="290">
                  <c:v>103.26192484725593</c:v>
                </c:pt>
                <c:pt idx="291">
                  <c:v>150.44240920707287</c:v>
                </c:pt>
                <c:pt idx="292">
                  <c:v>460.53485152010921</c:v>
                </c:pt>
                <c:pt idx="293">
                  <c:v>441.57891467825664</c:v>
                </c:pt>
                <c:pt idx="294">
                  <c:v>820.69765151745094</c:v>
                </c:pt>
                <c:pt idx="295">
                  <c:v>52.06725926768226</c:v>
                </c:pt>
                <c:pt idx="296">
                  <c:v>259.17283808836044</c:v>
                </c:pt>
                <c:pt idx="297">
                  <c:v>119.37657238415727</c:v>
                </c:pt>
                <c:pt idx="298">
                  <c:v>259.17283808836044</c:v>
                </c:pt>
                <c:pt idx="299">
                  <c:v>223.58564099470649</c:v>
                </c:pt>
                <c:pt idx="300">
                  <c:v>52.06725926768226</c:v>
                </c:pt>
                <c:pt idx="301">
                  <c:v>735.39593572847514</c:v>
                </c:pt>
                <c:pt idx="302">
                  <c:v>299.40938836373005</c:v>
                </c:pt>
                <c:pt idx="303">
                  <c:v>1035.8187586642889</c:v>
                </c:pt>
                <c:pt idx="304">
                  <c:v>419.67966167348953</c:v>
                </c:pt>
                <c:pt idx="305">
                  <c:v>536.35859888832863</c:v>
                </c:pt>
                <c:pt idx="306">
                  <c:v>259.17283808836044</c:v>
                </c:pt>
                <c:pt idx="307">
                  <c:v>52.06725926768226</c:v>
                </c:pt>
                <c:pt idx="308">
                  <c:v>93.488375030909481</c:v>
                </c:pt>
                <c:pt idx="309">
                  <c:v>830.17561993907123</c:v>
                </c:pt>
                <c:pt idx="310">
                  <c:v>155.62004867798166</c:v>
                </c:pt>
                <c:pt idx="311">
                  <c:v>642.31815890576365</c:v>
                </c:pt>
                <c:pt idx="312">
                  <c:v>52.06725926768226</c:v>
                </c:pt>
                <c:pt idx="313">
                  <c:v>413.14500941545481</c:v>
                </c:pt>
                <c:pt idx="314">
                  <c:v>252.01954625754018</c:v>
                </c:pt>
                <c:pt idx="315">
                  <c:v>155.03831955368435</c:v>
                </c:pt>
                <c:pt idx="316">
                  <c:v>252.01954625754018</c:v>
                </c:pt>
                <c:pt idx="317">
                  <c:v>588.48742520437384</c:v>
                </c:pt>
                <c:pt idx="318">
                  <c:v>259.17283808836044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19-4A52-AA0F-EEE78C770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204016"/>
        <c:axId val="1340197776"/>
      </c:scatterChart>
      <c:valAx>
        <c:axId val="1340204016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97776"/>
        <c:crosses val="autoZero"/>
        <c:crossBetween val="midCat"/>
      </c:valAx>
      <c:valAx>
        <c:axId val="1340197776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20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1</xdr:row>
      <xdr:rowOff>71437</xdr:rowOff>
    </xdr:from>
    <xdr:to>
      <xdr:col>18</xdr:col>
      <xdr:colOff>504825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41E43B-62B8-44CD-903E-311899DE4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</xdr:row>
      <xdr:rowOff>109537</xdr:rowOff>
    </xdr:from>
    <xdr:to>
      <xdr:col>26</xdr:col>
      <xdr:colOff>304800</xdr:colOff>
      <xdr:row>15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873D91-F164-415C-BBB3-4F5307389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topLeftCell="J1" workbookViewId="0">
      <selection activeCell="X18" sqref="X18"/>
    </sheetView>
  </sheetViews>
  <sheetFormatPr defaultRowHeight="15"/>
  <cols>
    <col min="1" max="1" width="16.7109375" customWidth="1"/>
    <col min="2" max="2" width="26" customWidth="1"/>
    <col min="3" max="3" width="14.28515625" customWidth="1"/>
    <col min="4" max="4" width="5.5703125" customWidth="1"/>
    <col min="5" max="5" width="5.85546875" customWidth="1"/>
    <col min="6" max="6" width="24.28515625" customWidth="1"/>
    <col min="7" max="7" width="21.5703125" customWidth="1"/>
    <col min="8" max="8" width="15.5703125" customWidth="1"/>
    <col min="9" max="9" width="24.5703125" customWidth="1"/>
    <col min="10" max="10" width="21.85546875" customWidth="1"/>
    <col min="11" max="11" width="15.85546875" customWidth="1"/>
  </cols>
  <sheetData>
    <row r="1" spans="1:11">
      <c r="A1" t="s">
        <v>0</v>
      </c>
      <c r="B1" t="s">
        <v>43</v>
      </c>
      <c r="C1" t="s">
        <v>5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>
      <c r="A2" t="s">
        <v>1</v>
      </c>
      <c r="B2" t="s">
        <v>44</v>
      </c>
      <c r="C2" t="s">
        <v>6</v>
      </c>
      <c r="D2">
        <v>-5.3</v>
      </c>
      <c r="E2">
        <v>23.5</v>
      </c>
      <c r="F2">
        <v>2858.9389465000895</v>
      </c>
      <c r="G2">
        <v>1427.8923712857727</v>
      </c>
      <c r="H2">
        <v>12.580209604409285</v>
      </c>
      <c r="I2">
        <v>106.90715998854857</v>
      </c>
      <c r="J2">
        <v>-53.38201744818744</v>
      </c>
      <c r="K2">
        <v>0.52168257030161691</v>
      </c>
    </row>
    <row r="3" spans="1:11">
      <c r="A3" t="s">
        <v>1</v>
      </c>
      <c r="B3" t="s">
        <v>44</v>
      </c>
      <c r="C3" t="s">
        <v>7</v>
      </c>
      <c r="D3">
        <v>-1</v>
      </c>
      <c r="E3">
        <v>21.05</v>
      </c>
      <c r="F3">
        <v>2416.121645878301</v>
      </c>
      <c r="G3">
        <v>1206.7298757455219</v>
      </c>
      <c r="H3">
        <v>10.62402431443239</v>
      </c>
      <c r="I3">
        <v>145.39572059912376</v>
      </c>
      <c r="J3">
        <v>72.629171871676888</v>
      </c>
      <c r="K3">
        <v>0.59288811817882692</v>
      </c>
    </row>
    <row r="4" spans="1:11">
      <c r="A4" t="s">
        <v>1</v>
      </c>
      <c r="B4" t="s">
        <v>44</v>
      </c>
      <c r="C4" t="s">
        <v>8</v>
      </c>
      <c r="D4">
        <v>-2.2000000000000002</v>
      </c>
      <c r="E4">
        <v>27.2</v>
      </c>
      <c r="F4">
        <v>2539.6985669812202</v>
      </c>
      <c r="G4">
        <v>1268.4496419423856</v>
      </c>
      <c r="H4">
        <v>11.169936488371643</v>
      </c>
      <c r="I4">
        <v>462.45745290030908</v>
      </c>
      <c r="J4">
        <v>-230.95814314011298</v>
      </c>
      <c r="K4">
        <v>2.0904211100454564</v>
      </c>
    </row>
    <row r="5" spans="1:11">
      <c r="A5" t="s">
        <v>1</v>
      </c>
      <c r="B5" t="s">
        <v>44</v>
      </c>
      <c r="C5" t="s">
        <v>9</v>
      </c>
      <c r="D5">
        <v>2</v>
      </c>
      <c r="E5">
        <v>27</v>
      </c>
      <c r="F5">
        <v>2107.1793431195197</v>
      </c>
      <c r="G5">
        <v>1052.4304602526297</v>
      </c>
      <c r="H5">
        <v>9.2592438795694481</v>
      </c>
      <c r="I5">
        <v>443.59089485072991</v>
      </c>
      <c r="J5">
        <v>-221.53535814188874</v>
      </c>
      <c r="K5">
        <v>2.0073294240734909</v>
      </c>
    </row>
    <row r="6" spans="1:11">
      <c r="A6" t="s">
        <v>1</v>
      </c>
      <c r="B6" t="s">
        <v>44</v>
      </c>
      <c r="C6" t="s">
        <v>10</v>
      </c>
      <c r="D6">
        <v>7.2</v>
      </c>
      <c r="E6">
        <v>31</v>
      </c>
      <c r="F6">
        <v>1571.679351669997</v>
      </c>
      <c r="G6">
        <v>784.97814006445981</v>
      </c>
      <c r="H6">
        <v>6.8936244591358484</v>
      </c>
      <c r="I6">
        <v>820.92205584230476</v>
      </c>
      <c r="J6">
        <v>-409.99105810636104</v>
      </c>
      <c r="K6">
        <v>3.669163143603734</v>
      </c>
    </row>
    <row r="7" spans="1:11">
      <c r="A7" t="s">
        <v>1</v>
      </c>
      <c r="B7" t="s">
        <v>44</v>
      </c>
      <c r="C7" t="s">
        <v>11</v>
      </c>
      <c r="D7">
        <v>-4</v>
      </c>
      <c r="E7">
        <v>22</v>
      </c>
      <c r="F7">
        <v>2725.0639486374566</v>
      </c>
      <c r="G7">
        <v>1361.0292912386046</v>
      </c>
      <c r="H7">
        <v>11.988804749299117</v>
      </c>
      <c r="I7">
        <v>47.563991390736611</v>
      </c>
      <c r="J7">
        <v>23.767690298207537</v>
      </c>
      <c r="K7">
        <v>0.16070764712652053</v>
      </c>
    </row>
    <row r="8" spans="1:11">
      <c r="A8" t="s">
        <v>1</v>
      </c>
      <c r="B8" t="s">
        <v>44</v>
      </c>
      <c r="C8" t="s">
        <v>12</v>
      </c>
      <c r="D8">
        <v>-1</v>
      </c>
      <c r="E8">
        <v>20</v>
      </c>
      <c r="F8">
        <v>2416.121645878301</v>
      </c>
      <c r="G8">
        <v>1206.7298757455219</v>
      </c>
      <c r="H8">
        <v>10.62402431443239</v>
      </c>
      <c r="I8">
        <v>253.52552656449805</v>
      </c>
      <c r="J8">
        <v>126.63396729409085</v>
      </c>
      <c r="K8">
        <v>1.0705612703785505</v>
      </c>
    </row>
    <row r="9" spans="1:11">
      <c r="A9" t="s">
        <v>1</v>
      </c>
      <c r="B9" t="s">
        <v>44</v>
      </c>
      <c r="C9" t="s">
        <v>13</v>
      </c>
      <c r="D9">
        <v>-7.4</v>
      </c>
      <c r="E9">
        <v>21.35</v>
      </c>
      <c r="F9">
        <v>3075.1985584318231</v>
      </c>
      <c r="G9">
        <v>1535.901962131092</v>
      </c>
      <c r="H9">
        <v>13.535555908816104</v>
      </c>
      <c r="I9">
        <v>114.50149032298977</v>
      </c>
      <c r="J9">
        <v>57.199230322259758</v>
      </c>
      <c r="K9">
        <v>0.45641007468933814</v>
      </c>
    </row>
    <row r="10" spans="1:11">
      <c r="A10" t="s">
        <v>1</v>
      </c>
      <c r="B10" t="s">
        <v>44</v>
      </c>
      <c r="C10" t="s">
        <v>14</v>
      </c>
      <c r="D10">
        <v>-11</v>
      </c>
      <c r="E10">
        <v>20</v>
      </c>
      <c r="F10">
        <v>3445.9293217415247</v>
      </c>
      <c r="G10">
        <v>1721.0612607221458</v>
      </c>
      <c r="H10">
        <v>15.173292430645734</v>
      </c>
      <c r="I10">
        <v>253.52552656449805</v>
      </c>
      <c r="J10">
        <v>126.63396729409085</v>
      </c>
      <c r="K10">
        <v>1.0705612703785505</v>
      </c>
    </row>
    <row r="11" spans="1:11">
      <c r="A11" t="s">
        <v>1</v>
      </c>
      <c r="B11" t="s">
        <v>44</v>
      </c>
      <c r="C11" t="s">
        <v>15</v>
      </c>
      <c r="D11">
        <v>1.7</v>
      </c>
      <c r="E11">
        <v>24.7</v>
      </c>
      <c r="F11">
        <v>2138.0735733941383</v>
      </c>
      <c r="G11">
        <v>1067.8604018012877</v>
      </c>
      <c r="H11">
        <v>9.3957219230475868</v>
      </c>
      <c r="I11">
        <v>226.62547728071766</v>
      </c>
      <c r="J11">
        <v>-113.17333066238911</v>
      </c>
      <c r="K11">
        <v>1.0517750353412831</v>
      </c>
    </row>
    <row r="12" spans="1:11">
      <c r="A12" t="s">
        <v>1</v>
      </c>
      <c r="B12" t="s">
        <v>44</v>
      </c>
      <c r="C12" t="s">
        <v>16</v>
      </c>
      <c r="D12">
        <v>-2</v>
      </c>
      <c r="E12">
        <v>22</v>
      </c>
      <c r="F12">
        <v>2519.1024134648046</v>
      </c>
      <c r="G12">
        <v>1258.1630142432771</v>
      </c>
      <c r="H12">
        <v>11.078951126052978</v>
      </c>
      <c r="I12">
        <v>47.563991390736611</v>
      </c>
      <c r="J12">
        <v>23.767690298207537</v>
      </c>
      <c r="K12">
        <v>0.16070764712652053</v>
      </c>
    </row>
    <row r="13" spans="1:11">
      <c r="A13" t="s">
        <v>1</v>
      </c>
      <c r="B13" t="s">
        <v>44</v>
      </c>
      <c r="C13" t="s">
        <v>17</v>
      </c>
      <c r="D13">
        <v>6</v>
      </c>
      <c r="E13">
        <v>30.1</v>
      </c>
      <c r="F13">
        <v>1695.2562727741499</v>
      </c>
      <c r="G13">
        <v>846.6979062619381</v>
      </c>
      <c r="H13">
        <v>7.4395366330817012</v>
      </c>
      <c r="I13">
        <v>736.02254461931921</v>
      </c>
      <c r="J13">
        <v>-367.58852561441421</v>
      </c>
      <c r="K13">
        <v>3.2952505567074857</v>
      </c>
    </row>
    <row r="14" spans="1:11">
      <c r="A14" t="s">
        <v>1</v>
      </c>
      <c r="B14" t="s">
        <v>44</v>
      </c>
      <c r="C14" t="s">
        <v>18</v>
      </c>
      <c r="D14">
        <v>-3</v>
      </c>
      <c r="E14">
        <v>25.5</v>
      </c>
      <c r="F14">
        <v>2622.083181050546</v>
      </c>
      <c r="G14">
        <v>1309.5961527406503</v>
      </c>
      <c r="H14">
        <v>11.533877937672614</v>
      </c>
      <c r="I14">
        <v>302.09170947865812</v>
      </c>
      <c r="J14">
        <v>-150.86447065509631</v>
      </c>
      <c r="K14">
        <v>1.3841417792469333</v>
      </c>
    </row>
    <row r="15" spans="1:11">
      <c r="A15" t="s">
        <v>1</v>
      </c>
      <c r="B15" t="s">
        <v>44</v>
      </c>
      <c r="C15" t="s">
        <v>19</v>
      </c>
      <c r="D15">
        <v>-3</v>
      </c>
      <c r="E15">
        <v>12.5</v>
      </c>
      <c r="F15">
        <v>2622.083181050546</v>
      </c>
      <c r="G15">
        <v>1309.5961527406503</v>
      </c>
      <c r="H15">
        <v>11.533877937672614</v>
      </c>
      <c r="I15">
        <v>1025.8812834623238</v>
      </c>
      <c r="J15">
        <v>512.38250602676419</v>
      </c>
      <c r="K15">
        <v>4.4825123575384449</v>
      </c>
    </row>
    <row r="16" spans="1:11">
      <c r="A16" t="s">
        <v>1</v>
      </c>
      <c r="B16" t="s">
        <v>44</v>
      </c>
      <c r="C16" t="s">
        <v>20</v>
      </c>
      <c r="D16">
        <v>3</v>
      </c>
      <c r="E16">
        <v>18.45</v>
      </c>
      <c r="F16">
        <v>2004.1985755325959</v>
      </c>
      <c r="G16">
        <v>1000.9973217546644</v>
      </c>
      <c r="H16">
        <v>8.804317067943142</v>
      </c>
      <c r="I16">
        <v>413.14571632333121</v>
      </c>
      <c r="J16">
        <v>206.35533196548482</v>
      </c>
      <c r="K16">
        <v>1.7756978283918192</v>
      </c>
    </row>
    <row r="17" spans="1:11">
      <c r="A17" t="s">
        <v>1</v>
      </c>
      <c r="B17" t="s">
        <v>44</v>
      </c>
      <c r="C17" t="s">
        <v>21</v>
      </c>
      <c r="D17">
        <v>3</v>
      </c>
      <c r="E17">
        <v>28</v>
      </c>
      <c r="F17">
        <v>2004.1985755325959</v>
      </c>
      <c r="G17">
        <v>1000.9973217546644</v>
      </c>
      <c r="H17">
        <v>8.804317067943142</v>
      </c>
      <c r="I17">
        <v>537.92368509884625</v>
      </c>
      <c r="J17">
        <v>-268.64928313311901</v>
      </c>
      <c r="K17">
        <v>2.4227878539560397</v>
      </c>
    </row>
    <row r="18" spans="1:11">
      <c r="A18" t="s">
        <v>1</v>
      </c>
      <c r="B18" t="s">
        <v>44</v>
      </c>
      <c r="C18" t="s">
        <v>22</v>
      </c>
      <c r="D18">
        <v>-5</v>
      </c>
      <c r="E18">
        <v>20</v>
      </c>
      <c r="F18">
        <v>2828.0447162236737</v>
      </c>
      <c r="G18">
        <v>1412.4624297362136</v>
      </c>
      <c r="H18">
        <v>12.443731560919993</v>
      </c>
      <c r="I18">
        <v>253.52552656449805</v>
      </c>
      <c r="J18">
        <v>126.63396729409085</v>
      </c>
      <c r="K18">
        <v>1.0705612703785505</v>
      </c>
    </row>
    <row r="19" spans="1:11">
      <c r="A19" t="s">
        <v>1</v>
      </c>
      <c r="B19" t="s">
        <v>44</v>
      </c>
      <c r="C19" t="s">
        <v>23</v>
      </c>
      <c r="D19">
        <v>-7</v>
      </c>
      <c r="E19">
        <v>22</v>
      </c>
      <c r="F19">
        <v>3034.0062513958337</v>
      </c>
      <c r="G19">
        <v>1515.3287067312949</v>
      </c>
      <c r="H19">
        <v>13.353585184156531</v>
      </c>
      <c r="I19">
        <v>47.563991390736611</v>
      </c>
      <c r="J19">
        <v>23.767690298207537</v>
      </c>
      <c r="K19">
        <v>0.16070764712652053</v>
      </c>
    </row>
    <row r="20" spans="1:11">
      <c r="A20" t="s">
        <v>1</v>
      </c>
      <c r="B20" t="s">
        <v>44</v>
      </c>
      <c r="C20" t="s">
        <v>24</v>
      </c>
      <c r="D20">
        <v>-1.5</v>
      </c>
      <c r="E20">
        <v>21.6</v>
      </c>
      <c r="F20">
        <v>2467.6120296712002</v>
      </c>
      <c r="G20">
        <v>1232.4464449942227</v>
      </c>
      <c r="H20">
        <v>10.851487720244139</v>
      </c>
      <c r="I20">
        <v>88.756298426724854</v>
      </c>
      <c r="J20">
        <v>44.340945698001782</v>
      </c>
      <c r="K20">
        <v>0.34267837178650601</v>
      </c>
    </row>
    <row r="21" spans="1:11">
      <c r="A21" t="s">
        <v>1</v>
      </c>
      <c r="B21" t="s">
        <v>44</v>
      </c>
      <c r="C21" t="s">
        <v>25</v>
      </c>
      <c r="D21">
        <v>10</v>
      </c>
      <c r="E21">
        <v>31.1</v>
      </c>
      <c r="F21">
        <v>1283.3332024288829</v>
      </c>
      <c r="G21">
        <v>640.96535227129846</v>
      </c>
      <c r="H21">
        <v>5.6198293865982718</v>
      </c>
      <c r="I21">
        <v>830.35533486769668</v>
      </c>
      <c r="J21">
        <v>-414.70245060577525</v>
      </c>
      <c r="K21">
        <v>3.7107089865946499</v>
      </c>
    </row>
    <row r="22" spans="1:11">
      <c r="A22" t="s">
        <v>1</v>
      </c>
      <c r="B22" t="s">
        <v>44</v>
      </c>
      <c r="C22" t="s">
        <v>26</v>
      </c>
      <c r="D22">
        <v>1</v>
      </c>
      <c r="E22">
        <v>21</v>
      </c>
      <c r="F22">
        <v>2210.1601107051915</v>
      </c>
      <c r="G22">
        <v>1103.8635987499663</v>
      </c>
      <c r="H22">
        <v>9.7141706911886985</v>
      </c>
      <c r="I22">
        <v>150.54475897763035</v>
      </c>
      <c r="J22">
        <v>75.200828796155719</v>
      </c>
      <c r="K22">
        <v>0.61563445875255818</v>
      </c>
    </row>
    <row r="23" spans="1:11">
      <c r="A23" t="s">
        <v>1</v>
      </c>
      <c r="B23" t="s">
        <v>44</v>
      </c>
      <c r="C23" t="s">
        <v>27</v>
      </c>
      <c r="D23">
        <v>-5.7</v>
      </c>
      <c r="E23">
        <v>16.3</v>
      </c>
      <c r="F23">
        <v>2900.1312535343536</v>
      </c>
      <c r="G23">
        <v>1448.4656266847064</v>
      </c>
      <c r="H23">
        <v>12.76218032905245</v>
      </c>
      <c r="I23">
        <v>634.55436663345301</v>
      </c>
      <c r="J23">
        <v>316.93657973522414</v>
      </c>
      <c r="K23">
        <v>2.7537904733734395</v>
      </c>
    </row>
    <row r="24" spans="1:11">
      <c r="A24" t="s">
        <v>1</v>
      </c>
      <c r="B24" t="s">
        <v>44</v>
      </c>
      <c r="C24" t="s">
        <v>28</v>
      </c>
      <c r="D24">
        <v>-5</v>
      </c>
      <c r="E24">
        <v>22</v>
      </c>
      <c r="F24">
        <v>2828.0447162236737</v>
      </c>
      <c r="G24">
        <v>1412.4624297362136</v>
      </c>
      <c r="H24">
        <v>12.443731560919993</v>
      </c>
      <c r="I24">
        <v>47.563991390736611</v>
      </c>
      <c r="J24">
        <v>23.767690298207537</v>
      </c>
      <c r="K24">
        <v>0.16070764712652053</v>
      </c>
    </row>
    <row r="25" spans="1:11">
      <c r="A25" t="s">
        <v>1</v>
      </c>
      <c r="B25" t="s">
        <v>44</v>
      </c>
      <c r="C25" t="s">
        <v>29</v>
      </c>
      <c r="D25">
        <v>7.8</v>
      </c>
      <c r="E25">
        <v>26.7</v>
      </c>
      <c r="F25">
        <v>1509.8908911186597</v>
      </c>
      <c r="G25">
        <v>754.11825696608969</v>
      </c>
      <c r="H25">
        <v>6.6206683721632729</v>
      </c>
      <c r="I25">
        <v>415.29105777670395</v>
      </c>
      <c r="J25">
        <v>-207.40118064472472</v>
      </c>
      <c r="K25">
        <v>1.8826918951070128</v>
      </c>
    </row>
    <row r="26" spans="1:11">
      <c r="A26" t="s">
        <v>1</v>
      </c>
      <c r="B26" t="s">
        <v>44</v>
      </c>
      <c r="C26" t="s">
        <v>30</v>
      </c>
      <c r="D26">
        <v>-5</v>
      </c>
      <c r="E26">
        <v>25</v>
      </c>
      <c r="F26">
        <v>2828.0447162236737</v>
      </c>
      <c r="G26">
        <v>1412.4624297362136</v>
      </c>
      <c r="H26">
        <v>12.443731560919993</v>
      </c>
      <c r="I26">
        <v>254.9253143550103</v>
      </c>
      <c r="J26">
        <v>-127.30750815968672</v>
      </c>
      <c r="K26">
        <v>1.176412564304262</v>
      </c>
    </row>
    <row r="27" spans="1:11">
      <c r="A27" t="s">
        <v>1</v>
      </c>
      <c r="B27" t="s">
        <v>44</v>
      </c>
      <c r="C27" t="s">
        <v>31</v>
      </c>
      <c r="D27">
        <v>-6.05</v>
      </c>
      <c r="E27">
        <v>24</v>
      </c>
      <c r="F27">
        <v>2936.1745221891047</v>
      </c>
      <c r="G27">
        <v>1466.4672251586558</v>
      </c>
      <c r="H27">
        <v>12.921404713120177</v>
      </c>
      <c r="I27">
        <v>158.39754378139992</v>
      </c>
      <c r="J27">
        <v>-79.098586696863919</v>
      </c>
      <c r="K27">
        <v>0.74914597611014122</v>
      </c>
    </row>
    <row r="28" spans="1:11">
      <c r="A28" t="s">
        <v>1</v>
      </c>
      <c r="B28" t="s">
        <v>44</v>
      </c>
      <c r="C28" t="s">
        <v>32</v>
      </c>
      <c r="D28">
        <v>-5</v>
      </c>
      <c r="E28">
        <v>25</v>
      </c>
      <c r="F28">
        <v>2828.0447162236737</v>
      </c>
      <c r="G28">
        <v>1412.4624297362136</v>
      </c>
      <c r="H28">
        <v>12.443731560919993</v>
      </c>
      <c r="I28">
        <v>254.9253143550103</v>
      </c>
      <c r="J28">
        <v>-127.30750815968672</v>
      </c>
      <c r="K28">
        <v>1.176412564304262</v>
      </c>
    </row>
    <row r="29" spans="1:11">
      <c r="A29" t="s">
        <v>1</v>
      </c>
      <c r="B29" t="s">
        <v>44</v>
      </c>
      <c r="C29" t="s">
        <v>33</v>
      </c>
      <c r="D29">
        <v>5.2</v>
      </c>
      <c r="E29">
        <v>28.55</v>
      </c>
      <c r="F29">
        <v>1777.6408868427225</v>
      </c>
      <c r="G29">
        <v>887.8444170598226</v>
      </c>
      <c r="H29">
        <v>7.8034780823772181</v>
      </c>
      <c r="I29">
        <v>589.80671973499898</v>
      </c>
      <c r="J29">
        <v>-294.56194187813895</v>
      </c>
      <c r="K29">
        <v>2.6512899903885563</v>
      </c>
    </row>
    <row r="30" spans="1:11">
      <c r="A30" t="s">
        <v>1</v>
      </c>
      <c r="B30" t="s">
        <v>44</v>
      </c>
      <c r="C30" t="s">
        <v>34</v>
      </c>
      <c r="D30">
        <v>-6</v>
      </c>
      <c r="E30">
        <v>20</v>
      </c>
      <c r="F30">
        <v>2931.0254838104825</v>
      </c>
      <c r="G30">
        <v>1463.8955682341202</v>
      </c>
      <c r="H30">
        <v>12.898658372542323</v>
      </c>
      <c r="I30">
        <v>253.52552656449805</v>
      </c>
      <c r="J30">
        <v>126.63396729409085</v>
      </c>
      <c r="K30">
        <v>1.0705612703785505</v>
      </c>
    </row>
    <row r="31" spans="1:11">
      <c r="A31" t="s">
        <v>1</v>
      </c>
      <c r="B31" t="s">
        <v>45</v>
      </c>
      <c r="C31" t="s">
        <v>6</v>
      </c>
      <c r="D31">
        <v>-5.3</v>
      </c>
      <c r="E31">
        <v>23.5</v>
      </c>
      <c r="F31">
        <v>2858.9389465000895</v>
      </c>
      <c r="G31">
        <v>1427.8923712857727</v>
      </c>
      <c r="H31">
        <v>11.878309497725507</v>
      </c>
      <c r="I31">
        <v>106.90715998854857</v>
      </c>
      <c r="J31">
        <v>-53.38201744818744</v>
      </c>
      <c r="K31">
        <v>0.49257581745217055</v>
      </c>
    </row>
    <row r="32" spans="1:11">
      <c r="A32" t="s">
        <v>1</v>
      </c>
      <c r="B32" t="s">
        <v>45</v>
      </c>
      <c r="C32" t="s">
        <v>7</v>
      </c>
      <c r="D32">
        <v>-1</v>
      </c>
      <c r="E32">
        <v>21.05</v>
      </c>
      <c r="F32">
        <v>2416.121645878301</v>
      </c>
      <c r="G32">
        <v>1206.7298757455219</v>
      </c>
      <c r="H32">
        <v>10.031267593026291</v>
      </c>
      <c r="I32">
        <v>145.39572059912376</v>
      </c>
      <c r="J32">
        <v>72.629171871676888</v>
      </c>
      <c r="K32">
        <v>0.55980852360232591</v>
      </c>
    </row>
    <row r="33" spans="1:11">
      <c r="A33" t="s">
        <v>1</v>
      </c>
      <c r="B33" t="s">
        <v>45</v>
      </c>
      <c r="C33" t="s">
        <v>8</v>
      </c>
      <c r="D33">
        <v>-2.2000000000000002</v>
      </c>
      <c r="E33">
        <v>27.2</v>
      </c>
      <c r="F33">
        <v>2539.6985669812202</v>
      </c>
      <c r="G33">
        <v>1268.4496419423856</v>
      </c>
      <c r="H33">
        <v>10.546721147818719</v>
      </c>
      <c r="I33">
        <v>462.45745290030908</v>
      </c>
      <c r="J33">
        <v>-230.95814314011298</v>
      </c>
      <c r="K33">
        <v>1.9737881725751092</v>
      </c>
    </row>
    <row r="34" spans="1:11">
      <c r="A34" t="s">
        <v>1</v>
      </c>
      <c r="B34" t="s">
        <v>45</v>
      </c>
      <c r="C34" t="s">
        <v>9</v>
      </c>
      <c r="D34">
        <v>2</v>
      </c>
      <c r="E34">
        <v>27</v>
      </c>
      <c r="F34">
        <v>2107.1793431195197</v>
      </c>
      <c r="G34">
        <v>1052.4304602526297</v>
      </c>
      <c r="H34">
        <v>8.7426337060312385</v>
      </c>
      <c r="I34">
        <v>443.59089485072991</v>
      </c>
      <c r="J34">
        <v>-221.53535814188874</v>
      </c>
      <c r="K34">
        <v>1.8953325034170301</v>
      </c>
    </row>
    <row r="35" spans="1:11">
      <c r="A35" t="s">
        <v>1</v>
      </c>
      <c r="B35" t="s">
        <v>45</v>
      </c>
      <c r="C35" t="s">
        <v>10</v>
      </c>
      <c r="D35">
        <v>7.2</v>
      </c>
      <c r="E35">
        <v>31</v>
      </c>
      <c r="F35">
        <v>1571.679351669997</v>
      </c>
      <c r="G35">
        <v>784.97814006445981</v>
      </c>
      <c r="H35">
        <v>6.509001635235566</v>
      </c>
      <c r="I35">
        <v>820.92205584230476</v>
      </c>
      <c r="J35">
        <v>-409.99105810636104</v>
      </c>
      <c r="K35">
        <v>3.4644458866644694</v>
      </c>
    </row>
    <row r="36" spans="1:11">
      <c r="A36" t="s">
        <v>1</v>
      </c>
      <c r="B36" t="s">
        <v>45</v>
      </c>
      <c r="C36" t="s">
        <v>11</v>
      </c>
      <c r="D36">
        <v>-4</v>
      </c>
      <c r="E36">
        <v>22</v>
      </c>
      <c r="F36">
        <v>2725.0639486374566</v>
      </c>
      <c r="G36">
        <v>1361.0292912386046</v>
      </c>
      <c r="H36">
        <v>11.319901480024917</v>
      </c>
      <c r="I36">
        <v>47.563991390736611</v>
      </c>
      <c r="J36">
        <v>23.767690298207537</v>
      </c>
      <c r="K36">
        <v>0.15174112604220821</v>
      </c>
    </row>
    <row r="37" spans="1:11">
      <c r="A37" t="s">
        <v>1</v>
      </c>
      <c r="B37" t="s">
        <v>45</v>
      </c>
      <c r="C37" t="s">
        <v>12</v>
      </c>
      <c r="D37">
        <v>-1</v>
      </c>
      <c r="E37">
        <v>20</v>
      </c>
      <c r="F37">
        <v>2416.121645878301</v>
      </c>
      <c r="G37">
        <v>1206.7298757455219</v>
      </c>
      <c r="H37">
        <v>10.031267593026291</v>
      </c>
      <c r="I37">
        <v>253.52552656449805</v>
      </c>
      <c r="J37">
        <v>126.63396729409085</v>
      </c>
      <c r="K37">
        <v>1.010830384048417</v>
      </c>
    </row>
    <row r="38" spans="1:11">
      <c r="A38" t="s">
        <v>1</v>
      </c>
      <c r="B38" t="s">
        <v>45</v>
      </c>
      <c r="C38" t="s">
        <v>13</v>
      </c>
      <c r="D38">
        <v>-7.4</v>
      </c>
      <c r="E38">
        <v>21.35</v>
      </c>
      <c r="F38">
        <v>3075.1985584318231</v>
      </c>
      <c r="G38">
        <v>1535.901962131092</v>
      </c>
      <c r="H38">
        <v>12.780353218624647</v>
      </c>
      <c r="I38">
        <v>114.50149032298977</v>
      </c>
      <c r="J38">
        <v>57.199230322259758</v>
      </c>
      <c r="K38">
        <v>0.43094513489980424</v>
      </c>
    </row>
    <row r="39" spans="1:11">
      <c r="A39" t="s">
        <v>1</v>
      </c>
      <c r="B39" t="s">
        <v>45</v>
      </c>
      <c r="C39" t="s">
        <v>14</v>
      </c>
      <c r="D39">
        <v>-11</v>
      </c>
      <c r="E39">
        <v>20</v>
      </c>
      <c r="F39">
        <v>3445.9293217415247</v>
      </c>
      <c r="G39">
        <v>1721.0612607221458</v>
      </c>
      <c r="H39">
        <v>14.326713883013138</v>
      </c>
      <c r="I39">
        <v>253.52552656449805</v>
      </c>
      <c r="J39">
        <v>126.63396729409085</v>
      </c>
      <c r="K39">
        <v>1.010830384048417</v>
      </c>
    </row>
    <row r="40" spans="1:11">
      <c r="A40" t="s">
        <v>1</v>
      </c>
      <c r="B40" t="s">
        <v>45</v>
      </c>
      <c r="C40" t="s">
        <v>15</v>
      </c>
      <c r="D40">
        <v>1.7</v>
      </c>
      <c r="E40">
        <v>24.7</v>
      </c>
      <c r="F40">
        <v>2138.0735733941383</v>
      </c>
      <c r="G40">
        <v>1067.8604018012877</v>
      </c>
      <c r="H40">
        <v>8.8714970947230434</v>
      </c>
      <c r="I40">
        <v>226.62547728071766</v>
      </c>
      <c r="J40">
        <v>-113.17333066238911</v>
      </c>
      <c r="K40">
        <v>0.99309230804756321</v>
      </c>
    </row>
    <row r="41" spans="1:11">
      <c r="A41" t="s">
        <v>1</v>
      </c>
      <c r="B41" t="s">
        <v>45</v>
      </c>
      <c r="C41" t="s">
        <v>16</v>
      </c>
      <c r="D41">
        <v>-2</v>
      </c>
      <c r="E41">
        <v>22</v>
      </c>
      <c r="F41">
        <v>2519.1024134648046</v>
      </c>
      <c r="G41">
        <v>1258.1630142432771</v>
      </c>
      <c r="H41">
        <v>10.46081222202427</v>
      </c>
      <c r="I41">
        <v>47.563991390736611</v>
      </c>
      <c r="J41">
        <v>23.767690298207537</v>
      </c>
      <c r="K41">
        <v>0.15174112604220821</v>
      </c>
    </row>
    <row r="42" spans="1:11">
      <c r="A42" t="s">
        <v>1</v>
      </c>
      <c r="B42" t="s">
        <v>45</v>
      </c>
      <c r="C42" t="s">
        <v>17</v>
      </c>
      <c r="D42">
        <v>6</v>
      </c>
      <c r="E42">
        <v>30.1</v>
      </c>
      <c r="F42">
        <v>1695.2562727741499</v>
      </c>
      <c r="G42">
        <v>846.6979062619381</v>
      </c>
      <c r="H42">
        <v>7.0244551900342254</v>
      </c>
      <c r="I42">
        <v>736.02254461931921</v>
      </c>
      <c r="J42">
        <v>-367.58852561441421</v>
      </c>
      <c r="K42">
        <v>3.1113953754319601</v>
      </c>
    </row>
    <row r="43" spans="1:11">
      <c r="A43" t="s">
        <v>1</v>
      </c>
      <c r="B43" t="s">
        <v>45</v>
      </c>
      <c r="C43" t="s">
        <v>18</v>
      </c>
      <c r="D43">
        <v>-3</v>
      </c>
      <c r="E43">
        <v>25.5</v>
      </c>
      <c r="F43">
        <v>2622.083181050546</v>
      </c>
      <c r="G43">
        <v>1309.5961527406503</v>
      </c>
      <c r="H43">
        <v>10.890356851021354</v>
      </c>
      <c r="I43">
        <v>302.09170947865812</v>
      </c>
      <c r="J43">
        <v>-150.86447065509631</v>
      </c>
      <c r="K43">
        <v>1.3069149846966754</v>
      </c>
    </row>
    <row r="44" spans="1:11">
      <c r="A44" t="s">
        <v>1</v>
      </c>
      <c r="B44" t="s">
        <v>45</v>
      </c>
      <c r="C44" t="s">
        <v>19</v>
      </c>
      <c r="D44">
        <v>-3</v>
      </c>
      <c r="E44">
        <v>12.5</v>
      </c>
      <c r="F44">
        <v>2622.083181050546</v>
      </c>
      <c r="G44">
        <v>1309.5961527406503</v>
      </c>
      <c r="H44">
        <v>10.890356851021354</v>
      </c>
      <c r="I44">
        <v>1025.8812834623238</v>
      </c>
      <c r="J44">
        <v>512.38250602676419</v>
      </c>
      <c r="K44">
        <v>4.2324151015384448</v>
      </c>
    </row>
    <row r="45" spans="1:11">
      <c r="A45" t="s">
        <v>1</v>
      </c>
      <c r="B45" t="s">
        <v>45</v>
      </c>
      <c r="C45" t="s">
        <v>20</v>
      </c>
      <c r="D45">
        <v>3</v>
      </c>
      <c r="E45">
        <v>18.45</v>
      </c>
      <c r="F45">
        <v>2004.1985755325959</v>
      </c>
      <c r="G45">
        <v>1000.9973217546644</v>
      </c>
      <c r="H45">
        <v>8.3130890770278594</v>
      </c>
      <c r="I45">
        <v>413.14571632333121</v>
      </c>
      <c r="J45">
        <v>206.35533196548482</v>
      </c>
      <c r="K45">
        <v>1.6766245589965676</v>
      </c>
    </row>
    <row r="46" spans="1:11">
      <c r="A46" t="s">
        <v>1</v>
      </c>
      <c r="B46" t="s">
        <v>45</v>
      </c>
      <c r="C46" t="s">
        <v>21</v>
      </c>
      <c r="D46">
        <v>3</v>
      </c>
      <c r="E46">
        <v>28</v>
      </c>
      <c r="F46">
        <v>2004.1985755325959</v>
      </c>
      <c r="G46">
        <v>1000.9973217546644</v>
      </c>
      <c r="H46">
        <v>8.3130890770278594</v>
      </c>
      <c r="I46">
        <v>537.92368509884625</v>
      </c>
      <c r="J46">
        <v>-268.64928313311901</v>
      </c>
      <c r="K46">
        <v>2.2876108492288791</v>
      </c>
    </row>
    <row r="47" spans="1:11">
      <c r="A47" t="s">
        <v>1</v>
      </c>
      <c r="B47" t="s">
        <v>45</v>
      </c>
      <c r="C47" t="s">
        <v>22</v>
      </c>
      <c r="D47">
        <v>-5</v>
      </c>
      <c r="E47">
        <v>20</v>
      </c>
      <c r="F47">
        <v>2828.0447162236737</v>
      </c>
      <c r="G47">
        <v>1412.4624297362136</v>
      </c>
      <c r="H47">
        <v>11.749446109023166</v>
      </c>
      <c r="I47">
        <v>253.52552656449805</v>
      </c>
      <c r="J47">
        <v>126.63396729409085</v>
      </c>
      <c r="K47">
        <v>1.010830384048417</v>
      </c>
    </row>
    <row r="48" spans="1:11">
      <c r="A48" t="s">
        <v>1</v>
      </c>
      <c r="B48" t="s">
        <v>45</v>
      </c>
      <c r="C48" t="s">
        <v>23</v>
      </c>
      <c r="D48">
        <v>-7</v>
      </c>
      <c r="E48">
        <v>22</v>
      </c>
      <c r="F48">
        <v>3034.0062513958337</v>
      </c>
      <c r="G48">
        <v>1515.3287067312949</v>
      </c>
      <c r="H48">
        <v>12.608535367014749</v>
      </c>
      <c r="I48">
        <v>47.563991390736611</v>
      </c>
      <c r="J48">
        <v>23.767690298207537</v>
      </c>
      <c r="K48">
        <v>0.15174112604220821</v>
      </c>
    </row>
    <row r="49" spans="1:11">
      <c r="A49" t="s">
        <v>1</v>
      </c>
      <c r="B49" t="s">
        <v>45</v>
      </c>
      <c r="C49" t="s">
        <v>24</v>
      </c>
      <c r="D49">
        <v>-1.5</v>
      </c>
      <c r="E49">
        <v>21.6</v>
      </c>
      <c r="F49">
        <v>2467.6120296712002</v>
      </c>
      <c r="G49">
        <v>1232.4464449942227</v>
      </c>
      <c r="H49">
        <v>10.246039907526654</v>
      </c>
      <c r="I49">
        <v>88.756298426724854</v>
      </c>
      <c r="J49">
        <v>44.340945698001782</v>
      </c>
      <c r="K49">
        <v>0.32355897765249503</v>
      </c>
    </row>
    <row r="50" spans="1:11">
      <c r="A50" t="s">
        <v>1</v>
      </c>
      <c r="B50" t="s">
        <v>45</v>
      </c>
      <c r="C50" t="s">
        <v>25</v>
      </c>
      <c r="D50">
        <v>10</v>
      </c>
      <c r="E50">
        <v>31.1</v>
      </c>
      <c r="F50">
        <v>1283.3332024288829</v>
      </c>
      <c r="G50">
        <v>640.96535227129846</v>
      </c>
      <c r="H50">
        <v>5.3062766740412863</v>
      </c>
      <c r="I50">
        <v>830.35533486769668</v>
      </c>
      <c r="J50">
        <v>-414.70245060577525</v>
      </c>
      <c r="K50">
        <v>3.503673721248167</v>
      </c>
    </row>
    <row r="51" spans="1:11">
      <c r="A51" t="s">
        <v>1</v>
      </c>
      <c r="B51" t="s">
        <v>45</v>
      </c>
      <c r="C51" t="s">
        <v>26</v>
      </c>
      <c r="D51">
        <v>1</v>
      </c>
      <c r="E51">
        <v>21</v>
      </c>
      <c r="F51">
        <v>2210.1601107051915</v>
      </c>
      <c r="G51">
        <v>1103.8635987499663</v>
      </c>
      <c r="H51">
        <v>9.172178335027958</v>
      </c>
      <c r="I51">
        <v>150.54475897763035</v>
      </c>
      <c r="J51">
        <v>75.200828796155719</v>
      </c>
      <c r="K51">
        <v>0.58128575504533375</v>
      </c>
    </row>
    <row r="52" spans="1:11">
      <c r="A52" t="s">
        <v>1</v>
      </c>
      <c r="B52" t="s">
        <v>45</v>
      </c>
      <c r="C52" t="s">
        <v>27</v>
      </c>
      <c r="D52">
        <v>-5.7</v>
      </c>
      <c r="E52">
        <v>16.3</v>
      </c>
      <c r="F52">
        <v>2900.1312535343536</v>
      </c>
      <c r="G52">
        <v>1448.4656266847064</v>
      </c>
      <c r="H52">
        <v>12.05012734931991</v>
      </c>
      <c r="I52">
        <v>634.55436663345301</v>
      </c>
      <c r="J52">
        <v>316.93657973522414</v>
      </c>
      <c r="K52">
        <v>2.6001455113397287</v>
      </c>
    </row>
    <row r="53" spans="1:11">
      <c r="A53" t="s">
        <v>1</v>
      </c>
      <c r="B53" t="s">
        <v>45</v>
      </c>
      <c r="C53" t="s">
        <v>28</v>
      </c>
      <c r="D53">
        <v>-5</v>
      </c>
      <c r="E53">
        <v>22</v>
      </c>
      <c r="F53">
        <v>2828.0447162236737</v>
      </c>
      <c r="G53">
        <v>1412.4624297362136</v>
      </c>
      <c r="H53">
        <v>11.749446109023166</v>
      </c>
      <c r="I53">
        <v>47.563991390736611</v>
      </c>
      <c r="J53">
        <v>23.767690298207537</v>
      </c>
      <c r="K53">
        <v>0.15174112604220821</v>
      </c>
    </row>
    <row r="54" spans="1:11">
      <c r="A54" t="s">
        <v>1</v>
      </c>
      <c r="B54" t="s">
        <v>45</v>
      </c>
      <c r="C54" t="s">
        <v>29</v>
      </c>
      <c r="D54">
        <v>7.8</v>
      </c>
      <c r="E54">
        <v>26.7</v>
      </c>
      <c r="F54">
        <v>1509.8908911186597</v>
      </c>
      <c r="G54">
        <v>754.11825696608969</v>
      </c>
      <c r="H54">
        <v>6.2512748578365658</v>
      </c>
      <c r="I54">
        <v>415.29105777670395</v>
      </c>
      <c r="J54">
        <v>-207.40118064472472</v>
      </c>
      <c r="K54">
        <v>1.7776489996718581</v>
      </c>
    </row>
    <row r="55" spans="1:11">
      <c r="A55" t="s">
        <v>1</v>
      </c>
      <c r="B55" t="s">
        <v>45</v>
      </c>
      <c r="C55" t="s">
        <v>30</v>
      </c>
      <c r="D55">
        <v>-5</v>
      </c>
      <c r="E55">
        <v>25</v>
      </c>
      <c r="F55">
        <v>2828.0447162236737</v>
      </c>
      <c r="G55">
        <v>1412.4624297362136</v>
      </c>
      <c r="H55">
        <v>11.749446109023166</v>
      </c>
      <c r="I55">
        <v>254.9253143550103</v>
      </c>
      <c r="J55">
        <v>-127.30750815968672</v>
      </c>
      <c r="K55">
        <v>1.1107758117894324</v>
      </c>
    </row>
    <row r="56" spans="1:11">
      <c r="A56" t="s">
        <v>1</v>
      </c>
      <c r="B56" t="s">
        <v>45</v>
      </c>
      <c r="C56" t="s">
        <v>31</v>
      </c>
      <c r="D56">
        <v>-6.05</v>
      </c>
      <c r="E56">
        <v>24</v>
      </c>
      <c r="F56">
        <v>2936.1745221891047</v>
      </c>
      <c r="G56">
        <v>1466.4672251586558</v>
      </c>
      <c r="H56">
        <v>12.200467969469694</v>
      </c>
      <c r="I56">
        <v>158.39754378139992</v>
      </c>
      <c r="J56">
        <v>-79.098586696863919</v>
      </c>
      <c r="K56">
        <v>0.70734813194948953</v>
      </c>
    </row>
    <row r="57" spans="1:11">
      <c r="A57" t="s">
        <v>1</v>
      </c>
      <c r="B57" t="s">
        <v>45</v>
      </c>
      <c r="C57" t="s">
        <v>32</v>
      </c>
      <c r="D57">
        <v>-5</v>
      </c>
      <c r="E57">
        <v>25</v>
      </c>
      <c r="F57">
        <v>2828.0447162236737</v>
      </c>
      <c r="G57">
        <v>1412.4624297362136</v>
      </c>
      <c r="H57">
        <v>11.749446109023166</v>
      </c>
      <c r="I57">
        <v>254.9253143550103</v>
      </c>
      <c r="J57">
        <v>-127.30750815968672</v>
      </c>
      <c r="K57">
        <v>1.1107758117894324</v>
      </c>
    </row>
    <row r="58" spans="1:11">
      <c r="A58" t="s">
        <v>1</v>
      </c>
      <c r="B58" t="s">
        <v>45</v>
      </c>
      <c r="C58" t="s">
        <v>33</v>
      </c>
      <c r="D58">
        <v>5.2</v>
      </c>
      <c r="E58">
        <v>28.55</v>
      </c>
      <c r="F58">
        <v>1777.6408868427225</v>
      </c>
      <c r="G58">
        <v>887.8444170598226</v>
      </c>
      <c r="H58">
        <v>7.3680908932317077</v>
      </c>
      <c r="I58">
        <v>589.80671973499898</v>
      </c>
      <c r="J58">
        <v>-294.56194187813895</v>
      </c>
      <c r="K58">
        <v>2.5033639394226705</v>
      </c>
    </row>
    <row r="59" spans="1:11">
      <c r="A59" t="s">
        <v>1</v>
      </c>
      <c r="B59" t="s">
        <v>45</v>
      </c>
      <c r="C59" t="s">
        <v>34</v>
      </c>
      <c r="D59">
        <v>-6</v>
      </c>
      <c r="E59">
        <v>20</v>
      </c>
      <c r="F59">
        <v>2931.0254838104825</v>
      </c>
      <c r="G59">
        <v>1463.8955682341202</v>
      </c>
      <c r="H59">
        <v>12.178990738022796</v>
      </c>
      <c r="I59">
        <v>253.52552656449805</v>
      </c>
      <c r="J59">
        <v>126.63396729409085</v>
      </c>
      <c r="K59">
        <v>1.010830384048417</v>
      </c>
    </row>
    <row r="60" spans="1:11">
      <c r="A60" t="s">
        <v>2</v>
      </c>
      <c r="B60" t="s">
        <v>44</v>
      </c>
      <c r="C60" t="s">
        <v>6</v>
      </c>
      <c r="D60">
        <v>-5.3</v>
      </c>
      <c r="E60">
        <v>23.5</v>
      </c>
      <c r="F60">
        <v>2873.1420151055913</v>
      </c>
      <c r="G60">
        <v>1434.9885443653034</v>
      </c>
      <c r="H60">
        <v>12.641693806008281</v>
      </c>
      <c r="I60">
        <v>100.34973901804091</v>
      </c>
      <c r="J60">
        <v>-50.104966211292378</v>
      </c>
      <c r="K60">
        <v>0.49367601456030985</v>
      </c>
    </row>
    <row r="61" spans="1:11">
      <c r="A61" t="s">
        <v>2</v>
      </c>
      <c r="B61" t="s">
        <v>44</v>
      </c>
      <c r="C61" t="s">
        <v>7</v>
      </c>
      <c r="D61">
        <v>-1</v>
      </c>
      <c r="E61">
        <v>21.05</v>
      </c>
      <c r="F61">
        <v>2429.1831768170869</v>
      </c>
      <c r="G61">
        <v>1213.2558327171078</v>
      </c>
      <c r="H61">
        <v>10.680510117524078</v>
      </c>
      <c r="I61">
        <v>152.6035525650291</v>
      </c>
      <c r="J61">
        <v>76.231113681326448</v>
      </c>
      <c r="K61">
        <v>0.62374259864623827</v>
      </c>
    </row>
    <row r="62" spans="1:11">
      <c r="A62" t="s">
        <v>2</v>
      </c>
      <c r="B62" t="s">
        <v>44</v>
      </c>
      <c r="C62" t="s">
        <v>8</v>
      </c>
      <c r="D62">
        <v>-2.2000000000000002</v>
      </c>
      <c r="E62">
        <v>27.2</v>
      </c>
      <c r="F62">
        <v>2553.0786665721184</v>
      </c>
      <c r="G62">
        <v>1275.1347289910732</v>
      </c>
      <c r="H62">
        <v>11.22781719338197</v>
      </c>
      <c r="I62">
        <v>456.35403114426413</v>
      </c>
      <c r="J62">
        <v>-227.90775850557557</v>
      </c>
      <c r="K62">
        <v>2.0643729262426902</v>
      </c>
    </row>
    <row r="63" spans="1:11">
      <c r="A63" t="s">
        <v>2</v>
      </c>
      <c r="B63" t="s">
        <v>44</v>
      </c>
      <c r="C63" t="s">
        <v>9</v>
      </c>
      <c r="D63">
        <v>2</v>
      </c>
      <c r="E63">
        <v>27</v>
      </c>
      <c r="F63">
        <v>2119.4444524291066</v>
      </c>
      <c r="G63">
        <v>1058.5585920319961</v>
      </c>
      <c r="H63">
        <v>9.3122424278842395</v>
      </c>
      <c r="I63">
        <v>437.46668075350766</v>
      </c>
      <c r="J63">
        <v>-218.47459342372778</v>
      </c>
      <c r="K63">
        <v>1.9811944348080943</v>
      </c>
    </row>
    <row r="64" spans="1:11">
      <c r="A64" t="s">
        <v>2</v>
      </c>
      <c r="B64" t="s">
        <v>44</v>
      </c>
      <c r="C64" t="s">
        <v>10</v>
      </c>
      <c r="D64">
        <v>7.2</v>
      </c>
      <c r="E64">
        <v>31</v>
      </c>
      <c r="F64">
        <v>1582.5639968235091</v>
      </c>
      <c r="G64">
        <v>790.41670817791714</v>
      </c>
      <c r="H64">
        <v>6.940578432502285</v>
      </c>
      <c r="I64">
        <v>815.21368855816638</v>
      </c>
      <c r="J64">
        <v>-407.13789505543787</v>
      </c>
      <c r="K64">
        <v>3.6447642635140696</v>
      </c>
    </row>
    <row r="65" spans="1:11">
      <c r="A65" t="s">
        <v>2</v>
      </c>
      <c r="B65" t="s">
        <v>44</v>
      </c>
      <c r="C65" t="s">
        <v>11</v>
      </c>
      <c r="D65">
        <v>-4</v>
      </c>
      <c r="E65">
        <v>22</v>
      </c>
      <c r="F65">
        <v>2738.921901204706</v>
      </c>
      <c r="G65">
        <v>1367.9530734020386</v>
      </c>
      <c r="H65">
        <v>12.048777807168713</v>
      </c>
      <c r="I65">
        <v>54.519623176455447</v>
      </c>
      <c r="J65">
        <v>27.243654131517122</v>
      </c>
      <c r="K65">
        <v>0.19045783026559723</v>
      </c>
    </row>
    <row r="66" spans="1:11">
      <c r="A66" t="s">
        <v>2</v>
      </c>
      <c r="B66" t="s">
        <v>44</v>
      </c>
      <c r="C66" t="s">
        <v>12</v>
      </c>
      <c r="D66">
        <v>-1</v>
      </c>
      <c r="E66">
        <v>20</v>
      </c>
      <c r="F66">
        <v>2429.1831768170869</v>
      </c>
      <c r="G66">
        <v>1213.2558327171078</v>
      </c>
      <c r="H66">
        <v>10.680510117524078</v>
      </c>
      <c r="I66">
        <v>261.01210610102362</v>
      </c>
      <c r="J66">
        <v>130.37514792121658</v>
      </c>
      <c r="K66">
        <v>1.1026362900215876</v>
      </c>
    </row>
    <row r="67" spans="1:11">
      <c r="A67" t="s">
        <v>2</v>
      </c>
      <c r="B67" t="s">
        <v>44</v>
      </c>
      <c r="C67" t="s">
        <v>13</v>
      </c>
      <c r="D67">
        <v>-7.4</v>
      </c>
      <c r="E67">
        <v>21.35</v>
      </c>
      <c r="F67">
        <v>3089.9591221769483</v>
      </c>
      <c r="G67">
        <v>1543.2766128447661</v>
      </c>
      <c r="H67">
        <v>13.599481188757514</v>
      </c>
      <c r="I67">
        <v>121.62968012683571</v>
      </c>
      <c r="J67">
        <v>60.761389613117274</v>
      </c>
      <c r="K67">
        <v>0.48691582968451647</v>
      </c>
    </row>
    <row r="68" spans="1:11">
      <c r="A68" t="s">
        <v>2</v>
      </c>
      <c r="B68" t="s">
        <v>44</v>
      </c>
      <c r="C68" t="s">
        <v>14</v>
      </c>
      <c r="D68">
        <v>-11</v>
      </c>
      <c r="E68">
        <v>20</v>
      </c>
      <c r="F68">
        <v>3461.6455914431326</v>
      </c>
      <c r="G68">
        <v>1728.9133016672101</v>
      </c>
      <c r="H68">
        <v>15.241402416332505</v>
      </c>
      <c r="I68">
        <v>261.01210610102362</v>
      </c>
      <c r="J68">
        <v>130.37514792121658</v>
      </c>
      <c r="K68">
        <v>1.1026362900215876</v>
      </c>
    </row>
    <row r="69" spans="1:11">
      <c r="A69" t="s">
        <v>2</v>
      </c>
      <c r="B69" t="s">
        <v>44</v>
      </c>
      <c r="C69" t="s">
        <v>15</v>
      </c>
      <c r="D69">
        <v>1.7</v>
      </c>
      <c r="E69">
        <v>24.7</v>
      </c>
      <c r="F69">
        <v>2150.4183248680811</v>
      </c>
      <c r="G69">
        <v>1074.0283161005939</v>
      </c>
      <c r="H69">
        <v>9.4490691968453735</v>
      </c>
      <c r="I69">
        <v>220.26215126714709</v>
      </c>
      <c r="J69">
        <v>-109.99319498615351</v>
      </c>
      <c r="K69">
        <v>1.0246417833066686</v>
      </c>
    </row>
    <row r="70" spans="1:11">
      <c r="A70" t="s">
        <v>2</v>
      </c>
      <c r="B70" t="s">
        <v>44</v>
      </c>
      <c r="C70" t="s">
        <v>16</v>
      </c>
      <c r="D70">
        <v>-2</v>
      </c>
      <c r="E70">
        <v>22</v>
      </c>
      <c r="F70">
        <v>2532.4294182786202</v>
      </c>
      <c r="G70">
        <v>1264.8215796115801</v>
      </c>
      <c r="H70">
        <v>11.13659934740037</v>
      </c>
      <c r="I70">
        <v>54.519623176455447</v>
      </c>
      <c r="J70">
        <v>27.243654131517122</v>
      </c>
      <c r="K70">
        <v>0.19045783026559723</v>
      </c>
    </row>
    <row r="71" spans="1:11">
      <c r="A71" t="s">
        <v>2</v>
      </c>
      <c r="B71" t="s">
        <v>44</v>
      </c>
      <c r="C71" t="s">
        <v>17</v>
      </c>
      <c r="D71">
        <v>6</v>
      </c>
      <c r="E71">
        <v>30.1</v>
      </c>
      <c r="F71">
        <v>1706.4594865783351</v>
      </c>
      <c r="G71">
        <v>852.29560445177856</v>
      </c>
      <c r="H71">
        <v>7.4878855083552285</v>
      </c>
      <c r="I71">
        <v>730.22061180214541</v>
      </c>
      <c r="J71">
        <v>-364.68865218831746</v>
      </c>
      <c r="K71">
        <v>3.2704610520575583</v>
      </c>
    </row>
    <row r="72" spans="1:11">
      <c r="A72" t="s">
        <v>2</v>
      </c>
      <c r="B72" t="s">
        <v>44</v>
      </c>
      <c r="C72" t="s">
        <v>18</v>
      </c>
      <c r="D72">
        <v>-3</v>
      </c>
      <c r="E72">
        <v>25.5</v>
      </c>
      <c r="F72">
        <v>2635.6756597414037</v>
      </c>
      <c r="G72">
        <v>1316.387326506682</v>
      </c>
      <c r="H72">
        <v>11.592688577279155</v>
      </c>
      <c r="I72">
        <v>295.81155282807089</v>
      </c>
      <c r="J72">
        <v>-147.7258553124914</v>
      </c>
      <c r="K72">
        <v>1.3573557490473975</v>
      </c>
    </row>
    <row r="73" spans="1:11">
      <c r="A73" t="s">
        <v>2</v>
      </c>
      <c r="B73" t="s">
        <v>44</v>
      </c>
      <c r="C73" t="s">
        <v>19</v>
      </c>
      <c r="D73">
        <v>-3</v>
      </c>
      <c r="E73">
        <v>12.5</v>
      </c>
      <c r="F73">
        <v>2635.6756597414037</v>
      </c>
      <c r="G73">
        <v>1316.387326506682</v>
      </c>
      <c r="H73">
        <v>11.592688577279155</v>
      </c>
      <c r="I73">
        <v>1035.3589170711111</v>
      </c>
      <c r="J73">
        <v>517.11824963406809</v>
      </c>
      <c r="K73">
        <v>4.5233055141322867</v>
      </c>
    </row>
    <row r="74" spans="1:11">
      <c r="A74" t="s">
        <v>2</v>
      </c>
      <c r="B74" t="s">
        <v>44</v>
      </c>
      <c r="C74" t="s">
        <v>20</v>
      </c>
      <c r="D74">
        <v>3</v>
      </c>
      <c r="E74">
        <v>18.45</v>
      </c>
      <c r="F74">
        <v>2016.1982109658038</v>
      </c>
      <c r="G74">
        <v>1006.9928451366364</v>
      </c>
      <c r="H74">
        <v>8.8561531979989816</v>
      </c>
      <c r="I74">
        <v>421.04378036821595</v>
      </c>
      <c r="J74">
        <v>210.30205560855975</v>
      </c>
      <c r="K74">
        <v>1.8095745963371712</v>
      </c>
    </row>
    <row r="75" spans="1:11">
      <c r="A75" t="s">
        <v>2</v>
      </c>
      <c r="B75" t="s">
        <v>44</v>
      </c>
      <c r="C75" t="s">
        <v>21</v>
      </c>
      <c r="D75">
        <v>3</v>
      </c>
      <c r="E75">
        <v>28</v>
      </c>
      <c r="F75">
        <v>2016.1982109658038</v>
      </c>
      <c r="G75">
        <v>1006.9928451366364</v>
      </c>
      <c r="H75">
        <v>8.8561531979989816</v>
      </c>
      <c r="I75">
        <v>531.90343270449762</v>
      </c>
      <c r="J75">
        <v>-265.64041883156813</v>
      </c>
      <c r="K75">
        <v>2.3970868919813331</v>
      </c>
    </row>
    <row r="76" spans="1:11">
      <c r="A76" t="s">
        <v>2</v>
      </c>
      <c r="B76" t="s">
        <v>44</v>
      </c>
      <c r="C76" t="s">
        <v>22</v>
      </c>
      <c r="D76">
        <v>-5</v>
      </c>
      <c r="E76">
        <v>20</v>
      </c>
      <c r="F76">
        <v>2842.1681426674236</v>
      </c>
      <c r="G76">
        <v>1419.5188202971071</v>
      </c>
      <c r="H76">
        <v>12.504867037046527</v>
      </c>
      <c r="I76">
        <v>261.01210610102362</v>
      </c>
      <c r="J76">
        <v>130.37514792121658</v>
      </c>
      <c r="K76">
        <v>1.1026362900215876</v>
      </c>
    </row>
    <row r="77" spans="1:11">
      <c r="A77" t="s">
        <v>2</v>
      </c>
      <c r="B77" t="s">
        <v>44</v>
      </c>
      <c r="C77" t="s">
        <v>23</v>
      </c>
      <c r="D77">
        <v>-7</v>
      </c>
      <c r="E77">
        <v>22</v>
      </c>
      <c r="F77">
        <v>3048.6606255914385</v>
      </c>
      <c r="G77">
        <v>1522.6503140865318</v>
      </c>
      <c r="H77">
        <v>13.417045496802432</v>
      </c>
      <c r="I77">
        <v>54.519623176455447</v>
      </c>
      <c r="J77">
        <v>27.243654131517122</v>
      </c>
      <c r="K77">
        <v>0.19045783026559723</v>
      </c>
    </row>
    <row r="78" spans="1:11">
      <c r="A78" t="s">
        <v>2</v>
      </c>
      <c r="B78" t="s">
        <v>44</v>
      </c>
      <c r="C78" t="s">
        <v>24</v>
      </c>
      <c r="D78">
        <v>-1.5</v>
      </c>
      <c r="E78">
        <v>21.6</v>
      </c>
      <c r="F78">
        <v>2480.8062975470511</v>
      </c>
      <c r="G78">
        <v>1239.0387061639426</v>
      </c>
      <c r="H78">
        <v>10.908554732458342</v>
      </c>
      <c r="I78">
        <v>95.81811976060122</v>
      </c>
      <c r="J78">
        <v>47.869952889073176</v>
      </c>
      <c r="K78">
        <v>0.37289352221364724</v>
      </c>
    </row>
    <row r="79" spans="1:11">
      <c r="A79" t="s">
        <v>2</v>
      </c>
      <c r="B79" t="s">
        <v>44</v>
      </c>
      <c r="C79" t="s">
        <v>25</v>
      </c>
      <c r="D79">
        <v>10</v>
      </c>
      <c r="E79">
        <v>31.1</v>
      </c>
      <c r="F79">
        <v>1293.4745207288956</v>
      </c>
      <c r="G79">
        <v>646.032616872228</v>
      </c>
      <c r="H79">
        <v>5.6635285888432518</v>
      </c>
      <c r="I79">
        <v>824.65736375305926</v>
      </c>
      <c r="J79">
        <v>-411.85447759611964</v>
      </c>
      <c r="K79">
        <v>3.6863535092306212</v>
      </c>
    </row>
    <row r="80" spans="1:11">
      <c r="A80" t="s">
        <v>2</v>
      </c>
      <c r="B80" t="s">
        <v>44</v>
      </c>
      <c r="C80" t="s">
        <v>26</v>
      </c>
      <c r="D80">
        <v>1</v>
      </c>
      <c r="E80">
        <v>21</v>
      </c>
      <c r="F80">
        <v>2222.6906938910192</v>
      </c>
      <c r="G80">
        <v>1110.1243389266585</v>
      </c>
      <c r="H80">
        <v>9.7683316577559687</v>
      </c>
      <c r="I80">
        <v>157.76586463967163</v>
      </c>
      <c r="J80">
        <v>78.809401026832703</v>
      </c>
      <c r="K80">
        <v>0.64654706015059826</v>
      </c>
    </row>
    <row r="81" spans="1:11">
      <c r="A81" t="s">
        <v>2</v>
      </c>
      <c r="B81" t="s">
        <v>44</v>
      </c>
      <c r="C81" t="s">
        <v>27</v>
      </c>
      <c r="D81">
        <v>-5.7</v>
      </c>
      <c r="E81">
        <v>16.3</v>
      </c>
      <c r="F81">
        <v>2914.4405116911125</v>
      </c>
      <c r="G81">
        <v>1455.614843123544</v>
      </c>
      <c r="H81">
        <v>12.824129497963602</v>
      </c>
      <c r="I81">
        <v>643.02319951294942</v>
      </c>
      <c r="J81">
        <v>321.16841143289759</v>
      </c>
      <c r="K81">
        <v>2.7901664405842612</v>
      </c>
    </row>
    <row r="82" spans="1:11">
      <c r="A82" t="s">
        <v>2</v>
      </c>
      <c r="B82" t="s">
        <v>44</v>
      </c>
      <c r="C82" t="s">
        <v>28</v>
      </c>
      <c r="D82">
        <v>-5</v>
      </c>
      <c r="E82">
        <v>22</v>
      </c>
      <c r="F82">
        <v>2842.1681426674236</v>
      </c>
      <c r="G82">
        <v>1419.5188202971071</v>
      </c>
      <c r="H82">
        <v>12.504867037046527</v>
      </c>
      <c r="I82">
        <v>54.519623176455447</v>
      </c>
      <c r="J82">
        <v>27.243654131517122</v>
      </c>
      <c r="K82">
        <v>0.19045783026559723</v>
      </c>
    </row>
    <row r="83" spans="1:11">
      <c r="A83" t="s">
        <v>2</v>
      </c>
      <c r="B83" t="s">
        <v>44</v>
      </c>
      <c r="C83" t="s">
        <v>29</v>
      </c>
      <c r="D83">
        <v>7.8</v>
      </c>
      <c r="E83">
        <v>26.7</v>
      </c>
      <c r="F83">
        <v>1520.6162519457596</v>
      </c>
      <c r="G83">
        <v>759.47726004081721</v>
      </c>
      <c r="H83">
        <v>6.6669248945726629</v>
      </c>
      <c r="I83">
        <v>409.1356551688811</v>
      </c>
      <c r="J83">
        <v>-204.32484580171118</v>
      </c>
      <c r="K83">
        <v>1.8564266976543733</v>
      </c>
    </row>
    <row r="84" spans="1:11">
      <c r="A84" t="s">
        <v>2</v>
      </c>
      <c r="B84" t="s">
        <v>44</v>
      </c>
      <c r="C84" t="s">
        <v>30</v>
      </c>
      <c r="D84">
        <v>-5</v>
      </c>
      <c r="E84">
        <v>25</v>
      </c>
      <c r="F84">
        <v>2842.1681426674236</v>
      </c>
      <c r="G84">
        <v>1419.5188202971071</v>
      </c>
      <c r="H84">
        <v>12.504867037046527</v>
      </c>
      <c r="I84">
        <v>248.59317685235317</v>
      </c>
      <c r="J84">
        <v>-124.14294260846012</v>
      </c>
      <c r="K84">
        <v>1.1494095204573722</v>
      </c>
    </row>
    <row r="85" spans="1:11">
      <c r="A85" t="s">
        <v>2</v>
      </c>
      <c r="B85" t="s">
        <v>44</v>
      </c>
      <c r="C85" t="s">
        <v>31</v>
      </c>
      <c r="D85">
        <v>-6.05</v>
      </c>
      <c r="E85">
        <v>24</v>
      </c>
      <c r="F85">
        <v>2950.5766962033781</v>
      </c>
      <c r="G85">
        <v>1473.6628545369749</v>
      </c>
      <c r="H85">
        <v>12.983760728421702</v>
      </c>
      <c r="I85">
        <v>151.9728597491312</v>
      </c>
      <c r="J85">
        <v>-75.887839658691391</v>
      </c>
      <c r="K85">
        <v>0.72172062949577687</v>
      </c>
    </row>
    <row r="86" spans="1:11">
      <c r="A86" t="s">
        <v>2</v>
      </c>
      <c r="B86" t="s">
        <v>44</v>
      </c>
      <c r="C86" t="s">
        <v>32</v>
      </c>
      <c r="D86">
        <v>-5</v>
      </c>
      <c r="E86">
        <v>25</v>
      </c>
      <c r="F86">
        <v>2842.1681426674236</v>
      </c>
      <c r="G86">
        <v>1419.5188202971071</v>
      </c>
      <c r="H86">
        <v>12.504867037046527</v>
      </c>
      <c r="I86">
        <v>248.59317685235317</v>
      </c>
      <c r="J86">
        <v>-124.14294260846012</v>
      </c>
      <c r="K86">
        <v>1.1494095204573722</v>
      </c>
    </row>
    <row r="87" spans="1:11">
      <c r="A87" t="s">
        <v>2</v>
      </c>
      <c r="B87" t="s">
        <v>44</v>
      </c>
      <c r="C87" t="s">
        <v>33</v>
      </c>
      <c r="D87">
        <v>5.2</v>
      </c>
      <c r="E87">
        <v>28.55</v>
      </c>
      <c r="F87">
        <v>1789.0564797481695</v>
      </c>
      <c r="G87">
        <v>893.54820196766082</v>
      </c>
      <c r="H87">
        <v>7.8527568922633879</v>
      </c>
      <c r="I87">
        <v>583.84364627753439</v>
      </c>
      <c r="J87">
        <v>-291.58162280587635</v>
      </c>
      <c r="K87">
        <v>2.6258277434270507</v>
      </c>
    </row>
    <row r="88" spans="1:11">
      <c r="A88" t="s">
        <v>2</v>
      </c>
      <c r="B88" t="s">
        <v>44</v>
      </c>
      <c r="C88" t="s">
        <v>34</v>
      </c>
      <c r="D88">
        <v>-6</v>
      </c>
      <c r="E88">
        <v>20</v>
      </c>
      <c r="F88">
        <v>2945.4143841301789</v>
      </c>
      <c r="G88">
        <v>1471.0845671921898</v>
      </c>
      <c r="H88">
        <v>12.960956266925177</v>
      </c>
      <c r="I88">
        <v>261.01210610102362</v>
      </c>
      <c r="J88">
        <v>130.37514792121658</v>
      </c>
      <c r="K88">
        <v>1.1026362900215876</v>
      </c>
    </row>
    <row r="89" spans="1:11">
      <c r="A89" t="s">
        <v>2</v>
      </c>
      <c r="B89" t="s">
        <v>45</v>
      </c>
      <c r="C89" t="s">
        <v>6</v>
      </c>
      <c r="D89">
        <v>-5.3</v>
      </c>
      <c r="E89">
        <v>23.5</v>
      </c>
      <c r="F89">
        <v>2873.1420151055913</v>
      </c>
      <c r="G89">
        <v>1434.9885443653034</v>
      </c>
      <c r="H89">
        <v>11.936363250308245</v>
      </c>
      <c r="I89">
        <v>100.34973901804091</v>
      </c>
      <c r="J89">
        <v>-50.104966211292378</v>
      </c>
      <c r="K89">
        <v>0.46613185924149431</v>
      </c>
    </row>
    <row r="90" spans="1:11">
      <c r="A90" t="s">
        <v>2</v>
      </c>
      <c r="B90" t="s">
        <v>45</v>
      </c>
      <c r="C90" t="s">
        <v>7</v>
      </c>
      <c r="D90">
        <v>-1</v>
      </c>
      <c r="E90">
        <v>21.05</v>
      </c>
      <c r="F90">
        <v>2429.1831768170869</v>
      </c>
      <c r="G90">
        <v>1213.2558327171078</v>
      </c>
      <c r="H90">
        <v>10.084601827705136</v>
      </c>
      <c r="I90">
        <v>152.6035525650291</v>
      </c>
      <c r="J90">
        <v>76.231113681326448</v>
      </c>
      <c r="K90">
        <v>0.58894150945138368</v>
      </c>
    </row>
    <row r="91" spans="1:11">
      <c r="A91" t="s">
        <v>2</v>
      </c>
      <c r="B91" t="s">
        <v>45</v>
      </c>
      <c r="C91" t="s">
        <v>8</v>
      </c>
      <c r="D91">
        <v>-2.2000000000000002</v>
      </c>
      <c r="E91">
        <v>27.2</v>
      </c>
      <c r="F91">
        <v>2553.0786665721184</v>
      </c>
      <c r="G91">
        <v>1275.1347289910732</v>
      </c>
      <c r="H91">
        <v>10.601372457270529</v>
      </c>
      <c r="I91">
        <v>456.35403114426413</v>
      </c>
      <c r="J91">
        <v>-227.90775850557557</v>
      </c>
      <c r="K91">
        <v>1.9491933209158445</v>
      </c>
    </row>
    <row r="92" spans="1:11">
      <c r="A92" t="s">
        <v>2</v>
      </c>
      <c r="B92" t="s">
        <v>45</v>
      </c>
      <c r="C92" t="s">
        <v>9</v>
      </c>
      <c r="D92">
        <v>2</v>
      </c>
      <c r="E92">
        <v>27</v>
      </c>
      <c r="F92">
        <v>2119.4444524291066</v>
      </c>
      <c r="G92">
        <v>1058.5585920319961</v>
      </c>
      <c r="H92">
        <v>8.7926752537962791</v>
      </c>
      <c r="I92">
        <v>437.46668075350766</v>
      </c>
      <c r="J92">
        <v>-218.47459342372778</v>
      </c>
      <c r="K92">
        <v>1.8706556895183724</v>
      </c>
    </row>
    <row r="93" spans="1:11">
      <c r="A93" t="s">
        <v>2</v>
      </c>
      <c r="B93" t="s">
        <v>45</v>
      </c>
      <c r="C93" t="s">
        <v>10</v>
      </c>
      <c r="D93">
        <v>7.2</v>
      </c>
      <c r="E93">
        <v>31</v>
      </c>
      <c r="F93">
        <v>1582.5639968235091</v>
      </c>
      <c r="G93">
        <v>790.41670817791714</v>
      </c>
      <c r="H93">
        <v>6.553335859015033</v>
      </c>
      <c r="I93">
        <v>815.21368855816638</v>
      </c>
      <c r="J93">
        <v>-407.13789505543787</v>
      </c>
      <c r="K93">
        <v>3.4414083174810957</v>
      </c>
    </row>
    <row r="94" spans="1:11">
      <c r="A94" t="s">
        <v>2</v>
      </c>
      <c r="B94" t="s">
        <v>45</v>
      </c>
      <c r="C94" t="s">
        <v>11</v>
      </c>
      <c r="D94">
        <v>-4</v>
      </c>
      <c r="E94">
        <v>22</v>
      </c>
      <c r="F94">
        <v>2738.921901204706</v>
      </c>
      <c r="G94">
        <v>1367.9530734020386</v>
      </c>
      <c r="H94">
        <v>11.376528401618531</v>
      </c>
      <c r="I94">
        <v>54.519623176455447</v>
      </c>
      <c r="J94">
        <v>27.243654131517122</v>
      </c>
      <c r="K94">
        <v>0.1798314277185897</v>
      </c>
    </row>
    <row r="95" spans="1:11">
      <c r="A95" t="s">
        <v>2</v>
      </c>
      <c r="B95" t="s">
        <v>45</v>
      </c>
      <c r="C95" t="s">
        <v>12</v>
      </c>
      <c r="D95">
        <v>-1</v>
      </c>
      <c r="E95">
        <v>20</v>
      </c>
      <c r="F95">
        <v>2429.1831768170869</v>
      </c>
      <c r="G95">
        <v>1213.2558327171078</v>
      </c>
      <c r="H95">
        <v>10.084601827705136</v>
      </c>
      <c r="I95">
        <v>261.01210610102362</v>
      </c>
      <c r="J95">
        <v>130.37514792121658</v>
      </c>
      <c r="K95">
        <v>1.0411158103208125</v>
      </c>
    </row>
    <row r="96" spans="1:11">
      <c r="A96" t="s">
        <v>2</v>
      </c>
      <c r="B96" t="s">
        <v>45</v>
      </c>
      <c r="C96" t="s">
        <v>13</v>
      </c>
      <c r="D96">
        <v>-7.4</v>
      </c>
      <c r="E96">
        <v>21.35</v>
      </c>
      <c r="F96">
        <v>3089.9591221769483</v>
      </c>
      <c r="G96">
        <v>1543.2766128447661</v>
      </c>
      <c r="H96">
        <v>12.840711852045724</v>
      </c>
      <c r="I96">
        <v>121.62968012683571</v>
      </c>
      <c r="J96">
        <v>60.761389613117274</v>
      </c>
      <c r="K96">
        <v>0.45974885206263344</v>
      </c>
    </row>
    <row r="97" spans="1:11">
      <c r="A97" t="s">
        <v>2</v>
      </c>
      <c r="B97" t="s">
        <v>45</v>
      </c>
      <c r="C97" t="s">
        <v>14</v>
      </c>
      <c r="D97">
        <v>-11</v>
      </c>
      <c r="E97">
        <v>20</v>
      </c>
      <c r="F97">
        <v>3461.6455914431326</v>
      </c>
      <c r="G97">
        <v>1728.9133016672101</v>
      </c>
      <c r="H97">
        <v>14.391023740743135</v>
      </c>
      <c r="I97">
        <v>261.01210610102362</v>
      </c>
      <c r="J97">
        <v>130.37514792121658</v>
      </c>
      <c r="K97">
        <v>1.0411158103208125</v>
      </c>
    </row>
    <row r="98" spans="1:11">
      <c r="A98" t="s">
        <v>2</v>
      </c>
      <c r="B98" t="s">
        <v>45</v>
      </c>
      <c r="C98" t="s">
        <v>15</v>
      </c>
      <c r="D98">
        <v>1.7</v>
      </c>
      <c r="E98">
        <v>24.7</v>
      </c>
      <c r="F98">
        <v>2150.4183248680811</v>
      </c>
      <c r="G98">
        <v>1074.0283161005939</v>
      </c>
      <c r="H98">
        <v>8.9218679111844708</v>
      </c>
      <c r="I98">
        <v>220.26215126714709</v>
      </c>
      <c r="J98">
        <v>-109.99319498615351</v>
      </c>
      <c r="K98">
        <v>0.96747292844406485</v>
      </c>
    </row>
    <row r="99" spans="1:11">
      <c r="A99" t="s">
        <v>2</v>
      </c>
      <c r="B99" t="s">
        <v>45</v>
      </c>
      <c r="C99" t="s">
        <v>16</v>
      </c>
      <c r="D99">
        <v>-2</v>
      </c>
      <c r="E99">
        <v>22</v>
      </c>
      <c r="F99">
        <v>2532.4294182786202</v>
      </c>
      <c r="G99">
        <v>1264.8215796115801</v>
      </c>
      <c r="H99">
        <v>10.515244019004639</v>
      </c>
      <c r="I99">
        <v>54.519623176455447</v>
      </c>
      <c r="J99">
        <v>27.243654131517122</v>
      </c>
      <c r="K99">
        <v>0.1798314277185897</v>
      </c>
    </row>
    <row r="100" spans="1:11">
      <c r="A100" t="s">
        <v>2</v>
      </c>
      <c r="B100" t="s">
        <v>45</v>
      </c>
      <c r="C100" t="s">
        <v>17</v>
      </c>
      <c r="D100">
        <v>6</v>
      </c>
      <c r="E100">
        <v>30.1</v>
      </c>
      <c r="F100">
        <v>1706.4594865783351</v>
      </c>
      <c r="G100">
        <v>852.29560445177856</v>
      </c>
      <c r="H100">
        <v>7.0701064885757523</v>
      </c>
      <c r="I100">
        <v>730.22061180214541</v>
      </c>
      <c r="J100">
        <v>-364.68865218831746</v>
      </c>
      <c r="K100">
        <v>3.0879889761916859</v>
      </c>
    </row>
    <row r="101" spans="1:11">
      <c r="A101" t="s">
        <v>2</v>
      </c>
      <c r="B101" t="s">
        <v>45</v>
      </c>
      <c r="C101" t="s">
        <v>18</v>
      </c>
      <c r="D101">
        <v>-3</v>
      </c>
      <c r="E101">
        <v>25.5</v>
      </c>
      <c r="F101">
        <v>2635.6756597414037</v>
      </c>
      <c r="G101">
        <v>1316.387326506682</v>
      </c>
      <c r="H101">
        <v>10.945886210306497</v>
      </c>
      <c r="I101">
        <v>295.81155282807089</v>
      </c>
      <c r="J101">
        <v>-147.7258553124914</v>
      </c>
      <c r="K101">
        <v>1.2816234540361693</v>
      </c>
    </row>
    <row r="102" spans="1:11">
      <c r="A102" t="s">
        <v>2</v>
      </c>
      <c r="B102" t="s">
        <v>45</v>
      </c>
      <c r="C102" t="s">
        <v>19</v>
      </c>
      <c r="D102">
        <v>-3</v>
      </c>
      <c r="E102">
        <v>12.5</v>
      </c>
      <c r="F102">
        <v>2635.6756597414037</v>
      </c>
      <c r="G102">
        <v>1316.387326506682</v>
      </c>
      <c r="H102">
        <v>10.945886210306497</v>
      </c>
      <c r="I102">
        <v>1035.3589170711111</v>
      </c>
      <c r="J102">
        <v>517.11824963406809</v>
      </c>
      <c r="K102">
        <v>4.2709322451034462</v>
      </c>
    </row>
    <row r="103" spans="1:11">
      <c r="A103" t="s">
        <v>2</v>
      </c>
      <c r="B103" t="s">
        <v>45</v>
      </c>
      <c r="C103" t="s">
        <v>20</v>
      </c>
      <c r="D103">
        <v>3</v>
      </c>
      <c r="E103">
        <v>18.45</v>
      </c>
      <c r="F103">
        <v>2016.1982109658038</v>
      </c>
      <c r="G103">
        <v>1006.9928451366364</v>
      </c>
      <c r="H103">
        <v>8.3620330624883117</v>
      </c>
      <c r="I103">
        <v>421.04378036821595</v>
      </c>
      <c r="J103">
        <v>210.30205560855975</v>
      </c>
      <c r="K103">
        <v>1.7086112068419639</v>
      </c>
    </row>
    <row r="104" spans="1:11">
      <c r="A104" t="s">
        <v>2</v>
      </c>
      <c r="B104" t="s">
        <v>45</v>
      </c>
      <c r="C104" t="s">
        <v>21</v>
      </c>
      <c r="D104">
        <v>3</v>
      </c>
      <c r="E104">
        <v>28</v>
      </c>
      <c r="F104">
        <v>2016.1982109658038</v>
      </c>
      <c r="G104">
        <v>1006.9928451366364</v>
      </c>
      <c r="H104">
        <v>8.3620330624883117</v>
      </c>
      <c r="I104">
        <v>531.90343270449762</v>
      </c>
      <c r="J104">
        <v>-265.64041883156813</v>
      </c>
      <c r="K104">
        <v>2.2633438465059799</v>
      </c>
    </row>
    <row r="105" spans="1:11">
      <c r="A105" t="s">
        <v>2</v>
      </c>
      <c r="B105" t="s">
        <v>45</v>
      </c>
      <c r="C105" t="s">
        <v>22</v>
      </c>
      <c r="D105">
        <v>-5</v>
      </c>
      <c r="E105">
        <v>20</v>
      </c>
      <c r="F105">
        <v>2842.1681426674236</v>
      </c>
      <c r="G105">
        <v>1419.5188202971071</v>
      </c>
      <c r="H105">
        <v>11.807170592919469</v>
      </c>
      <c r="I105">
        <v>261.01210610102362</v>
      </c>
      <c r="J105">
        <v>130.37514792121658</v>
      </c>
      <c r="K105">
        <v>1.0411158103208125</v>
      </c>
    </row>
    <row r="106" spans="1:11">
      <c r="A106" t="s">
        <v>2</v>
      </c>
      <c r="B106" t="s">
        <v>45</v>
      </c>
      <c r="C106" t="s">
        <v>23</v>
      </c>
      <c r="D106">
        <v>-7</v>
      </c>
      <c r="E106">
        <v>22</v>
      </c>
      <c r="F106">
        <v>3048.6606255914385</v>
      </c>
      <c r="G106">
        <v>1522.6503140865318</v>
      </c>
      <c r="H106">
        <v>12.668454975521607</v>
      </c>
      <c r="I106">
        <v>54.519623176455447</v>
      </c>
      <c r="J106">
        <v>27.243654131517122</v>
      </c>
      <c r="K106">
        <v>0.1798314277185897</v>
      </c>
    </row>
    <row r="107" spans="1:11">
      <c r="A107" t="s">
        <v>2</v>
      </c>
      <c r="B107" t="s">
        <v>45</v>
      </c>
      <c r="C107" t="s">
        <v>24</v>
      </c>
      <c r="D107">
        <v>-1.5</v>
      </c>
      <c r="E107">
        <v>21.6</v>
      </c>
      <c r="F107">
        <v>2480.8062975470511</v>
      </c>
      <c r="G107">
        <v>1239.0387061639426</v>
      </c>
      <c r="H107">
        <v>10.299922923351224</v>
      </c>
      <c r="I107">
        <v>95.81811976060122</v>
      </c>
      <c r="J107">
        <v>47.869952889073176</v>
      </c>
      <c r="K107">
        <v>0.35208830423606174</v>
      </c>
    </row>
    <row r="108" spans="1:11">
      <c r="A108" t="s">
        <v>2</v>
      </c>
      <c r="B108" t="s">
        <v>45</v>
      </c>
      <c r="C108" t="s">
        <v>25</v>
      </c>
      <c r="D108">
        <v>10</v>
      </c>
      <c r="E108">
        <v>31.1</v>
      </c>
      <c r="F108">
        <v>1293.4745207288956</v>
      </c>
      <c r="G108">
        <v>646.032616872228</v>
      </c>
      <c r="H108">
        <v>5.3475377233713113</v>
      </c>
      <c r="I108">
        <v>824.65736375305926</v>
      </c>
      <c r="J108">
        <v>-411.85447759611964</v>
      </c>
      <c r="K108">
        <v>3.480677133179126</v>
      </c>
    </row>
    <row r="109" spans="1:11">
      <c r="A109" t="s">
        <v>2</v>
      </c>
      <c r="B109" t="s">
        <v>45</v>
      </c>
      <c r="C109" t="s">
        <v>26</v>
      </c>
      <c r="D109">
        <v>1</v>
      </c>
      <c r="E109">
        <v>21</v>
      </c>
      <c r="F109">
        <v>2222.6906938910192</v>
      </c>
      <c r="G109">
        <v>1110.1243389266585</v>
      </c>
      <c r="H109">
        <v>9.2233174450914692</v>
      </c>
      <c r="I109">
        <v>157.76586463967163</v>
      </c>
      <c r="J109">
        <v>78.809401026832703</v>
      </c>
      <c r="K109">
        <v>0.61047361902631592</v>
      </c>
    </row>
    <row r="110" spans="1:11">
      <c r="A110" t="s">
        <v>2</v>
      </c>
      <c r="B110" t="s">
        <v>45</v>
      </c>
      <c r="C110" t="s">
        <v>27</v>
      </c>
      <c r="D110">
        <v>-5.7</v>
      </c>
      <c r="E110">
        <v>16.3</v>
      </c>
      <c r="F110">
        <v>2914.4405116911125</v>
      </c>
      <c r="G110">
        <v>1455.614843123544</v>
      </c>
      <c r="H110">
        <v>12.108620126832584</v>
      </c>
      <c r="I110">
        <v>643.02319951294942</v>
      </c>
      <c r="J110">
        <v>321.16841143289759</v>
      </c>
      <c r="K110">
        <v>2.6344919181482287</v>
      </c>
    </row>
    <row r="111" spans="1:11">
      <c r="A111" t="s">
        <v>2</v>
      </c>
      <c r="B111" t="s">
        <v>45</v>
      </c>
      <c r="C111" t="s">
        <v>28</v>
      </c>
      <c r="D111">
        <v>-5</v>
      </c>
      <c r="E111">
        <v>22</v>
      </c>
      <c r="F111">
        <v>2842.1681426674236</v>
      </c>
      <c r="G111">
        <v>1419.5188202971071</v>
      </c>
      <c r="H111">
        <v>11.807170592919469</v>
      </c>
      <c r="I111">
        <v>54.519623176455447</v>
      </c>
      <c r="J111">
        <v>27.243654131517122</v>
      </c>
      <c r="K111">
        <v>0.1798314277185897</v>
      </c>
    </row>
    <row r="112" spans="1:11">
      <c r="A112" t="s">
        <v>2</v>
      </c>
      <c r="B112" t="s">
        <v>45</v>
      </c>
      <c r="C112" t="s">
        <v>29</v>
      </c>
      <c r="D112">
        <v>7.8</v>
      </c>
      <c r="E112">
        <v>26.7</v>
      </c>
      <c r="F112">
        <v>1520.6162519457596</v>
      </c>
      <c r="G112">
        <v>759.47726004081721</v>
      </c>
      <c r="H112">
        <v>6.294950544231698</v>
      </c>
      <c r="I112">
        <v>409.1356551688811</v>
      </c>
      <c r="J112">
        <v>-204.32484580171118</v>
      </c>
      <c r="K112">
        <v>1.752849242420438</v>
      </c>
    </row>
    <row r="113" spans="1:11">
      <c r="A113" t="s">
        <v>2</v>
      </c>
      <c r="B113" t="s">
        <v>45</v>
      </c>
      <c r="C113" t="s">
        <v>30</v>
      </c>
      <c r="D113">
        <v>-5</v>
      </c>
      <c r="E113">
        <v>25</v>
      </c>
      <c r="F113">
        <v>2842.1681426674236</v>
      </c>
      <c r="G113">
        <v>1419.5188202971071</v>
      </c>
      <c r="H113">
        <v>11.807170592919469</v>
      </c>
      <c r="I113">
        <v>248.59317685235317</v>
      </c>
      <c r="J113">
        <v>-124.14294260846012</v>
      </c>
      <c r="K113">
        <v>1.0852793755391497</v>
      </c>
    </row>
    <row r="114" spans="1:11">
      <c r="A114" t="s">
        <v>2</v>
      </c>
      <c r="B114" t="s">
        <v>45</v>
      </c>
      <c r="C114" t="s">
        <v>31</v>
      </c>
      <c r="D114">
        <v>-6.05</v>
      </c>
      <c r="E114">
        <v>24</v>
      </c>
      <c r="F114">
        <v>2950.5766962033781</v>
      </c>
      <c r="G114">
        <v>1473.6628545369749</v>
      </c>
      <c r="H114">
        <v>12.259344893788732</v>
      </c>
      <c r="I114">
        <v>151.9728597491312</v>
      </c>
      <c r="J114">
        <v>-75.887839658691391</v>
      </c>
      <c r="K114">
        <v>0.68145295488871616</v>
      </c>
    </row>
    <row r="115" spans="1:11">
      <c r="A115" t="s">
        <v>2</v>
      </c>
      <c r="B115" t="s">
        <v>45</v>
      </c>
      <c r="C115" t="s">
        <v>32</v>
      </c>
      <c r="D115">
        <v>-5</v>
      </c>
      <c r="E115">
        <v>25</v>
      </c>
      <c r="F115">
        <v>2842.1681426674236</v>
      </c>
      <c r="G115">
        <v>1419.5188202971071</v>
      </c>
      <c r="H115">
        <v>11.807170592919469</v>
      </c>
      <c r="I115">
        <v>248.59317685235317</v>
      </c>
      <c r="J115">
        <v>-124.14294260846012</v>
      </c>
      <c r="K115">
        <v>1.0852793755391497</v>
      </c>
    </row>
    <row r="116" spans="1:11">
      <c r="A116" t="s">
        <v>2</v>
      </c>
      <c r="B116" t="s">
        <v>45</v>
      </c>
      <c r="C116" t="s">
        <v>33</v>
      </c>
      <c r="D116">
        <v>5.2</v>
      </c>
      <c r="E116">
        <v>28.55</v>
      </c>
      <c r="F116">
        <v>1789.0564797481695</v>
      </c>
      <c r="G116">
        <v>893.54820196766082</v>
      </c>
      <c r="H116">
        <v>7.4146202416220826</v>
      </c>
      <c r="I116">
        <v>583.84364627753439</v>
      </c>
      <c r="J116">
        <v>-291.58162280587635</v>
      </c>
      <c r="K116">
        <v>2.4793223328495753</v>
      </c>
    </row>
    <row r="117" spans="1:11">
      <c r="A117" t="s">
        <v>2</v>
      </c>
      <c r="B117" t="s">
        <v>45</v>
      </c>
      <c r="C117" t="s">
        <v>34</v>
      </c>
      <c r="D117">
        <v>-6</v>
      </c>
      <c r="E117">
        <v>20</v>
      </c>
      <c r="F117">
        <v>2945.4143841301789</v>
      </c>
      <c r="G117">
        <v>1471.0845671921898</v>
      </c>
      <c r="H117">
        <v>12.237812784221195</v>
      </c>
      <c r="I117">
        <v>261.01210610102362</v>
      </c>
      <c r="J117">
        <v>130.37514792121658</v>
      </c>
      <c r="K117">
        <v>1.0411158103208125</v>
      </c>
    </row>
    <row r="118" spans="1:11">
      <c r="A118" t="s">
        <v>3</v>
      </c>
      <c r="B118" t="s">
        <v>44</v>
      </c>
      <c r="C118" t="s">
        <v>6</v>
      </c>
      <c r="D118">
        <v>-5.3</v>
      </c>
      <c r="E118">
        <v>23.5</v>
      </c>
      <c r="F118">
        <v>2855.4876631313737</v>
      </c>
      <c r="G118">
        <v>1426.1720941065093</v>
      </c>
      <c r="H118">
        <v>12.545428813600033</v>
      </c>
      <c r="I118">
        <v>91.22337645668938</v>
      </c>
      <c r="J118">
        <v>-45.546609709496032</v>
      </c>
      <c r="K118">
        <v>0.46739360125472929</v>
      </c>
    </row>
    <row r="119" spans="1:11">
      <c r="A119" t="s">
        <v>3</v>
      </c>
      <c r="B119" t="s">
        <v>44</v>
      </c>
      <c r="C119" t="s">
        <v>7</v>
      </c>
      <c r="D119">
        <v>-1</v>
      </c>
      <c r="E119">
        <v>21.05</v>
      </c>
      <c r="F119">
        <v>2415.5273343043186</v>
      </c>
      <c r="G119">
        <v>1206.4363154119249</v>
      </c>
      <c r="H119">
        <v>10.602542133606246</v>
      </c>
      <c r="I119">
        <v>159.45169461954913</v>
      </c>
      <c r="J119">
        <v>79.651682802714689</v>
      </c>
      <c r="K119">
        <v>0.63959997223260567</v>
      </c>
    </row>
    <row r="120" spans="1:11">
      <c r="A120" t="s">
        <v>3</v>
      </c>
      <c r="B120" t="s">
        <v>44</v>
      </c>
      <c r="C120" t="s">
        <v>8</v>
      </c>
      <c r="D120">
        <v>-2.2000000000000002</v>
      </c>
      <c r="E120">
        <v>27.2</v>
      </c>
      <c r="F120">
        <v>2538.3069609536255</v>
      </c>
      <c r="G120">
        <v>1267.7579280708292</v>
      </c>
      <c r="H120">
        <v>11.144743067558771</v>
      </c>
      <c r="I120">
        <v>442.48750410970831</v>
      </c>
      <c r="J120">
        <v>-220.98196892304713</v>
      </c>
      <c r="K120">
        <v>2.0179163893682865</v>
      </c>
    </row>
    <row r="121" spans="1:11">
      <c r="A121" t="s">
        <v>3</v>
      </c>
      <c r="B121" t="s">
        <v>44</v>
      </c>
      <c r="C121" t="s">
        <v>9</v>
      </c>
      <c r="D121">
        <v>2</v>
      </c>
      <c r="E121">
        <v>27</v>
      </c>
      <c r="F121">
        <v>2108.5782676802978</v>
      </c>
      <c r="G121">
        <v>1053.1322837642927</v>
      </c>
      <c r="H121">
        <v>9.2470397987238204</v>
      </c>
      <c r="I121">
        <v>423.875909200423</v>
      </c>
      <c r="J121">
        <v>-211.68653434277306</v>
      </c>
      <c r="K121">
        <v>1.9359094545631463</v>
      </c>
    </row>
    <row r="122" spans="1:11">
      <c r="A122" t="s">
        <v>3</v>
      </c>
      <c r="B122" t="s">
        <v>44</v>
      </c>
      <c r="C122" t="s">
        <v>10</v>
      </c>
      <c r="D122">
        <v>7.2</v>
      </c>
      <c r="E122">
        <v>31</v>
      </c>
      <c r="F122">
        <v>1576.533218865806</v>
      </c>
      <c r="G122">
        <v>787.40529557529999</v>
      </c>
      <c r="H122">
        <v>6.8975024182638345</v>
      </c>
      <c r="I122">
        <v>796.10780738202652</v>
      </c>
      <c r="J122">
        <v>-397.59522594620313</v>
      </c>
      <c r="K122">
        <v>3.5760481506413178</v>
      </c>
    </row>
    <row r="123" spans="1:11">
      <c r="A123" t="s">
        <v>3</v>
      </c>
      <c r="B123" t="s">
        <v>44</v>
      </c>
      <c r="C123" t="s">
        <v>11</v>
      </c>
      <c r="D123">
        <v>-4</v>
      </c>
      <c r="E123">
        <v>22</v>
      </c>
      <c r="F123">
        <v>2722.4764009277897</v>
      </c>
      <c r="G123">
        <v>1359.740347059281</v>
      </c>
      <c r="H123">
        <v>11.958044468485754</v>
      </c>
      <c r="I123">
        <v>62.251156855506302</v>
      </c>
      <c r="J123">
        <v>31.105406114412862</v>
      </c>
      <c r="K123">
        <v>0.21035756618851351</v>
      </c>
    </row>
    <row r="124" spans="1:11">
      <c r="A124" t="s">
        <v>3</v>
      </c>
      <c r="B124" t="s">
        <v>44</v>
      </c>
      <c r="C124" t="s">
        <v>12</v>
      </c>
      <c r="D124">
        <v>-1</v>
      </c>
      <c r="E124">
        <v>20</v>
      </c>
      <c r="F124">
        <v>2415.5273343043186</v>
      </c>
      <c r="G124">
        <v>1206.4363154119249</v>
      </c>
      <c r="H124">
        <v>10.602542133606246</v>
      </c>
      <c r="I124">
        <v>266.88386793789323</v>
      </c>
      <c r="J124">
        <v>133.30809387935457</v>
      </c>
      <c r="K124">
        <v>1.114025789440062</v>
      </c>
    </row>
    <row r="125" spans="1:11">
      <c r="A125" t="s">
        <v>3</v>
      </c>
      <c r="B125" t="s">
        <v>44</v>
      </c>
      <c r="C125" t="s">
        <v>13</v>
      </c>
      <c r="D125">
        <v>-7.4</v>
      </c>
      <c r="E125">
        <v>21.35</v>
      </c>
      <c r="F125">
        <v>3070.3520097685928</v>
      </c>
      <c r="G125">
        <v>1533.4849162600547</v>
      </c>
      <c r="H125">
        <v>13.494280448021346</v>
      </c>
      <c r="I125">
        <v>128.7567879571879</v>
      </c>
      <c r="J125">
        <v>64.32127963797187</v>
      </c>
      <c r="K125">
        <v>0.50404973874475434</v>
      </c>
    </row>
    <row r="126" spans="1:11">
      <c r="A126" t="s">
        <v>3</v>
      </c>
      <c r="B126" t="s">
        <v>44</v>
      </c>
      <c r="C126" t="s">
        <v>14</v>
      </c>
      <c r="D126">
        <v>-11</v>
      </c>
      <c r="E126">
        <v>20</v>
      </c>
      <c r="F126">
        <v>3438.6908897167141</v>
      </c>
      <c r="G126">
        <v>1717.4497542368651</v>
      </c>
      <c r="H126">
        <v>15.120883249874552</v>
      </c>
      <c r="I126">
        <v>266.88386793789323</v>
      </c>
      <c r="J126">
        <v>133.30809387935457</v>
      </c>
      <c r="K126">
        <v>1.114025789440062</v>
      </c>
    </row>
    <row r="127" spans="1:11">
      <c r="A127" t="s">
        <v>3</v>
      </c>
      <c r="B127" t="s">
        <v>44</v>
      </c>
      <c r="C127" t="s">
        <v>15</v>
      </c>
      <c r="D127">
        <v>1.7</v>
      </c>
      <c r="E127">
        <v>24.7</v>
      </c>
      <c r="F127">
        <v>2139.2731743427175</v>
      </c>
      <c r="G127">
        <v>1068.4626869290635</v>
      </c>
      <c r="H127">
        <v>9.3825900322132885</v>
      </c>
      <c r="I127">
        <v>209.84256774655034</v>
      </c>
      <c r="J127">
        <v>-104.78903667107542</v>
      </c>
      <c r="K127">
        <v>0.99282970432177653</v>
      </c>
    </row>
    <row r="128" spans="1:11">
      <c r="A128" t="s">
        <v>3</v>
      </c>
      <c r="B128" t="s">
        <v>44</v>
      </c>
      <c r="C128" t="s">
        <v>16</v>
      </c>
      <c r="D128">
        <v>-2</v>
      </c>
      <c r="E128">
        <v>22</v>
      </c>
      <c r="F128">
        <v>2517.8436898457389</v>
      </c>
      <c r="G128">
        <v>1257.5376592945061</v>
      </c>
      <c r="H128">
        <v>11.05437624523459</v>
      </c>
      <c r="I128">
        <v>62.251156855506302</v>
      </c>
      <c r="J128">
        <v>31.105406114412862</v>
      </c>
      <c r="K128">
        <v>0.21035756618851351</v>
      </c>
    </row>
    <row r="129" spans="1:11">
      <c r="A129" t="s">
        <v>3</v>
      </c>
      <c r="B129" t="s">
        <v>44</v>
      </c>
      <c r="C129" t="s">
        <v>17</v>
      </c>
      <c r="D129">
        <v>6</v>
      </c>
      <c r="E129">
        <v>30.1</v>
      </c>
      <c r="F129">
        <v>1699.3128455156568</v>
      </c>
      <c r="G129">
        <v>848.72690823447488</v>
      </c>
      <c r="H129">
        <v>7.4397033522194995</v>
      </c>
      <c r="I129">
        <v>712.35563029110494</v>
      </c>
      <c r="J129">
        <v>-355.7657703354007</v>
      </c>
      <c r="K129">
        <v>3.2070169440247369</v>
      </c>
    </row>
    <row r="130" spans="1:11">
      <c r="A130" t="s">
        <v>3</v>
      </c>
      <c r="B130" t="s">
        <v>44</v>
      </c>
      <c r="C130" t="s">
        <v>18</v>
      </c>
      <c r="D130">
        <v>-3</v>
      </c>
      <c r="E130">
        <v>25.5</v>
      </c>
      <c r="F130">
        <v>2620.1600453870628</v>
      </c>
      <c r="G130">
        <v>1308.6390031770468</v>
      </c>
      <c r="H130">
        <v>11.506210356861654</v>
      </c>
      <c r="I130">
        <v>284.28894738279172</v>
      </c>
      <c r="J130">
        <v>-141.97077499172207</v>
      </c>
      <c r="K130">
        <v>1.3208574435358929</v>
      </c>
    </row>
    <row r="131" spans="1:11">
      <c r="A131" t="s">
        <v>3</v>
      </c>
      <c r="B131" t="s">
        <v>44</v>
      </c>
      <c r="C131" t="s">
        <v>19</v>
      </c>
      <c r="D131">
        <v>-3</v>
      </c>
      <c r="E131">
        <v>12.5</v>
      </c>
      <c r="F131">
        <v>2620.1600453870628</v>
      </c>
      <c r="G131">
        <v>1308.6390031770468</v>
      </c>
      <c r="H131">
        <v>11.506210356861654</v>
      </c>
      <c r="I131">
        <v>1034.2565344975671</v>
      </c>
      <c r="J131">
        <v>516.56817299824741</v>
      </c>
      <c r="K131">
        <v>4.5027816266450937</v>
      </c>
    </row>
    <row r="132" spans="1:11">
      <c r="A132" t="s">
        <v>3</v>
      </c>
      <c r="B132" t="s">
        <v>44</v>
      </c>
      <c r="C132" t="s">
        <v>20</v>
      </c>
      <c r="D132">
        <v>3</v>
      </c>
      <c r="E132">
        <v>18.45</v>
      </c>
      <c r="F132">
        <v>2006.2619121391322</v>
      </c>
      <c r="G132">
        <v>1002.0309398818333</v>
      </c>
      <c r="H132">
        <v>8.795205687098921</v>
      </c>
      <c r="I132">
        <v>425.47421902672096</v>
      </c>
      <c r="J132">
        <v>212.51517689717292</v>
      </c>
      <c r="K132">
        <v>1.8143686624614976</v>
      </c>
    </row>
    <row r="133" spans="1:11">
      <c r="A133" t="s">
        <v>3</v>
      </c>
      <c r="B133" t="s">
        <v>44</v>
      </c>
      <c r="C133" t="s">
        <v>21</v>
      </c>
      <c r="D133">
        <v>3</v>
      </c>
      <c r="E133">
        <v>28</v>
      </c>
      <c r="F133">
        <v>2006.2619121391322</v>
      </c>
      <c r="G133">
        <v>1002.0309398818333</v>
      </c>
      <c r="H133">
        <v>8.795205687098921</v>
      </c>
      <c r="I133">
        <v>516.93388374571839</v>
      </c>
      <c r="J133">
        <v>-258.16370724357779</v>
      </c>
      <c r="K133">
        <v>2.3459441285819564</v>
      </c>
    </row>
    <row r="134" spans="1:11">
      <c r="A134" t="s">
        <v>3</v>
      </c>
      <c r="B134" t="s">
        <v>44</v>
      </c>
      <c r="C134" t="s">
        <v>22</v>
      </c>
      <c r="D134">
        <v>-5</v>
      </c>
      <c r="E134">
        <v>20</v>
      </c>
      <c r="F134">
        <v>2824.7927564692554</v>
      </c>
      <c r="G134">
        <v>1410.8416909418931</v>
      </c>
      <c r="H134">
        <v>12.409878580114206</v>
      </c>
      <c r="I134">
        <v>266.88386793789323</v>
      </c>
      <c r="J134">
        <v>133.30809387935457</v>
      </c>
      <c r="K134">
        <v>1.114025789440062</v>
      </c>
    </row>
    <row r="135" spans="1:11">
      <c r="A135" t="s">
        <v>3</v>
      </c>
      <c r="B135" t="s">
        <v>44</v>
      </c>
      <c r="C135" t="s">
        <v>23</v>
      </c>
      <c r="D135">
        <v>-7</v>
      </c>
      <c r="E135">
        <v>22</v>
      </c>
      <c r="F135">
        <v>3029.4254675517795</v>
      </c>
      <c r="G135">
        <v>1513.0443787069019</v>
      </c>
      <c r="H135">
        <v>13.31354680336781</v>
      </c>
      <c r="I135">
        <v>62.251156855506302</v>
      </c>
      <c r="J135">
        <v>31.105406114412862</v>
      </c>
      <c r="K135">
        <v>0.21035756618851351</v>
      </c>
    </row>
    <row r="136" spans="1:11">
      <c r="A136" t="s">
        <v>3</v>
      </c>
      <c r="B136" t="s">
        <v>44</v>
      </c>
      <c r="C136" t="s">
        <v>24</v>
      </c>
      <c r="D136">
        <v>-1.5</v>
      </c>
      <c r="E136">
        <v>21.6</v>
      </c>
      <c r="F136">
        <v>2466.6855120749028</v>
      </c>
      <c r="G136">
        <v>1231.9869873531518</v>
      </c>
      <c r="H136">
        <v>10.828459189418664</v>
      </c>
      <c r="I136">
        <v>103.17769907141314</v>
      </c>
      <c r="J136">
        <v>51.545943667116006</v>
      </c>
      <c r="K136">
        <v>0.39109121083484527</v>
      </c>
    </row>
    <row r="137" spans="1:11">
      <c r="A137" t="s">
        <v>3</v>
      </c>
      <c r="B137" t="s">
        <v>44</v>
      </c>
      <c r="C137" t="s">
        <v>25</v>
      </c>
      <c r="D137">
        <v>10</v>
      </c>
      <c r="E137">
        <v>31.1</v>
      </c>
      <c r="F137">
        <v>1290.0474233504553</v>
      </c>
      <c r="G137">
        <v>644.32153270437789</v>
      </c>
      <c r="H137">
        <v>5.6323669057106205</v>
      </c>
      <c r="I137">
        <v>805.41360483660696</v>
      </c>
      <c r="J137">
        <v>-402.24294323630892</v>
      </c>
      <c r="K137">
        <v>3.6170516180438281</v>
      </c>
    </row>
    <row r="138" spans="1:11">
      <c r="A138" t="s">
        <v>3</v>
      </c>
      <c r="B138" t="s">
        <v>44</v>
      </c>
      <c r="C138" t="s">
        <v>26</v>
      </c>
      <c r="D138">
        <v>1</v>
      </c>
      <c r="E138">
        <v>21</v>
      </c>
      <c r="F138">
        <v>2210.8946232219182</v>
      </c>
      <c r="G138">
        <v>1104.2336276469762</v>
      </c>
      <c r="H138">
        <v>9.6988739103546955</v>
      </c>
      <c r="I138">
        <v>164.56751239668202</v>
      </c>
      <c r="J138">
        <v>82.206749996874848</v>
      </c>
      <c r="K138">
        <v>0.66219167781346844</v>
      </c>
    </row>
    <row r="139" spans="1:11">
      <c r="A139" t="s">
        <v>3</v>
      </c>
      <c r="B139" t="s">
        <v>44</v>
      </c>
      <c r="C139" t="s">
        <v>27</v>
      </c>
      <c r="D139">
        <v>-5.7</v>
      </c>
      <c r="E139">
        <v>16.3</v>
      </c>
      <c r="F139">
        <v>2896.4142053482051</v>
      </c>
      <c r="G139">
        <v>1446.6126316596751</v>
      </c>
      <c r="H139">
        <v>12.726162458253587</v>
      </c>
      <c r="I139">
        <v>645.45438344058539</v>
      </c>
      <c r="J139">
        <v>322.38306624463451</v>
      </c>
      <c r="K139">
        <v>2.7858120024609225</v>
      </c>
    </row>
    <row r="140" spans="1:11">
      <c r="A140" t="s">
        <v>3</v>
      </c>
      <c r="B140" t="s">
        <v>44</v>
      </c>
      <c r="C140" t="s">
        <v>28</v>
      </c>
      <c r="D140">
        <v>-5</v>
      </c>
      <c r="E140">
        <v>22</v>
      </c>
      <c r="F140">
        <v>2824.7927564692554</v>
      </c>
      <c r="G140">
        <v>1410.8416909418931</v>
      </c>
      <c r="H140">
        <v>12.409878580114206</v>
      </c>
      <c r="I140">
        <v>62.251156855506302</v>
      </c>
      <c r="J140">
        <v>31.105406114412862</v>
      </c>
      <c r="K140">
        <v>0.21035756618851351</v>
      </c>
    </row>
    <row r="141" spans="1:11">
      <c r="A141" t="s">
        <v>3</v>
      </c>
      <c r="B141" t="s">
        <v>44</v>
      </c>
      <c r="C141" t="s">
        <v>29</v>
      </c>
      <c r="D141">
        <v>7.8</v>
      </c>
      <c r="E141">
        <v>26.7</v>
      </c>
      <c r="F141">
        <v>1515.1434055414238</v>
      </c>
      <c r="G141">
        <v>756.74448924598539</v>
      </c>
      <c r="H141">
        <v>6.626401951290795</v>
      </c>
      <c r="I141">
        <v>395.95851683679081</v>
      </c>
      <c r="J141">
        <v>-197.74338247250986</v>
      </c>
      <c r="K141">
        <v>1.8128990523572532</v>
      </c>
    </row>
    <row r="142" spans="1:11">
      <c r="A142" t="s">
        <v>3</v>
      </c>
      <c r="B142" t="s">
        <v>44</v>
      </c>
      <c r="C142" t="s">
        <v>30</v>
      </c>
      <c r="D142">
        <v>-5</v>
      </c>
      <c r="E142">
        <v>25</v>
      </c>
      <c r="F142">
        <v>2824.7927564692554</v>
      </c>
      <c r="G142">
        <v>1410.8416909418931</v>
      </c>
      <c r="H142">
        <v>12.409878580114206</v>
      </c>
      <c r="I142">
        <v>237.75996010989314</v>
      </c>
      <c r="J142">
        <v>-118.73218854119422</v>
      </c>
      <c r="K142">
        <v>1.1158401065250261</v>
      </c>
    </row>
    <row r="143" spans="1:11">
      <c r="A143" t="s">
        <v>3</v>
      </c>
      <c r="B143" t="s">
        <v>44</v>
      </c>
      <c r="C143" t="s">
        <v>31</v>
      </c>
      <c r="D143">
        <v>-6.05</v>
      </c>
      <c r="E143">
        <v>24</v>
      </c>
      <c r="F143">
        <v>2932.2249297876929</v>
      </c>
      <c r="G143">
        <v>1464.4981020185737</v>
      </c>
      <c r="H143">
        <v>12.884304397322088</v>
      </c>
      <c r="I143">
        <v>142.3815542273438</v>
      </c>
      <c r="J143">
        <v>-71.097281650760323</v>
      </c>
      <c r="K143">
        <v>0.69331065706903816</v>
      </c>
    </row>
    <row r="144" spans="1:11">
      <c r="A144" t="s">
        <v>3</v>
      </c>
      <c r="B144" t="s">
        <v>44</v>
      </c>
      <c r="C144" t="s">
        <v>32</v>
      </c>
      <c r="D144">
        <v>-5</v>
      </c>
      <c r="E144">
        <v>25</v>
      </c>
      <c r="F144">
        <v>2824.7927564692554</v>
      </c>
      <c r="G144">
        <v>1410.8416909418931</v>
      </c>
      <c r="H144">
        <v>12.409878580114206</v>
      </c>
      <c r="I144">
        <v>237.75996010989314</v>
      </c>
      <c r="J144">
        <v>-118.73218854119422</v>
      </c>
      <c r="K144">
        <v>1.1158401065250261</v>
      </c>
    </row>
    <row r="145" spans="1:11">
      <c r="A145" t="s">
        <v>3</v>
      </c>
      <c r="B145" t="s">
        <v>44</v>
      </c>
      <c r="C145" t="s">
        <v>33</v>
      </c>
      <c r="D145">
        <v>5.2</v>
      </c>
      <c r="E145">
        <v>28.55</v>
      </c>
      <c r="F145">
        <v>1781.1659299486128</v>
      </c>
      <c r="G145">
        <v>889.60798334045262</v>
      </c>
      <c r="H145">
        <v>7.8011706415198301</v>
      </c>
      <c r="I145">
        <v>568.11576974615173</v>
      </c>
      <c r="J145">
        <v>-283.72615233928155</v>
      </c>
      <c r="K145">
        <v>2.5714631992971029</v>
      </c>
    </row>
    <row r="146" spans="1:11">
      <c r="A146" t="s">
        <v>3</v>
      </c>
      <c r="B146" t="s">
        <v>44</v>
      </c>
      <c r="C146" t="s">
        <v>34</v>
      </c>
      <c r="D146">
        <v>-6</v>
      </c>
      <c r="E146">
        <v>20</v>
      </c>
      <c r="F146">
        <v>2927.1091120105716</v>
      </c>
      <c r="G146">
        <v>1461.9430348244221</v>
      </c>
      <c r="H146">
        <v>12.861712691741332</v>
      </c>
      <c r="I146">
        <v>266.88386793789323</v>
      </c>
      <c r="J146">
        <v>133.30809387935457</v>
      </c>
      <c r="K146">
        <v>1.114025789440062</v>
      </c>
    </row>
    <row r="147" spans="1:11">
      <c r="A147" t="s">
        <v>3</v>
      </c>
      <c r="B147" t="s">
        <v>45</v>
      </c>
      <c r="C147" t="s">
        <v>6</v>
      </c>
      <c r="D147">
        <v>-5.3</v>
      </c>
      <c r="E147">
        <v>23.5</v>
      </c>
      <c r="F147">
        <v>2855.4876631313737</v>
      </c>
      <c r="G147">
        <v>1426.1720941065093</v>
      </c>
      <c r="H147">
        <v>11.845469266060114</v>
      </c>
      <c r="I147">
        <v>91.22337645668938</v>
      </c>
      <c r="J147">
        <v>-45.546609709496032</v>
      </c>
      <c r="K147">
        <v>0.44131584667828511</v>
      </c>
    </row>
    <row r="148" spans="1:11">
      <c r="A148" t="s">
        <v>3</v>
      </c>
      <c r="B148" t="s">
        <v>45</v>
      </c>
      <c r="C148" t="s">
        <v>7</v>
      </c>
      <c r="D148">
        <v>-1</v>
      </c>
      <c r="E148">
        <v>21.05</v>
      </c>
      <c r="F148">
        <v>2415.5273343043186</v>
      </c>
      <c r="G148">
        <v>1206.4363154119249</v>
      </c>
      <c r="H148">
        <v>10.010983988812763</v>
      </c>
      <c r="I148">
        <v>159.45169461954913</v>
      </c>
      <c r="J148">
        <v>79.651682802714689</v>
      </c>
      <c r="K148">
        <v>0.60391413687198814</v>
      </c>
    </row>
    <row r="149" spans="1:11">
      <c r="A149" t="s">
        <v>3</v>
      </c>
      <c r="B149" t="s">
        <v>45</v>
      </c>
      <c r="C149" t="s">
        <v>8</v>
      </c>
      <c r="D149">
        <v>-2.2000000000000002</v>
      </c>
      <c r="E149">
        <v>27.2</v>
      </c>
      <c r="F149">
        <v>2538.3069609536255</v>
      </c>
      <c r="G149">
        <v>1267.7579280708292</v>
      </c>
      <c r="H149">
        <v>10.522933368510426</v>
      </c>
      <c r="I149">
        <v>442.48750410970831</v>
      </c>
      <c r="J149">
        <v>-220.98196892304713</v>
      </c>
      <c r="K149">
        <v>1.9053287796610434</v>
      </c>
    </row>
    <row r="150" spans="1:11">
      <c r="A150" t="s">
        <v>3</v>
      </c>
      <c r="B150" t="s">
        <v>45</v>
      </c>
      <c r="C150" t="s">
        <v>9</v>
      </c>
      <c r="D150">
        <v>2</v>
      </c>
      <c r="E150">
        <v>27</v>
      </c>
      <c r="F150">
        <v>2108.5782676802978</v>
      </c>
      <c r="G150">
        <v>1053.1322837642927</v>
      </c>
      <c r="H150">
        <v>8.7311105395675561</v>
      </c>
      <c r="I150">
        <v>423.875909200423</v>
      </c>
      <c r="J150">
        <v>-211.68653434277306</v>
      </c>
      <c r="K150">
        <v>1.8278973390724984</v>
      </c>
    </row>
    <row r="151" spans="1:11">
      <c r="A151" t="s">
        <v>3</v>
      </c>
      <c r="B151" t="s">
        <v>45</v>
      </c>
      <c r="C151" t="s">
        <v>10</v>
      </c>
      <c r="D151">
        <v>7.2</v>
      </c>
      <c r="E151">
        <v>31</v>
      </c>
      <c r="F151">
        <v>1576.533218865806</v>
      </c>
      <c r="G151">
        <v>787.40529557529999</v>
      </c>
      <c r="H151">
        <v>6.5126632275452501</v>
      </c>
      <c r="I151">
        <v>796.10780738202652</v>
      </c>
      <c r="J151">
        <v>-397.59522594620313</v>
      </c>
      <c r="K151">
        <v>3.3765261508201285</v>
      </c>
    </row>
    <row r="152" spans="1:11">
      <c r="A152" t="s">
        <v>3</v>
      </c>
      <c r="B152" t="s">
        <v>45</v>
      </c>
      <c r="C152" t="s">
        <v>11</v>
      </c>
      <c r="D152">
        <v>-4</v>
      </c>
      <c r="E152">
        <v>22</v>
      </c>
      <c r="F152">
        <v>2722.4764009277897</v>
      </c>
      <c r="G152">
        <v>1359.740347059281</v>
      </c>
      <c r="H152">
        <v>11.290857438055216</v>
      </c>
      <c r="I152">
        <v>62.251156855506302</v>
      </c>
      <c r="J152">
        <v>31.105406114412862</v>
      </c>
      <c r="K152">
        <v>0.19862087794623598</v>
      </c>
    </row>
    <row r="153" spans="1:11">
      <c r="A153" t="s">
        <v>3</v>
      </c>
      <c r="B153" t="s">
        <v>45</v>
      </c>
      <c r="C153" t="s">
        <v>12</v>
      </c>
      <c r="D153">
        <v>-1</v>
      </c>
      <c r="E153">
        <v>20</v>
      </c>
      <c r="F153">
        <v>2415.5273343043186</v>
      </c>
      <c r="G153">
        <v>1206.4363154119249</v>
      </c>
      <c r="H153">
        <v>10.010983988812763</v>
      </c>
      <c r="I153">
        <v>266.88386793789323</v>
      </c>
      <c r="J153">
        <v>133.30809387935457</v>
      </c>
      <c r="K153">
        <v>1.0518698441064964</v>
      </c>
    </row>
    <row r="154" spans="1:11">
      <c r="A154" t="s">
        <v>3</v>
      </c>
      <c r="B154" t="s">
        <v>45</v>
      </c>
      <c r="C154" t="s">
        <v>13</v>
      </c>
      <c r="D154">
        <v>-7.4</v>
      </c>
      <c r="E154">
        <v>21.35</v>
      </c>
      <c r="F154">
        <v>3070.3520097685928</v>
      </c>
      <c r="G154">
        <v>1533.4849162600547</v>
      </c>
      <c r="H154">
        <v>12.741380680535174</v>
      </c>
      <c r="I154">
        <v>128.7567879571879</v>
      </c>
      <c r="J154">
        <v>64.32127963797187</v>
      </c>
      <c r="K154">
        <v>0.4759267919478366</v>
      </c>
    </row>
    <row r="155" spans="1:11">
      <c r="A155" t="s">
        <v>3</v>
      </c>
      <c r="B155" t="s">
        <v>45</v>
      </c>
      <c r="C155" t="s">
        <v>14</v>
      </c>
      <c r="D155">
        <v>-11</v>
      </c>
      <c r="E155">
        <v>20</v>
      </c>
      <c r="F155">
        <v>3438.6908897167141</v>
      </c>
      <c r="G155">
        <v>1717.4497542368651</v>
      </c>
      <c r="H155">
        <v>14.277228819624037</v>
      </c>
      <c r="I155">
        <v>266.88386793789323</v>
      </c>
      <c r="J155">
        <v>133.30809387935457</v>
      </c>
      <c r="K155">
        <v>1.0518698441064964</v>
      </c>
    </row>
    <row r="156" spans="1:11">
      <c r="A156" t="s">
        <v>3</v>
      </c>
      <c r="B156" t="s">
        <v>45</v>
      </c>
      <c r="C156" t="s">
        <v>15</v>
      </c>
      <c r="D156">
        <v>1.7</v>
      </c>
      <c r="E156">
        <v>24.7</v>
      </c>
      <c r="F156">
        <v>2139.2731743427175</v>
      </c>
      <c r="G156">
        <v>1068.4626869290635</v>
      </c>
      <c r="H156">
        <v>8.8590978844932309</v>
      </c>
      <c r="I156">
        <v>209.84256774655034</v>
      </c>
      <c r="J156">
        <v>-104.78903667107542</v>
      </c>
      <c r="K156">
        <v>0.93743577232099085</v>
      </c>
    </row>
    <row r="157" spans="1:11">
      <c r="A157" t="s">
        <v>3</v>
      </c>
      <c r="B157" t="s">
        <v>45</v>
      </c>
      <c r="C157" t="s">
        <v>16</v>
      </c>
      <c r="D157">
        <v>-2</v>
      </c>
      <c r="E157">
        <v>22</v>
      </c>
      <c r="F157">
        <v>2517.8436898457389</v>
      </c>
      <c r="G157">
        <v>1257.5376592945061</v>
      </c>
      <c r="H157">
        <v>10.43760847189532</v>
      </c>
      <c r="I157">
        <v>62.251156855506302</v>
      </c>
      <c r="J157">
        <v>31.105406114412862</v>
      </c>
      <c r="K157">
        <v>0.19862087794623598</v>
      </c>
    </row>
    <row r="158" spans="1:11">
      <c r="A158" t="s">
        <v>3</v>
      </c>
      <c r="B158" t="s">
        <v>45</v>
      </c>
      <c r="C158" t="s">
        <v>17</v>
      </c>
      <c r="D158">
        <v>6</v>
      </c>
      <c r="E158">
        <v>30.1</v>
      </c>
      <c r="F158">
        <v>1699.3128455156568</v>
      </c>
      <c r="G158">
        <v>848.72690823447488</v>
      </c>
      <c r="H158">
        <v>7.0246126072458805</v>
      </c>
      <c r="I158">
        <v>712.35563029110494</v>
      </c>
      <c r="J158">
        <v>-355.7657703354007</v>
      </c>
      <c r="K158">
        <v>3.028084668177863</v>
      </c>
    </row>
    <row r="159" spans="1:11">
      <c r="A159" t="s">
        <v>3</v>
      </c>
      <c r="B159" t="s">
        <v>45</v>
      </c>
      <c r="C159" t="s">
        <v>18</v>
      </c>
      <c r="D159">
        <v>-3</v>
      </c>
      <c r="E159">
        <v>25.5</v>
      </c>
      <c r="F159">
        <v>2620.1600453870628</v>
      </c>
      <c r="G159">
        <v>1308.6390031770468</v>
      </c>
      <c r="H159">
        <v>10.86423295497667</v>
      </c>
      <c r="I159">
        <v>284.28894738279172</v>
      </c>
      <c r="J159">
        <v>-141.97077499172207</v>
      </c>
      <c r="K159">
        <v>1.2471615346690834</v>
      </c>
    </row>
    <row r="160" spans="1:11">
      <c r="A160" t="s">
        <v>3</v>
      </c>
      <c r="B160" t="s">
        <v>45</v>
      </c>
      <c r="C160" t="s">
        <v>19</v>
      </c>
      <c r="D160">
        <v>-3</v>
      </c>
      <c r="E160">
        <v>12.5</v>
      </c>
      <c r="F160">
        <v>2620.1600453870628</v>
      </c>
      <c r="G160">
        <v>1308.6390031770468</v>
      </c>
      <c r="H160">
        <v>10.86423295497667</v>
      </c>
      <c r="I160">
        <v>1034.2565344975671</v>
      </c>
      <c r="J160">
        <v>516.56817299824741</v>
      </c>
      <c r="K160">
        <v>4.2515534672185433</v>
      </c>
    </row>
    <row r="161" spans="1:11">
      <c r="A161" t="s">
        <v>3</v>
      </c>
      <c r="B161" t="s">
        <v>45</v>
      </c>
      <c r="C161" t="s">
        <v>20</v>
      </c>
      <c r="D161">
        <v>3</v>
      </c>
      <c r="E161">
        <v>18.45</v>
      </c>
      <c r="F161">
        <v>2006.2619121391322</v>
      </c>
      <c r="G161">
        <v>1002.0309398818333</v>
      </c>
      <c r="H161">
        <v>8.3044860564882512</v>
      </c>
      <c r="I161">
        <v>425.47421902672096</v>
      </c>
      <c r="J161">
        <v>212.51517689717292</v>
      </c>
      <c r="K161">
        <v>1.713137792882101</v>
      </c>
    </row>
    <row r="162" spans="1:11">
      <c r="A162" t="s">
        <v>3</v>
      </c>
      <c r="B162" t="s">
        <v>45</v>
      </c>
      <c r="C162" t="s">
        <v>21</v>
      </c>
      <c r="D162">
        <v>3</v>
      </c>
      <c r="E162">
        <v>28</v>
      </c>
      <c r="F162">
        <v>2006.2619121391322</v>
      </c>
      <c r="G162">
        <v>1002.0309398818333</v>
      </c>
      <c r="H162">
        <v>8.3044860564882512</v>
      </c>
      <c r="I162">
        <v>516.93388374571839</v>
      </c>
      <c r="J162">
        <v>-258.16370724357779</v>
      </c>
      <c r="K162">
        <v>2.2150545420087142</v>
      </c>
    </row>
    <row r="163" spans="1:11">
      <c r="A163" t="s">
        <v>3</v>
      </c>
      <c r="B163" t="s">
        <v>45</v>
      </c>
      <c r="C163" t="s">
        <v>22</v>
      </c>
      <c r="D163">
        <v>-5</v>
      </c>
      <c r="E163">
        <v>20</v>
      </c>
      <c r="F163">
        <v>2824.7927564692554</v>
      </c>
      <c r="G163">
        <v>1410.8416909418931</v>
      </c>
      <c r="H163">
        <v>11.71748192113788</v>
      </c>
      <c r="I163">
        <v>266.88386793789323</v>
      </c>
      <c r="J163">
        <v>133.30809387935457</v>
      </c>
      <c r="K163">
        <v>1.0518698441064964</v>
      </c>
    </row>
    <row r="164" spans="1:11">
      <c r="A164" t="s">
        <v>3</v>
      </c>
      <c r="B164" t="s">
        <v>45</v>
      </c>
      <c r="C164" t="s">
        <v>23</v>
      </c>
      <c r="D164">
        <v>-7</v>
      </c>
      <c r="E164">
        <v>22</v>
      </c>
      <c r="F164">
        <v>3029.4254675517795</v>
      </c>
      <c r="G164">
        <v>1513.0443787069019</v>
      </c>
      <c r="H164">
        <v>12.57073088730008</v>
      </c>
      <c r="I164">
        <v>62.251156855506302</v>
      </c>
      <c r="J164">
        <v>31.105406114412862</v>
      </c>
      <c r="K164">
        <v>0.19862087794623598</v>
      </c>
    </row>
    <row r="165" spans="1:11">
      <c r="A165" t="s">
        <v>3</v>
      </c>
      <c r="B165" t="s">
        <v>45</v>
      </c>
      <c r="C165" t="s">
        <v>24</v>
      </c>
      <c r="D165">
        <v>-1.5</v>
      </c>
      <c r="E165">
        <v>21.6</v>
      </c>
      <c r="F165">
        <v>2466.6855120749028</v>
      </c>
      <c r="G165">
        <v>1231.9869873531518</v>
      </c>
      <c r="H165">
        <v>10.224296230352387</v>
      </c>
      <c r="I165">
        <v>103.17769907141314</v>
      </c>
      <c r="J165">
        <v>51.545943667116006</v>
      </c>
      <c r="K165">
        <v>0.36927067117453199</v>
      </c>
    </row>
    <row r="166" spans="1:11">
      <c r="A166" t="s">
        <v>3</v>
      </c>
      <c r="B166" t="s">
        <v>45</v>
      </c>
      <c r="C166" t="s">
        <v>25</v>
      </c>
      <c r="D166">
        <v>10</v>
      </c>
      <c r="E166">
        <v>31.1</v>
      </c>
      <c r="F166">
        <v>1290.0474233504553</v>
      </c>
      <c r="G166">
        <v>644.32153270437789</v>
      </c>
      <c r="H166">
        <v>5.3181146749198991</v>
      </c>
      <c r="I166">
        <v>805.41360483660696</v>
      </c>
      <c r="J166">
        <v>-402.24294323630892</v>
      </c>
      <c r="K166">
        <v>3.4152418711143442</v>
      </c>
    </row>
    <row r="167" spans="1:11">
      <c r="A167" t="s">
        <v>3</v>
      </c>
      <c r="B167" t="s">
        <v>45</v>
      </c>
      <c r="C167" t="s">
        <v>26</v>
      </c>
      <c r="D167">
        <v>1</v>
      </c>
      <c r="E167">
        <v>21</v>
      </c>
      <c r="F167">
        <v>2210.8946232219182</v>
      </c>
      <c r="G167">
        <v>1104.2336276469762</v>
      </c>
      <c r="H167">
        <v>9.1577350226525009</v>
      </c>
      <c r="I167">
        <v>164.56751239668202</v>
      </c>
      <c r="J167">
        <v>82.206749996874848</v>
      </c>
      <c r="K167">
        <v>0.62524536102559236</v>
      </c>
    </row>
    <row r="168" spans="1:11">
      <c r="A168" t="s">
        <v>3</v>
      </c>
      <c r="B168" t="s">
        <v>45</v>
      </c>
      <c r="C168" t="s">
        <v>27</v>
      </c>
      <c r="D168">
        <v>-5.7</v>
      </c>
      <c r="E168">
        <v>16.3</v>
      </c>
      <c r="F168">
        <v>2896.4142053482051</v>
      </c>
      <c r="G168">
        <v>1446.6126316596751</v>
      </c>
      <c r="H168">
        <v>12.01611905929523</v>
      </c>
      <c r="I168">
        <v>645.45438344058539</v>
      </c>
      <c r="J168">
        <v>322.38306624463451</v>
      </c>
      <c r="K168">
        <v>2.6303804315081671</v>
      </c>
    </row>
    <row r="169" spans="1:11">
      <c r="A169" t="s">
        <v>3</v>
      </c>
      <c r="B169" t="s">
        <v>45</v>
      </c>
      <c r="C169" t="s">
        <v>28</v>
      </c>
      <c r="D169">
        <v>-5</v>
      </c>
      <c r="E169">
        <v>22</v>
      </c>
      <c r="F169">
        <v>2824.7927564692554</v>
      </c>
      <c r="G169">
        <v>1410.8416909418931</v>
      </c>
      <c r="H169">
        <v>11.71748192113788</v>
      </c>
      <c r="I169">
        <v>62.251156855506302</v>
      </c>
      <c r="J169">
        <v>31.105406114412862</v>
      </c>
      <c r="K169">
        <v>0.19862087794623598</v>
      </c>
    </row>
    <row r="170" spans="1:11">
      <c r="A170" t="s">
        <v>3</v>
      </c>
      <c r="B170" t="s">
        <v>45</v>
      </c>
      <c r="C170" t="s">
        <v>29</v>
      </c>
      <c r="D170">
        <v>7.8</v>
      </c>
      <c r="E170">
        <v>26.7</v>
      </c>
      <c r="F170">
        <v>1515.1434055414238</v>
      </c>
      <c r="G170">
        <v>756.74448924598539</v>
      </c>
      <c r="H170">
        <v>6.2566885376994641</v>
      </c>
      <c r="I170">
        <v>395.95851683679081</v>
      </c>
      <c r="J170">
        <v>-197.74338247250986</v>
      </c>
      <c r="K170">
        <v>1.7117501781913982</v>
      </c>
    </row>
    <row r="171" spans="1:11">
      <c r="A171" t="s">
        <v>3</v>
      </c>
      <c r="B171" t="s">
        <v>45</v>
      </c>
      <c r="C171" t="s">
        <v>30</v>
      </c>
      <c r="D171">
        <v>-5</v>
      </c>
      <c r="E171">
        <v>25</v>
      </c>
      <c r="F171">
        <v>2824.7927564692554</v>
      </c>
      <c r="G171">
        <v>1410.8416909418931</v>
      </c>
      <c r="H171">
        <v>11.71748192113788</v>
      </c>
      <c r="I171">
        <v>237.75996010989314</v>
      </c>
      <c r="J171">
        <v>-118.73218854119422</v>
      </c>
      <c r="K171">
        <v>1.0535829331995954</v>
      </c>
    </row>
    <row r="172" spans="1:11">
      <c r="A172" t="s">
        <v>3</v>
      </c>
      <c r="B172" t="s">
        <v>45</v>
      </c>
      <c r="C172" t="s">
        <v>31</v>
      </c>
      <c r="D172">
        <v>-6.05</v>
      </c>
      <c r="E172">
        <v>24</v>
      </c>
      <c r="F172">
        <v>2932.2249297876929</v>
      </c>
      <c r="G172">
        <v>1464.4981020185737</v>
      </c>
      <c r="H172">
        <v>12.165437628372787</v>
      </c>
      <c r="I172">
        <v>142.3815542273438</v>
      </c>
      <c r="J172">
        <v>-71.097281650760323</v>
      </c>
      <c r="K172">
        <v>0.65462808821969276</v>
      </c>
    </row>
    <row r="173" spans="1:11">
      <c r="A173" t="s">
        <v>3</v>
      </c>
      <c r="B173" t="s">
        <v>45</v>
      </c>
      <c r="C173" t="s">
        <v>32</v>
      </c>
      <c r="D173">
        <v>-5</v>
      </c>
      <c r="E173">
        <v>25</v>
      </c>
      <c r="F173">
        <v>2824.7927564692554</v>
      </c>
      <c r="G173">
        <v>1410.8416909418931</v>
      </c>
      <c r="H173">
        <v>11.71748192113788</v>
      </c>
      <c r="I173">
        <v>237.75996010989314</v>
      </c>
      <c r="J173">
        <v>-118.73218854119422</v>
      </c>
      <c r="K173">
        <v>1.0535829331995954</v>
      </c>
    </row>
    <row r="174" spans="1:11">
      <c r="A174" t="s">
        <v>3</v>
      </c>
      <c r="B174" t="s">
        <v>45</v>
      </c>
      <c r="C174" t="s">
        <v>33</v>
      </c>
      <c r="D174">
        <v>5.2</v>
      </c>
      <c r="E174">
        <v>28.55</v>
      </c>
      <c r="F174">
        <v>1781.1659299486128</v>
      </c>
      <c r="G174">
        <v>889.60798334045262</v>
      </c>
      <c r="H174">
        <v>7.3659121937097094</v>
      </c>
      <c r="I174">
        <v>568.11576974615173</v>
      </c>
      <c r="J174">
        <v>-283.72615233928155</v>
      </c>
      <c r="K174">
        <v>2.4279910036281658</v>
      </c>
    </row>
    <row r="175" spans="1:11">
      <c r="A175" t="s">
        <v>3</v>
      </c>
      <c r="B175" t="s">
        <v>45</v>
      </c>
      <c r="C175" t="s">
        <v>34</v>
      </c>
      <c r="D175">
        <v>-6</v>
      </c>
      <c r="E175">
        <v>20</v>
      </c>
      <c r="F175">
        <v>2927.1091120105716</v>
      </c>
      <c r="G175">
        <v>1461.9430348244221</v>
      </c>
      <c r="H175">
        <v>12.144106404219279</v>
      </c>
      <c r="I175">
        <v>266.88386793789323</v>
      </c>
      <c r="J175">
        <v>133.30809387935457</v>
      </c>
      <c r="K175">
        <v>1.0518698441064964</v>
      </c>
    </row>
    <row r="176" spans="1:11">
      <c r="A176" t="s">
        <v>2</v>
      </c>
      <c r="B176" t="s">
        <v>46</v>
      </c>
      <c r="C176" t="s">
        <v>6</v>
      </c>
      <c r="D176">
        <v>-5.3</v>
      </c>
      <c r="E176">
        <v>23.5</v>
      </c>
      <c r="F176">
        <v>2873.1420151055913</v>
      </c>
      <c r="G176">
        <v>1434.9885443653034</v>
      </c>
      <c r="H176">
        <v>12.641693806008281</v>
      </c>
      <c r="I176">
        <v>100.34973901804091</v>
      </c>
      <c r="J176">
        <v>-50.104966211292378</v>
      </c>
      <c r="K176">
        <v>0.49367601456030985</v>
      </c>
    </row>
    <row r="177" spans="1:11">
      <c r="A177" t="s">
        <v>2</v>
      </c>
      <c r="B177" t="s">
        <v>46</v>
      </c>
      <c r="C177" t="s">
        <v>7</v>
      </c>
      <c r="D177">
        <v>-1</v>
      </c>
      <c r="E177">
        <v>21.05</v>
      </c>
      <c r="F177">
        <v>2429.1831768170869</v>
      </c>
      <c r="G177">
        <v>1213.2558327171078</v>
      </c>
      <c r="H177">
        <v>10.680510117524078</v>
      </c>
      <c r="I177">
        <v>152.6035525650291</v>
      </c>
      <c r="J177">
        <v>76.231113681326448</v>
      </c>
      <c r="K177">
        <v>0.62374259864623827</v>
      </c>
    </row>
    <row r="178" spans="1:11">
      <c r="A178" t="s">
        <v>2</v>
      </c>
      <c r="B178" t="s">
        <v>46</v>
      </c>
      <c r="C178" t="s">
        <v>8</v>
      </c>
      <c r="D178">
        <v>-2.2000000000000002</v>
      </c>
      <c r="E178">
        <v>27.2</v>
      </c>
      <c r="F178">
        <v>2553.0786665721184</v>
      </c>
      <c r="G178">
        <v>1275.1347289910732</v>
      </c>
      <c r="H178">
        <v>11.22781719338197</v>
      </c>
      <c r="I178">
        <v>456.35403114426413</v>
      </c>
      <c r="J178">
        <v>-227.90775850557557</v>
      </c>
      <c r="K178">
        <v>2.0643729262426902</v>
      </c>
    </row>
    <row r="179" spans="1:11">
      <c r="A179" t="s">
        <v>2</v>
      </c>
      <c r="B179" t="s">
        <v>46</v>
      </c>
      <c r="C179" t="s">
        <v>9</v>
      </c>
      <c r="D179">
        <v>2</v>
      </c>
      <c r="E179">
        <v>27</v>
      </c>
      <c r="F179">
        <v>2119.4444524291066</v>
      </c>
      <c r="G179">
        <v>1058.5585920319961</v>
      </c>
      <c r="H179">
        <v>9.3122424278842395</v>
      </c>
      <c r="I179">
        <v>437.46668075350766</v>
      </c>
      <c r="J179">
        <v>-218.47459342372778</v>
      </c>
      <c r="K179">
        <v>1.9811944348080943</v>
      </c>
    </row>
    <row r="180" spans="1:11">
      <c r="A180" t="s">
        <v>2</v>
      </c>
      <c r="B180" t="s">
        <v>46</v>
      </c>
      <c r="C180" t="s">
        <v>10</v>
      </c>
      <c r="D180">
        <v>7.2</v>
      </c>
      <c r="E180">
        <v>31</v>
      </c>
      <c r="F180">
        <v>1582.5639968235091</v>
      </c>
      <c r="G180">
        <v>790.41670817791714</v>
      </c>
      <c r="H180">
        <v>6.940578432502285</v>
      </c>
      <c r="I180">
        <v>815.21368855816638</v>
      </c>
      <c r="J180">
        <v>-407.13789505543787</v>
      </c>
      <c r="K180">
        <v>3.6447642635140696</v>
      </c>
    </row>
    <row r="181" spans="1:11">
      <c r="A181" t="s">
        <v>2</v>
      </c>
      <c r="B181" t="s">
        <v>46</v>
      </c>
      <c r="C181" t="s">
        <v>11</v>
      </c>
      <c r="D181">
        <v>-4</v>
      </c>
      <c r="E181">
        <v>22</v>
      </c>
      <c r="F181">
        <v>2738.921901204706</v>
      </c>
      <c r="G181">
        <v>1367.9530734020386</v>
      </c>
      <c r="H181">
        <v>12.048777807168713</v>
      </c>
      <c r="I181">
        <v>54.519623176455447</v>
      </c>
      <c r="J181">
        <v>27.243654131517122</v>
      </c>
      <c r="K181">
        <v>0.19045783026559723</v>
      </c>
    </row>
    <row r="182" spans="1:11">
      <c r="A182" t="s">
        <v>2</v>
      </c>
      <c r="B182" t="s">
        <v>46</v>
      </c>
      <c r="C182" t="s">
        <v>12</v>
      </c>
      <c r="D182">
        <v>-1</v>
      </c>
      <c r="E182">
        <v>20</v>
      </c>
      <c r="F182">
        <v>2429.1831768170869</v>
      </c>
      <c r="G182">
        <v>1213.2558327171078</v>
      </c>
      <c r="H182">
        <v>10.680510117524078</v>
      </c>
      <c r="I182">
        <v>261.01210610102362</v>
      </c>
      <c r="J182">
        <v>130.37514792121658</v>
      </c>
      <c r="K182">
        <v>1.1026362900215876</v>
      </c>
    </row>
    <row r="183" spans="1:11">
      <c r="A183" t="s">
        <v>2</v>
      </c>
      <c r="B183" t="s">
        <v>46</v>
      </c>
      <c r="C183" t="s">
        <v>13</v>
      </c>
      <c r="D183">
        <v>-7.4</v>
      </c>
      <c r="E183">
        <v>21.35</v>
      </c>
      <c r="F183">
        <v>3089.9591221769483</v>
      </c>
      <c r="G183">
        <v>1543.2766128447661</v>
      </c>
      <c r="H183">
        <v>13.599481188757514</v>
      </c>
      <c r="I183">
        <v>121.62968012683571</v>
      </c>
      <c r="J183">
        <v>60.761389613117274</v>
      </c>
      <c r="K183">
        <v>0.48691582968451647</v>
      </c>
    </row>
    <row r="184" spans="1:11">
      <c r="A184" t="s">
        <v>2</v>
      </c>
      <c r="B184" t="s">
        <v>46</v>
      </c>
      <c r="C184" t="s">
        <v>14</v>
      </c>
      <c r="D184">
        <v>-11</v>
      </c>
      <c r="E184">
        <v>20</v>
      </c>
      <c r="F184">
        <v>3461.6455914431326</v>
      </c>
      <c r="G184">
        <v>1728.9133016672101</v>
      </c>
      <c r="H184">
        <v>15.241402416332505</v>
      </c>
      <c r="I184">
        <v>261.01210610102362</v>
      </c>
      <c r="J184">
        <v>130.37514792121658</v>
      </c>
      <c r="K184">
        <v>1.1026362900215876</v>
      </c>
    </row>
    <row r="185" spans="1:11">
      <c r="A185" t="s">
        <v>2</v>
      </c>
      <c r="B185" t="s">
        <v>46</v>
      </c>
      <c r="C185" t="s">
        <v>15</v>
      </c>
      <c r="D185">
        <v>1.7</v>
      </c>
      <c r="E185">
        <v>24.7</v>
      </c>
      <c r="F185">
        <v>2150.4183248680811</v>
      </c>
      <c r="G185">
        <v>1074.0283161005939</v>
      </c>
      <c r="H185">
        <v>9.4490691968453735</v>
      </c>
      <c r="I185">
        <v>220.26215126714709</v>
      </c>
      <c r="J185">
        <v>-109.99319498615351</v>
      </c>
      <c r="K185">
        <v>1.0246417833066686</v>
      </c>
    </row>
    <row r="186" spans="1:11">
      <c r="A186" t="s">
        <v>2</v>
      </c>
      <c r="B186" t="s">
        <v>46</v>
      </c>
      <c r="C186" t="s">
        <v>16</v>
      </c>
      <c r="D186">
        <v>-2</v>
      </c>
      <c r="E186">
        <v>22</v>
      </c>
      <c r="F186">
        <v>2532.4294182786202</v>
      </c>
      <c r="G186">
        <v>1264.8215796115801</v>
      </c>
      <c r="H186">
        <v>11.13659934740037</v>
      </c>
      <c r="I186">
        <v>54.519623176455447</v>
      </c>
      <c r="J186">
        <v>27.243654131517122</v>
      </c>
      <c r="K186">
        <v>0.19045783026559723</v>
      </c>
    </row>
    <row r="187" spans="1:11">
      <c r="A187" t="s">
        <v>2</v>
      </c>
      <c r="B187" t="s">
        <v>46</v>
      </c>
      <c r="C187" t="s">
        <v>17</v>
      </c>
      <c r="D187">
        <v>6</v>
      </c>
      <c r="E187">
        <v>30.1</v>
      </c>
      <c r="F187">
        <v>1706.4594865783351</v>
      </c>
      <c r="G187">
        <v>852.29560445177856</v>
      </c>
      <c r="H187">
        <v>7.4878855083552285</v>
      </c>
      <c r="I187">
        <v>730.22061180214541</v>
      </c>
      <c r="J187">
        <v>-364.68865218831746</v>
      </c>
      <c r="K187">
        <v>3.2704610520575583</v>
      </c>
    </row>
    <row r="188" spans="1:11">
      <c r="A188" t="s">
        <v>2</v>
      </c>
      <c r="B188" t="s">
        <v>46</v>
      </c>
      <c r="C188" t="s">
        <v>18</v>
      </c>
      <c r="D188">
        <v>-3</v>
      </c>
      <c r="E188">
        <v>25.5</v>
      </c>
      <c r="F188">
        <v>2635.6756597414037</v>
      </c>
      <c r="G188">
        <v>1316.387326506682</v>
      </c>
      <c r="H188">
        <v>11.592688577279155</v>
      </c>
      <c r="I188">
        <v>295.81155282807089</v>
      </c>
      <c r="J188">
        <v>-147.7258553124914</v>
      </c>
      <c r="K188">
        <v>1.3573557490473975</v>
      </c>
    </row>
    <row r="189" spans="1:11">
      <c r="A189" t="s">
        <v>2</v>
      </c>
      <c r="B189" t="s">
        <v>46</v>
      </c>
      <c r="C189" t="s">
        <v>19</v>
      </c>
      <c r="D189">
        <v>-3</v>
      </c>
      <c r="E189">
        <v>12.5</v>
      </c>
      <c r="F189">
        <v>2635.6756597414037</v>
      </c>
      <c r="G189">
        <v>1316.387326506682</v>
      </c>
      <c r="H189">
        <v>11.592688577279155</v>
      </c>
      <c r="I189">
        <v>1035.3589170711111</v>
      </c>
      <c r="J189">
        <v>517.11824963406809</v>
      </c>
      <c r="K189">
        <v>4.5233055141322867</v>
      </c>
    </row>
    <row r="190" spans="1:11">
      <c r="A190" t="s">
        <v>2</v>
      </c>
      <c r="B190" t="s">
        <v>46</v>
      </c>
      <c r="C190" t="s">
        <v>20</v>
      </c>
      <c r="D190">
        <v>3</v>
      </c>
      <c r="E190">
        <v>18.45</v>
      </c>
      <c r="F190">
        <v>2016.1982109658038</v>
      </c>
      <c r="G190">
        <v>1006.9928451366364</v>
      </c>
      <c r="H190">
        <v>8.8561531979989816</v>
      </c>
      <c r="I190">
        <v>421.04378036821595</v>
      </c>
      <c r="J190">
        <v>210.30205560855975</v>
      </c>
      <c r="K190">
        <v>1.8095745963371712</v>
      </c>
    </row>
    <row r="191" spans="1:11">
      <c r="A191" t="s">
        <v>2</v>
      </c>
      <c r="B191" t="s">
        <v>46</v>
      </c>
      <c r="C191" t="s">
        <v>21</v>
      </c>
      <c r="D191">
        <v>3</v>
      </c>
      <c r="E191">
        <v>28</v>
      </c>
      <c r="F191">
        <v>2016.1982109658038</v>
      </c>
      <c r="G191">
        <v>1006.9928451366364</v>
      </c>
      <c r="H191">
        <v>8.8561531979989816</v>
      </c>
      <c r="I191">
        <v>531.90343270449762</v>
      </c>
      <c r="J191">
        <v>-265.64041883156813</v>
      </c>
      <c r="K191">
        <v>2.3970868919813331</v>
      </c>
    </row>
    <row r="192" spans="1:11">
      <c r="A192" t="s">
        <v>2</v>
      </c>
      <c r="B192" t="s">
        <v>46</v>
      </c>
      <c r="C192" t="s">
        <v>22</v>
      </c>
      <c r="D192">
        <v>-5</v>
      </c>
      <c r="E192">
        <v>20</v>
      </c>
      <c r="F192">
        <v>2842.1681426674236</v>
      </c>
      <c r="G192">
        <v>1419.5188202971071</v>
      </c>
      <c r="H192">
        <v>12.504867037046527</v>
      </c>
      <c r="I192">
        <v>261.01210610102362</v>
      </c>
      <c r="J192">
        <v>130.37514792121658</v>
      </c>
      <c r="K192">
        <v>1.1026362900215876</v>
      </c>
    </row>
    <row r="193" spans="1:11">
      <c r="A193" t="s">
        <v>2</v>
      </c>
      <c r="B193" t="s">
        <v>46</v>
      </c>
      <c r="C193" t="s">
        <v>23</v>
      </c>
      <c r="D193">
        <v>-7</v>
      </c>
      <c r="E193">
        <v>22</v>
      </c>
      <c r="F193">
        <v>3048.6606255914385</v>
      </c>
      <c r="G193">
        <v>1522.6503140865318</v>
      </c>
      <c r="H193">
        <v>13.417045496802432</v>
      </c>
      <c r="I193">
        <v>54.519623176455447</v>
      </c>
      <c r="J193">
        <v>27.243654131517122</v>
      </c>
      <c r="K193">
        <v>0.19045783026559723</v>
      </c>
    </row>
    <row r="194" spans="1:11">
      <c r="A194" t="s">
        <v>2</v>
      </c>
      <c r="B194" t="s">
        <v>46</v>
      </c>
      <c r="C194" t="s">
        <v>24</v>
      </c>
      <c r="D194">
        <v>-1.5</v>
      </c>
      <c r="E194">
        <v>21.6</v>
      </c>
      <c r="F194">
        <v>2480.8062975470511</v>
      </c>
      <c r="G194">
        <v>1239.0387061639426</v>
      </c>
      <c r="H194">
        <v>10.908554732458342</v>
      </c>
      <c r="I194">
        <v>95.81811976060122</v>
      </c>
      <c r="J194">
        <v>47.869952889073176</v>
      </c>
      <c r="K194">
        <v>0.37289352221364724</v>
      </c>
    </row>
    <row r="195" spans="1:11">
      <c r="A195" t="s">
        <v>2</v>
      </c>
      <c r="B195" t="s">
        <v>46</v>
      </c>
      <c r="C195" t="s">
        <v>25</v>
      </c>
      <c r="D195">
        <v>10</v>
      </c>
      <c r="E195">
        <v>31.1</v>
      </c>
      <c r="F195">
        <v>1293.4745207288956</v>
      </c>
      <c r="G195">
        <v>646.032616872228</v>
      </c>
      <c r="H195">
        <v>5.6635285888432518</v>
      </c>
      <c r="I195">
        <v>824.65736375305926</v>
      </c>
      <c r="J195">
        <v>-411.85447759611964</v>
      </c>
      <c r="K195">
        <v>3.6863535092306212</v>
      </c>
    </row>
    <row r="196" spans="1:11">
      <c r="A196" t="s">
        <v>2</v>
      </c>
      <c r="B196" t="s">
        <v>46</v>
      </c>
      <c r="C196" t="s">
        <v>26</v>
      </c>
      <c r="D196">
        <v>1</v>
      </c>
      <c r="E196">
        <v>21</v>
      </c>
      <c r="F196">
        <v>2222.6906938910192</v>
      </c>
      <c r="G196">
        <v>1110.1243389266585</v>
      </c>
      <c r="H196">
        <v>9.7683316577559687</v>
      </c>
      <c r="I196">
        <v>157.76586463967163</v>
      </c>
      <c r="J196">
        <v>78.809401026832703</v>
      </c>
      <c r="K196">
        <v>0.64654706015059826</v>
      </c>
    </row>
    <row r="197" spans="1:11">
      <c r="A197" t="s">
        <v>2</v>
      </c>
      <c r="B197" t="s">
        <v>46</v>
      </c>
      <c r="C197" t="s">
        <v>27</v>
      </c>
      <c r="D197">
        <v>-5.7</v>
      </c>
      <c r="E197">
        <v>16.3</v>
      </c>
      <c r="F197">
        <v>2914.4405116911125</v>
      </c>
      <c r="G197">
        <v>1455.614843123544</v>
      </c>
      <c r="H197">
        <v>12.824129497963602</v>
      </c>
      <c r="I197">
        <v>643.02319951294942</v>
      </c>
      <c r="J197">
        <v>321.16841143289759</v>
      </c>
      <c r="K197">
        <v>2.7901664405842612</v>
      </c>
    </row>
    <row r="198" spans="1:11">
      <c r="A198" t="s">
        <v>2</v>
      </c>
      <c r="B198" t="s">
        <v>46</v>
      </c>
      <c r="C198" t="s">
        <v>28</v>
      </c>
      <c r="D198">
        <v>-5</v>
      </c>
      <c r="E198">
        <v>22</v>
      </c>
      <c r="F198">
        <v>2842.1681426674236</v>
      </c>
      <c r="G198">
        <v>1419.5188202971071</v>
      </c>
      <c r="H198">
        <v>12.504867037046527</v>
      </c>
      <c r="I198">
        <v>54.519623176455447</v>
      </c>
      <c r="J198">
        <v>27.243654131517122</v>
      </c>
      <c r="K198">
        <v>0.19045783026559723</v>
      </c>
    </row>
    <row r="199" spans="1:11">
      <c r="A199" t="s">
        <v>2</v>
      </c>
      <c r="B199" t="s">
        <v>46</v>
      </c>
      <c r="C199" t="s">
        <v>29</v>
      </c>
      <c r="D199">
        <v>7.8</v>
      </c>
      <c r="E199">
        <v>26.7</v>
      </c>
      <c r="F199">
        <v>1520.6162519457596</v>
      </c>
      <c r="G199">
        <v>759.47726004081721</v>
      </c>
      <c r="H199">
        <v>6.6669248945726629</v>
      </c>
      <c r="I199">
        <v>409.1356551688811</v>
      </c>
      <c r="J199">
        <v>-204.32484580171118</v>
      </c>
      <c r="K199">
        <v>1.8564266976543733</v>
      </c>
    </row>
    <row r="200" spans="1:11">
      <c r="A200" t="s">
        <v>2</v>
      </c>
      <c r="B200" t="s">
        <v>46</v>
      </c>
      <c r="C200" t="s">
        <v>30</v>
      </c>
      <c r="D200">
        <v>-5</v>
      </c>
      <c r="E200">
        <v>25</v>
      </c>
      <c r="F200">
        <v>2842.1681426674236</v>
      </c>
      <c r="G200">
        <v>1419.5188202971071</v>
      </c>
      <c r="H200">
        <v>12.504867037046527</v>
      </c>
      <c r="I200">
        <v>248.59317685235317</v>
      </c>
      <c r="J200">
        <v>-124.14294260846012</v>
      </c>
      <c r="K200">
        <v>1.1494095204573722</v>
      </c>
    </row>
    <row r="201" spans="1:11">
      <c r="A201" t="s">
        <v>2</v>
      </c>
      <c r="B201" t="s">
        <v>46</v>
      </c>
      <c r="C201" t="s">
        <v>31</v>
      </c>
      <c r="D201">
        <v>-6.05</v>
      </c>
      <c r="E201">
        <v>24</v>
      </c>
      <c r="F201">
        <v>2950.5766962033781</v>
      </c>
      <c r="G201">
        <v>1473.6628545369749</v>
      </c>
      <c r="H201">
        <v>12.983760728421702</v>
      </c>
      <c r="I201">
        <v>151.9728597491312</v>
      </c>
      <c r="J201">
        <v>-75.887839658691391</v>
      </c>
      <c r="K201">
        <v>0.72172062949577687</v>
      </c>
    </row>
    <row r="202" spans="1:11">
      <c r="A202" t="s">
        <v>2</v>
      </c>
      <c r="B202" t="s">
        <v>46</v>
      </c>
      <c r="C202" t="s">
        <v>32</v>
      </c>
      <c r="D202">
        <v>-5</v>
      </c>
      <c r="E202">
        <v>25</v>
      </c>
      <c r="F202">
        <v>2842.1681426674236</v>
      </c>
      <c r="G202">
        <v>1419.5188202971071</v>
      </c>
      <c r="H202">
        <v>12.504867037046527</v>
      </c>
      <c r="I202">
        <v>248.59317685235317</v>
      </c>
      <c r="J202">
        <v>-124.14294260846012</v>
      </c>
      <c r="K202">
        <v>1.1494095204573722</v>
      </c>
    </row>
    <row r="203" spans="1:11">
      <c r="A203" t="s">
        <v>2</v>
      </c>
      <c r="B203" t="s">
        <v>46</v>
      </c>
      <c r="C203" t="s">
        <v>33</v>
      </c>
      <c r="D203">
        <v>5.2</v>
      </c>
      <c r="E203">
        <v>28.55</v>
      </c>
      <c r="F203">
        <v>1789.0564797481695</v>
      </c>
      <c r="G203">
        <v>893.54820196766082</v>
      </c>
      <c r="H203">
        <v>7.8527568922633879</v>
      </c>
      <c r="I203">
        <v>583.84364627753439</v>
      </c>
      <c r="J203">
        <v>-291.58162280587635</v>
      </c>
      <c r="K203">
        <v>2.6258277434270507</v>
      </c>
    </row>
    <row r="204" spans="1:11">
      <c r="A204" t="s">
        <v>2</v>
      </c>
      <c r="B204" t="s">
        <v>46</v>
      </c>
      <c r="C204" t="s">
        <v>34</v>
      </c>
      <c r="D204">
        <v>-6</v>
      </c>
      <c r="E204">
        <v>20</v>
      </c>
      <c r="F204">
        <v>2945.4143841301789</v>
      </c>
      <c r="G204">
        <v>1471.0845671921898</v>
      </c>
      <c r="H204">
        <v>12.960956266925177</v>
      </c>
      <c r="I204">
        <v>261.01210610102362</v>
      </c>
      <c r="J204">
        <v>130.37514792121658</v>
      </c>
      <c r="K204">
        <v>1.1026362900215876</v>
      </c>
    </row>
    <row r="205" spans="1:11">
      <c r="A205" t="s">
        <v>3</v>
      </c>
      <c r="B205" t="s">
        <v>46</v>
      </c>
      <c r="C205" t="s">
        <v>6</v>
      </c>
      <c r="D205">
        <v>-5.3</v>
      </c>
      <c r="E205">
        <v>23.5</v>
      </c>
      <c r="F205">
        <v>2855.4876631313737</v>
      </c>
      <c r="G205">
        <v>1426.1720941065093</v>
      </c>
      <c r="H205">
        <v>12.545428813600033</v>
      </c>
      <c r="I205">
        <v>91.22337645668938</v>
      </c>
      <c r="J205">
        <v>-45.546609709496032</v>
      </c>
      <c r="K205">
        <v>0.46739360125472929</v>
      </c>
    </row>
    <row r="206" spans="1:11">
      <c r="A206" t="s">
        <v>3</v>
      </c>
      <c r="B206" t="s">
        <v>46</v>
      </c>
      <c r="C206" t="s">
        <v>7</v>
      </c>
      <c r="D206">
        <v>-1</v>
      </c>
      <c r="E206">
        <v>21.05</v>
      </c>
      <c r="F206">
        <v>2415.5273343043186</v>
      </c>
      <c r="G206">
        <v>1206.4363154119249</v>
      </c>
      <c r="H206">
        <v>10.602542133606246</v>
      </c>
      <c r="I206">
        <v>159.45169461954913</v>
      </c>
      <c r="J206">
        <v>79.651682802714689</v>
      </c>
      <c r="K206">
        <v>0.63959997223260567</v>
      </c>
    </row>
    <row r="207" spans="1:11">
      <c r="A207" t="s">
        <v>3</v>
      </c>
      <c r="B207" t="s">
        <v>46</v>
      </c>
      <c r="C207" t="s">
        <v>8</v>
      </c>
      <c r="D207">
        <v>-2.2000000000000002</v>
      </c>
      <c r="E207">
        <v>27.2</v>
      </c>
      <c r="F207">
        <v>2538.3069609536255</v>
      </c>
      <c r="G207">
        <v>1267.7579280708292</v>
      </c>
      <c r="H207">
        <v>11.144743067558771</v>
      </c>
      <c r="I207">
        <v>442.48750410970831</v>
      </c>
      <c r="J207">
        <v>-220.98196892304713</v>
      </c>
      <c r="K207">
        <v>2.0179163893682865</v>
      </c>
    </row>
    <row r="208" spans="1:11">
      <c r="A208" t="s">
        <v>3</v>
      </c>
      <c r="B208" t="s">
        <v>46</v>
      </c>
      <c r="C208" t="s">
        <v>9</v>
      </c>
      <c r="D208">
        <v>2</v>
      </c>
      <c r="E208">
        <v>27</v>
      </c>
      <c r="F208">
        <v>2108.5782676802978</v>
      </c>
      <c r="G208">
        <v>1053.1322837642927</v>
      </c>
      <c r="H208">
        <v>9.2470397987238204</v>
      </c>
      <c r="I208">
        <v>423.875909200423</v>
      </c>
      <c r="J208">
        <v>-211.68653434277306</v>
      </c>
      <c r="K208">
        <v>1.9359094545631463</v>
      </c>
    </row>
    <row r="209" spans="1:11">
      <c r="A209" t="s">
        <v>3</v>
      </c>
      <c r="B209" t="s">
        <v>46</v>
      </c>
      <c r="C209" t="s">
        <v>10</v>
      </c>
      <c r="D209">
        <v>7.2</v>
      </c>
      <c r="E209">
        <v>31</v>
      </c>
      <c r="F209">
        <v>1576.533218865806</v>
      </c>
      <c r="G209">
        <v>787.40529557529999</v>
      </c>
      <c r="H209">
        <v>6.8975024182638345</v>
      </c>
      <c r="I209">
        <v>796.10780738202652</v>
      </c>
      <c r="J209">
        <v>-397.59522594620313</v>
      </c>
      <c r="K209">
        <v>3.5760481506413178</v>
      </c>
    </row>
    <row r="210" spans="1:11">
      <c r="A210" t="s">
        <v>3</v>
      </c>
      <c r="B210" t="s">
        <v>46</v>
      </c>
      <c r="C210" t="s">
        <v>11</v>
      </c>
      <c r="D210">
        <v>-4</v>
      </c>
      <c r="E210">
        <v>22</v>
      </c>
      <c r="F210">
        <v>2722.4764009277897</v>
      </c>
      <c r="G210">
        <v>1359.740347059281</v>
      </c>
      <c r="H210">
        <v>11.958044468485754</v>
      </c>
      <c r="I210">
        <v>62.251156855506302</v>
      </c>
      <c r="J210">
        <v>31.105406114412862</v>
      </c>
      <c r="K210">
        <v>0.21035756618851351</v>
      </c>
    </row>
    <row r="211" spans="1:11">
      <c r="A211" t="s">
        <v>3</v>
      </c>
      <c r="B211" t="s">
        <v>46</v>
      </c>
      <c r="C211" t="s">
        <v>12</v>
      </c>
      <c r="D211">
        <v>-1</v>
      </c>
      <c r="E211">
        <v>20</v>
      </c>
      <c r="F211">
        <v>2415.5273343043186</v>
      </c>
      <c r="G211">
        <v>1206.4363154119249</v>
      </c>
      <c r="H211">
        <v>10.602542133606246</v>
      </c>
      <c r="I211">
        <v>266.88386793789323</v>
      </c>
      <c r="J211">
        <v>133.30809387935457</v>
      </c>
      <c r="K211">
        <v>1.114025789440062</v>
      </c>
    </row>
    <row r="212" spans="1:11">
      <c r="A212" t="s">
        <v>3</v>
      </c>
      <c r="B212" t="s">
        <v>46</v>
      </c>
      <c r="C212" t="s">
        <v>13</v>
      </c>
      <c r="D212">
        <v>-7.4</v>
      </c>
      <c r="E212">
        <v>21.35</v>
      </c>
      <c r="F212">
        <v>3070.3520097685928</v>
      </c>
      <c r="G212">
        <v>1533.4849162600547</v>
      </c>
      <c r="H212">
        <v>13.494280448021346</v>
      </c>
      <c r="I212">
        <v>128.7567879571879</v>
      </c>
      <c r="J212">
        <v>64.32127963797187</v>
      </c>
      <c r="K212">
        <v>0.50404973874475434</v>
      </c>
    </row>
    <row r="213" spans="1:11">
      <c r="A213" t="s">
        <v>3</v>
      </c>
      <c r="B213" t="s">
        <v>46</v>
      </c>
      <c r="C213" t="s">
        <v>14</v>
      </c>
      <c r="D213">
        <v>-11</v>
      </c>
      <c r="E213">
        <v>20</v>
      </c>
      <c r="F213">
        <v>3438.6908897167141</v>
      </c>
      <c r="G213">
        <v>1717.4497542368651</v>
      </c>
      <c r="H213">
        <v>15.120883249874552</v>
      </c>
      <c r="I213">
        <v>266.88386793789323</v>
      </c>
      <c r="J213">
        <v>133.30809387935457</v>
      </c>
      <c r="K213">
        <v>1.114025789440062</v>
      </c>
    </row>
    <row r="214" spans="1:11">
      <c r="A214" t="s">
        <v>3</v>
      </c>
      <c r="B214" t="s">
        <v>46</v>
      </c>
      <c r="C214" t="s">
        <v>15</v>
      </c>
      <c r="D214">
        <v>1.7</v>
      </c>
      <c r="E214">
        <v>24.7</v>
      </c>
      <c r="F214">
        <v>2139.2731743427175</v>
      </c>
      <c r="G214">
        <v>1068.4626869290635</v>
      </c>
      <c r="H214">
        <v>9.3825900322132885</v>
      </c>
      <c r="I214">
        <v>209.84256774655034</v>
      </c>
      <c r="J214">
        <v>-104.78903667107542</v>
      </c>
      <c r="K214">
        <v>0.99282970432177653</v>
      </c>
    </row>
    <row r="215" spans="1:11">
      <c r="A215" t="s">
        <v>3</v>
      </c>
      <c r="B215" t="s">
        <v>46</v>
      </c>
      <c r="C215" t="s">
        <v>16</v>
      </c>
      <c r="D215">
        <v>-2</v>
      </c>
      <c r="E215">
        <v>22</v>
      </c>
      <c r="F215">
        <v>2517.8436898457389</v>
      </c>
      <c r="G215">
        <v>1257.5376592945061</v>
      </c>
      <c r="H215">
        <v>11.05437624523459</v>
      </c>
      <c r="I215">
        <v>62.251156855506302</v>
      </c>
      <c r="J215">
        <v>31.105406114412862</v>
      </c>
      <c r="K215">
        <v>0.21035756618851351</v>
      </c>
    </row>
    <row r="216" spans="1:11">
      <c r="A216" t="s">
        <v>3</v>
      </c>
      <c r="B216" t="s">
        <v>46</v>
      </c>
      <c r="C216" t="s">
        <v>17</v>
      </c>
      <c r="D216">
        <v>6</v>
      </c>
      <c r="E216">
        <v>30.1</v>
      </c>
      <c r="F216">
        <v>1699.3128455156568</v>
      </c>
      <c r="G216">
        <v>848.72690823447488</v>
      </c>
      <c r="H216">
        <v>7.4397033522194995</v>
      </c>
      <c r="I216">
        <v>712.35563029110494</v>
      </c>
      <c r="J216">
        <v>-355.7657703354007</v>
      </c>
      <c r="K216">
        <v>3.2070169440247369</v>
      </c>
    </row>
    <row r="217" spans="1:11">
      <c r="A217" t="s">
        <v>3</v>
      </c>
      <c r="B217" t="s">
        <v>46</v>
      </c>
      <c r="C217" t="s">
        <v>18</v>
      </c>
      <c r="D217">
        <v>-3</v>
      </c>
      <c r="E217">
        <v>25.5</v>
      </c>
      <c r="F217">
        <v>2620.1600453870628</v>
      </c>
      <c r="G217">
        <v>1308.6390031770468</v>
      </c>
      <c r="H217">
        <v>11.506210356861654</v>
      </c>
      <c r="I217">
        <v>284.28894738279172</v>
      </c>
      <c r="J217">
        <v>-141.97077499172207</v>
      </c>
      <c r="K217">
        <v>1.3208574435358929</v>
      </c>
    </row>
    <row r="218" spans="1:11">
      <c r="A218" t="s">
        <v>3</v>
      </c>
      <c r="B218" t="s">
        <v>46</v>
      </c>
      <c r="C218" t="s">
        <v>19</v>
      </c>
      <c r="D218">
        <v>-3</v>
      </c>
      <c r="E218">
        <v>12.5</v>
      </c>
      <c r="F218">
        <v>2620.1600453870628</v>
      </c>
      <c r="G218">
        <v>1308.6390031770468</v>
      </c>
      <c r="H218">
        <v>11.506210356861654</v>
      </c>
      <c r="I218">
        <v>1034.2565344975671</v>
      </c>
      <c r="J218">
        <v>516.56817299824741</v>
      </c>
      <c r="K218">
        <v>4.5027816266450937</v>
      </c>
    </row>
    <row r="219" spans="1:11">
      <c r="A219" t="s">
        <v>3</v>
      </c>
      <c r="B219" t="s">
        <v>46</v>
      </c>
      <c r="C219" t="s">
        <v>20</v>
      </c>
      <c r="D219">
        <v>3</v>
      </c>
      <c r="E219">
        <v>18.45</v>
      </c>
      <c r="F219">
        <v>2006.2619121391322</v>
      </c>
      <c r="G219">
        <v>1002.0309398818333</v>
      </c>
      <c r="H219">
        <v>8.795205687098921</v>
      </c>
      <c r="I219">
        <v>425.47421902672096</v>
      </c>
      <c r="J219">
        <v>212.51517689717292</v>
      </c>
      <c r="K219">
        <v>1.8143686624614976</v>
      </c>
    </row>
    <row r="220" spans="1:11">
      <c r="A220" t="s">
        <v>3</v>
      </c>
      <c r="B220" t="s">
        <v>46</v>
      </c>
      <c r="C220" t="s">
        <v>21</v>
      </c>
      <c r="D220">
        <v>3</v>
      </c>
      <c r="E220">
        <v>28</v>
      </c>
      <c r="F220">
        <v>2006.2619121391322</v>
      </c>
      <c r="G220">
        <v>1002.0309398818333</v>
      </c>
      <c r="H220">
        <v>8.795205687098921</v>
      </c>
      <c r="I220">
        <v>516.93388374571839</v>
      </c>
      <c r="J220">
        <v>-258.16370724357779</v>
      </c>
      <c r="K220">
        <v>2.3459441285819564</v>
      </c>
    </row>
    <row r="221" spans="1:11">
      <c r="A221" t="s">
        <v>3</v>
      </c>
      <c r="B221" t="s">
        <v>46</v>
      </c>
      <c r="C221" t="s">
        <v>22</v>
      </c>
      <c r="D221">
        <v>-5</v>
      </c>
      <c r="E221">
        <v>20</v>
      </c>
      <c r="F221">
        <v>2824.7927564692554</v>
      </c>
      <c r="G221">
        <v>1410.8416909418931</v>
      </c>
      <c r="H221">
        <v>12.409878580114206</v>
      </c>
      <c r="I221">
        <v>266.88386793789323</v>
      </c>
      <c r="J221">
        <v>133.30809387935457</v>
      </c>
      <c r="K221">
        <v>1.114025789440062</v>
      </c>
    </row>
    <row r="222" spans="1:11">
      <c r="A222" t="s">
        <v>3</v>
      </c>
      <c r="B222" t="s">
        <v>46</v>
      </c>
      <c r="C222" t="s">
        <v>23</v>
      </c>
      <c r="D222">
        <v>-7</v>
      </c>
      <c r="E222">
        <v>22</v>
      </c>
      <c r="F222">
        <v>3029.4254675517795</v>
      </c>
      <c r="G222">
        <v>1513.0443787069019</v>
      </c>
      <c r="H222">
        <v>13.31354680336781</v>
      </c>
      <c r="I222">
        <v>62.251156855506302</v>
      </c>
      <c r="J222">
        <v>31.105406114412862</v>
      </c>
      <c r="K222">
        <v>0.21035756618851351</v>
      </c>
    </row>
    <row r="223" spans="1:11">
      <c r="A223" t="s">
        <v>3</v>
      </c>
      <c r="B223" t="s">
        <v>46</v>
      </c>
      <c r="C223" t="s">
        <v>24</v>
      </c>
      <c r="D223">
        <v>-1.5</v>
      </c>
      <c r="E223">
        <v>21.6</v>
      </c>
      <c r="F223">
        <v>2466.6855120749028</v>
      </c>
      <c r="G223">
        <v>1231.9869873531518</v>
      </c>
      <c r="H223">
        <v>10.828459189418664</v>
      </c>
      <c r="I223">
        <v>103.17769907141314</v>
      </c>
      <c r="J223">
        <v>51.545943667116006</v>
      </c>
      <c r="K223">
        <v>0.39109121083484527</v>
      </c>
    </row>
    <row r="224" spans="1:11">
      <c r="A224" t="s">
        <v>3</v>
      </c>
      <c r="B224" t="s">
        <v>46</v>
      </c>
      <c r="C224" t="s">
        <v>25</v>
      </c>
      <c r="D224">
        <v>10</v>
      </c>
      <c r="E224">
        <v>31.1</v>
      </c>
      <c r="F224">
        <v>1290.0474233504553</v>
      </c>
      <c r="G224">
        <v>644.32153270437789</v>
      </c>
      <c r="H224">
        <v>5.6323669057106205</v>
      </c>
      <c r="I224">
        <v>805.41360483660696</v>
      </c>
      <c r="J224">
        <v>-402.24294323630892</v>
      </c>
      <c r="K224">
        <v>3.6170516180438281</v>
      </c>
    </row>
    <row r="225" spans="1:11">
      <c r="A225" t="s">
        <v>3</v>
      </c>
      <c r="B225" t="s">
        <v>46</v>
      </c>
      <c r="C225" t="s">
        <v>26</v>
      </c>
      <c r="D225">
        <v>1</v>
      </c>
      <c r="E225">
        <v>21</v>
      </c>
      <c r="F225">
        <v>2210.8946232219182</v>
      </c>
      <c r="G225">
        <v>1104.2336276469762</v>
      </c>
      <c r="H225">
        <v>9.6988739103546955</v>
      </c>
      <c r="I225">
        <v>164.56751239668202</v>
      </c>
      <c r="J225">
        <v>82.206749996874848</v>
      </c>
      <c r="K225">
        <v>0.66219167781346844</v>
      </c>
    </row>
    <row r="226" spans="1:11">
      <c r="A226" t="s">
        <v>3</v>
      </c>
      <c r="B226" t="s">
        <v>46</v>
      </c>
      <c r="C226" t="s">
        <v>27</v>
      </c>
      <c r="D226">
        <v>-5.7</v>
      </c>
      <c r="E226">
        <v>16.3</v>
      </c>
      <c r="F226">
        <v>2896.4142053482051</v>
      </c>
      <c r="G226">
        <v>1446.6126316596751</v>
      </c>
      <c r="H226">
        <v>12.726162458253587</v>
      </c>
      <c r="I226">
        <v>645.45438344058539</v>
      </c>
      <c r="J226">
        <v>322.38306624463451</v>
      </c>
      <c r="K226">
        <v>2.7858120024609225</v>
      </c>
    </row>
    <row r="227" spans="1:11">
      <c r="A227" t="s">
        <v>3</v>
      </c>
      <c r="B227" t="s">
        <v>46</v>
      </c>
      <c r="C227" t="s">
        <v>28</v>
      </c>
      <c r="D227">
        <v>-5</v>
      </c>
      <c r="E227">
        <v>22</v>
      </c>
      <c r="F227">
        <v>2824.7927564692554</v>
      </c>
      <c r="G227">
        <v>1410.8416909418931</v>
      </c>
      <c r="H227">
        <v>12.409878580114206</v>
      </c>
      <c r="I227">
        <v>62.251156855506302</v>
      </c>
      <c r="J227">
        <v>31.105406114412862</v>
      </c>
      <c r="K227">
        <v>0.21035756618851351</v>
      </c>
    </row>
    <row r="228" spans="1:11">
      <c r="A228" t="s">
        <v>3</v>
      </c>
      <c r="B228" t="s">
        <v>46</v>
      </c>
      <c r="C228" t="s">
        <v>29</v>
      </c>
      <c r="D228">
        <v>7.8</v>
      </c>
      <c r="E228">
        <v>26.7</v>
      </c>
      <c r="F228">
        <v>1515.1434055414238</v>
      </c>
      <c r="G228">
        <v>756.74448924598539</v>
      </c>
      <c r="H228">
        <v>6.626401951290795</v>
      </c>
      <c r="I228">
        <v>395.95851683679081</v>
      </c>
      <c r="J228">
        <v>-197.74338247250986</v>
      </c>
      <c r="K228">
        <v>1.8128990523572532</v>
      </c>
    </row>
    <row r="229" spans="1:11">
      <c r="A229" t="s">
        <v>3</v>
      </c>
      <c r="B229" t="s">
        <v>46</v>
      </c>
      <c r="C229" t="s">
        <v>30</v>
      </c>
      <c r="D229">
        <v>-5</v>
      </c>
      <c r="E229">
        <v>25</v>
      </c>
      <c r="F229">
        <v>2824.7927564692554</v>
      </c>
      <c r="G229">
        <v>1410.8416909418931</v>
      </c>
      <c r="H229">
        <v>12.409878580114206</v>
      </c>
      <c r="I229">
        <v>237.75996010989314</v>
      </c>
      <c r="J229">
        <v>-118.73218854119422</v>
      </c>
      <c r="K229">
        <v>1.1158401065250261</v>
      </c>
    </row>
    <row r="230" spans="1:11">
      <c r="A230" t="s">
        <v>3</v>
      </c>
      <c r="B230" t="s">
        <v>46</v>
      </c>
      <c r="C230" t="s">
        <v>31</v>
      </c>
      <c r="D230">
        <v>-6.05</v>
      </c>
      <c r="E230">
        <v>24</v>
      </c>
      <c r="F230">
        <v>2932.2249297876929</v>
      </c>
      <c r="G230">
        <v>1464.4981020185737</v>
      </c>
      <c r="H230">
        <v>12.884304397322088</v>
      </c>
      <c r="I230">
        <v>142.3815542273438</v>
      </c>
      <c r="J230">
        <v>-71.097281650760323</v>
      </c>
      <c r="K230">
        <v>0.69331065706903816</v>
      </c>
    </row>
    <row r="231" spans="1:11">
      <c r="A231" t="s">
        <v>3</v>
      </c>
      <c r="B231" t="s">
        <v>46</v>
      </c>
      <c r="C231" t="s">
        <v>32</v>
      </c>
      <c r="D231">
        <v>-5</v>
      </c>
      <c r="E231">
        <v>25</v>
      </c>
      <c r="F231">
        <v>2824.7927564692554</v>
      </c>
      <c r="G231">
        <v>1410.8416909418931</v>
      </c>
      <c r="H231">
        <v>12.409878580114206</v>
      </c>
      <c r="I231">
        <v>237.75996010989314</v>
      </c>
      <c r="J231">
        <v>-118.73218854119422</v>
      </c>
      <c r="K231">
        <v>1.1158401065250261</v>
      </c>
    </row>
    <row r="232" spans="1:11">
      <c r="A232" t="s">
        <v>3</v>
      </c>
      <c r="B232" t="s">
        <v>46</v>
      </c>
      <c r="C232" t="s">
        <v>33</v>
      </c>
      <c r="D232">
        <v>5.2</v>
      </c>
      <c r="E232">
        <v>28.55</v>
      </c>
      <c r="F232">
        <v>1781.1659299486128</v>
      </c>
      <c r="G232">
        <v>889.60798334045262</v>
      </c>
      <c r="H232">
        <v>7.8011706415198301</v>
      </c>
      <c r="I232">
        <v>568.11576974615173</v>
      </c>
      <c r="J232">
        <v>-283.72615233928155</v>
      </c>
      <c r="K232">
        <v>2.5714631992971029</v>
      </c>
    </row>
    <row r="233" spans="1:11">
      <c r="A233" t="s">
        <v>3</v>
      </c>
      <c r="B233" t="s">
        <v>46</v>
      </c>
      <c r="C233" t="s">
        <v>34</v>
      </c>
      <c r="D233">
        <v>-6</v>
      </c>
      <c r="E233">
        <v>20</v>
      </c>
      <c r="F233">
        <v>2927.1091120105716</v>
      </c>
      <c r="G233">
        <v>1461.9430348244221</v>
      </c>
      <c r="H233">
        <v>12.861712691741332</v>
      </c>
      <c r="I233">
        <v>266.88386793789323</v>
      </c>
      <c r="J233">
        <v>133.30809387935457</v>
      </c>
      <c r="K233">
        <v>1.114025789440062</v>
      </c>
    </row>
    <row r="234" spans="1:11">
      <c r="A234" t="s">
        <v>3</v>
      </c>
      <c r="B234" t="s">
        <v>47</v>
      </c>
      <c r="C234" t="s">
        <v>6</v>
      </c>
      <c r="D234">
        <v>-5.3</v>
      </c>
      <c r="E234">
        <v>23.5</v>
      </c>
      <c r="F234">
        <v>2855.4876631313737</v>
      </c>
      <c r="G234">
        <v>1426.1720941065093</v>
      </c>
      <c r="H234">
        <v>11.845469266060114</v>
      </c>
      <c r="I234">
        <v>91.22337645668938</v>
      </c>
      <c r="J234">
        <v>-45.546609709496032</v>
      </c>
      <c r="K234">
        <v>0.44131584667828511</v>
      </c>
    </row>
    <row r="235" spans="1:11">
      <c r="A235" t="s">
        <v>3</v>
      </c>
      <c r="B235" t="s">
        <v>47</v>
      </c>
      <c r="C235" t="s">
        <v>7</v>
      </c>
      <c r="D235">
        <v>-1</v>
      </c>
      <c r="E235">
        <v>21.05</v>
      </c>
      <c r="F235">
        <v>2415.5273343043186</v>
      </c>
      <c r="G235">
        <v>1206.4363154119249</v>
      </c>
      <c r="H235">
        <v>10.010983988812763</v>
      </c>
      <c r="I235">
        <v>159.45169461954913</v>
      </c>
      <c r="J235">
        <v>79.651682802714689</v>
      </c>
      <c r="K235">
        <v>0.60391413687198814</v>
      </c>
    </row>
    <row r="236" spans="1:11">
      <c r="A236" t="s">
        <v>3</v>
      </c>
      <c r="B236" t="s">
        <v>47</v>
      </c>
      <c r="C236" t="s">
        <v>8</v>
      </c>
      <c r="D236">
        <v>-2.2000000000000002</v>
      </c>
      <c r="E236">
        <v>27.2</v>
      </c>
      <c r="F236">
        <v>2538.3069609536255</v>
      </c>
      <c r="G236">
        <v>1267.7579280708292</v>
      </c>
      <c r="H236">
        <v>10.522933368510426</v>
      </c>
      <c r="I236">
        <v>442.48750410970831</v>
      </c>
      <c r="J236">
        <v>-220.98196892304713</v>
      </c>
      <c r="K236">
        <v>1.9053287796610434</v>
      </c>
    </row>
    <row r="237" spans="1:11">
      <c r="A237" t="s">
        <v>3</v>
      </c>
      <c r="B237" t="s">
        <v>47</v>
      </c>
      <c r="C237" t="s">
        <v>9</v>
      </c>
      <c r="D237">
        <v>2</v>
      </c>
      <c r="E237">
        <v>27</v>
      </c>
      <c r="F237">
        <v>2108.5782676802978</v>
      </c>
      <c r="G237">
        <v>1053.1322837642927</v>
      </c>
      <c r="H237">
        <v>8.7311105395675561</v>
      </c>
      <c r="I237">
        <v>423.875909200423</v>
      </c>
      <c r="J237">
        <v>-211.68653434277306</v>
      </c>
      <c r="K237">
        <v>1.8278973390724984</v>
      </c>
    </row>
    <row r="238" spans="1:11">
      <c r="A238" t="s">
        <v>3</v>
      </c>
      <c r="B238" t="s">
        <v>47</v>
      </c>
      <c r="C238" t="s">
        <v>10</v>
      </c>
      <c r="D238">
        <v>7.2</v>
      </c>
      <c r="E238">
        <v>31</v>
      </c>
      <c r="F238">
        <v>1576.533218865806</v>
      </c>
      <c r="G238">
        <v>787.40529557529999</v>
      </c>
      <c r="H238">
        <v>6.5126632275452501</v>
      </c>
      <c r="I238">
        <v>796.10780738202652</v>
      </c>
      <c r="J238">
        <v>-397.59522594620313</v>
      </c>
      <c r="K238">
        <v>3.3765261508201285</v>
      </c>
    </row>
    <row r="239" spans="1:11">
      <c r="A239" t="s">
        <v>3</v>
      </c>
      <c r="B239" t="s">
        <v>47</v>
      </c>
      <c r="C239" t="s">
        <v>11</v>
      </c>
      <c r="D239">
        <v>-4</v>
      </c>
      <c r="E239">
        <v>22</v>
      </c>
      <c r="F239">
        <v>2722.4764009277897</v>
      </c>
      <c r="G239">
        <v>1359.740347059281</v>
      </c>
      <c r="H239">
        <v>11.290857438055216</v>
      </c>
      <c r="I239">
        <v>62.251156855506302</v>
      </c>
      <c r="J239">
        <v>31.105406114412862</v>
      </c>
      <c r="K239">
        <v>0.19862087794623598</v>
      </c>
    </row>
    <row r="240" spans="1:11">
      <c r="A240" t="s">
        <v>3</v>
      </c>
      <c r="B240" t="s">
        <v>47</v>
      </c>
      <c r="C240" t="s">
        <v>12</v>
      </c>
      <c r="D240">
        <v>-1</v>
      </c>
      <c r="E240">
        <v>20</v>
      </c>
      <c r="F240">
        <v>2415.5273343043186</v>
      </c>
      <c r="G240">
        <v>1206.4363154119249</v>
      </c>
      <c r="H240">
        <v>10.010983988812763</v>
      </c>
      <c r="I240">
        <v>266.88386793789323</v>
      </c>
      <c r="J240">
        <v>133.30809387935457</v>
      </c>
      <c r="K240">
        <v>1.0518698441064964</v>
      </c>
    </row>
    <row r="241" spans="1:11">
      <c r="A241" t="s">
        <v>3</v>
      </c>
      <c r="B241" t="s">
        <v>47</v>
      </c>
      <c r="C241" t="s">
        <v>13</v>
      </c>
      <c r="D241">
        <v>-7.4</v>
      </c>
      <c r="E241">
        <v>21.35</v>
      </c>
      <c r="F241">
        <v>3070.3520097685928</v>
      </c>
      <c r="G241">
        <v>1533.4849162600547</v>
      </c>
      <c r="H241">
        <v>12.741380680535174</v>
      </c>
      <c r="I241">
        <v>128.7567879571879</v>
      </c>
      <c r="J241">
        <v>64.32127963797187</v>
      </c>
      <c r="K241">
        <v>0.4759267919478366</v>
      </c>
    </row>
    <row r="242" spans="1:11">
      <c r="A242" t="s">
        <v>3</v>
      </c>
      <c r="B242" t="s">
        <v>47</v>
      </c>
      <c r="C242" t="s">
        <v>14</v>
      </c>
      <c r="D242">
        <v>-11</v>
      </c>
      <c r="E242">
        <v>20</v>
      </c>
      <c r="F242">
        <v>3438.6908897167141</v>
      </c>
      <c r="G242">
        <v>1717.4497542368651</v>
      </c>
      <c r="H242">
        <v>14.277228819624037</v>
      </c>
      <c r="I242">
        <v>266.88386793789323</v>
      </c>
      <c r="J242">
        <v>133.30809387935457</v>
      </c>
      <c r="K242">
        <v>1.0518698441064964</v>
      </c>
    </row>
    <row r="243" spans="1:11">
      <c r="A243" t="s">
        <v>3</v>
      </c>
      <c r="B243" t="s">
        <v>47</v>
      </c>
      <c r="C243" t="s">
        <v>15</v>
      </c>
      <c r="D243">
        <v>1.7</v>
      </c>
      <c r="E243">
        <v>24.7</v>
      </c>
      <c r="F243">
        <v>2139.2731743427175</v>
      </c>
      <c r="G243">
        <v>1068.4626869290635</v>
      </c>
      <c r="H243">
        <v>8.8590978844932309</v>
      </c>
      <c r="I243">
        <v>209.84256774655034</v>
      </c>
      <c r="J243">
        <v>-104.78903667107542</v>
      </c>
      <c r="K243">
        <v>0.93743577232099085</v>
      </c>
    </row>
    <row r="244" spans="1:11">
      <c r="A244" t="s">
        <v>3</v>
      </c>
      <c r="B244" t="s">
        <v>47</v>
      </c>
      <c r="C244" t="s">
        <v>16</v>
      </c>
      <c r="D244">
        <v>-2</v>
      </c>
      <c r="E244">
        <v>22</v>
      </c>
      <c r="F244">
        <v>2517.8436898457389</v>
      </c>
      <c r="G244">
        <v>1257.5376592945061</v>
      </c>
      <c r="H244">
        <v>10.43760847189532</v>
      </c>
      <c r="I244">
        <v>62.251156855506302</v>
      </c>
      <c r="J244">
        <v>31.105406114412862</v>
      </c>
      <c r="K244">
        <v>0.19862087794623598</v>
      </c>
    </row>
    <row r="245" spans="1:11">
      <c r="A245" t="s">
        <v>3</v>
      </c>
      <c r="B245" t="s">
        <v>47</v>
      </c>
      <c r="C245" t="s">
        <v>17</v>
      </c>
      <c r="D245">
        <v>6</v>
      </c>
      <c r="E245">
        <v>30.1</v>
      </c>
      <c r="F245">
        <v>1699.3128455156568</v>
      </c>
      <c r="G245">
        <v>848.72690823447488</v>
      </c>
      <c r="H245">
        <v>7.0246126072458805</v>
      </c>
      <c r="I245">
        <v>712.35563029110494</v>
      </c>
      <c r="J245">
        <v>-355.7657703354007</v>
      </c>
      <c r="K245">
        <v>3.028084668177863</v>
      </c>
    </row>
    <row r="246" spans="1:11">
      <c r="A246" t="s">
        <v>3</v>
      </c>
      <c r="B246" t="s">
        <v>47</v>
      </c>
      <c r="C246" t="s">
        <v>18</v>
      </c>
      <c r="D246">
        <v>-3</v>
      </c>
      <c r="E246">
        <v>25.5</v>
      </c>
      <c r="F246">
        <v>2620.1600453870628</v>
      </c>
      <c r="G246">
        <v>1308.6390031770468</v>
      </c>
      <c r="H246">
        <v>10.86423295497667</v>
      </c>
      <c r="I246">
        <v>284.28894738279172</v>
      </c>
      <c r="J246">
        <v>-141.97077499172207</v>
      </c>
      <c r="K246">
        <v>1.2471615346690834</v>
      </c>
    </row>
    <row r="247" spans="1:11">
      <c r="A247" t="s">
        <v>3</v>
      </c>
      <c r="B247" t="s">
        <v>47</v>
      </c>
      <c r="C247" t="s">
        <v>19</v>
      </c>
      <c r="D247">
        <v>-3</v>
      </c>
      <c r="E247">
        <v>12.5</v>
      </c>
      <c r="F247">
        <v>2620.1600453870628</v>
      </c>
      <c r="G247">
        <v>1308.6390031770468</v>
      </c>
      <c r="H247">
        <v>10.86423295497667</v>
      </c>
      <c r="I247">
        <v>1034.2565344975671</v>
      </c>
      <c r="J247">
        <v>516.56817299824741</v>
      </c>
      <c r="K247">
        <v>4.2515534672185433</v>
      </c>
    </row>
    <row r="248" spans="1:11">
      <c r="A248" t="s">
        <v>3</v>
      </c>
      <c r="B248" t="s">
        <v>47</v>
      </c>
      <c r="C248" t="s">
        <v>20</v>
      </c>
      <c r="D248">
        <v>3</v>
      </c>
      <c r="E248">
        <v>18.45</v>
      </c>
      <c r="F248">
        <v>2006.2619121391322</v>
      </c>
      <c r="G248">
        <v>1002.0309398818333</v>
      </c>
      <c r="H248">
        <v>8.3044860564882512</v>
      </c>
      <c r="I248">
        <v>425.47421902672096</v>
      </c>
      <c r="J248">
        <v>212.51517689717292</v>
      </c>
      <c r="K248">
        <v>1.713137792882101</v>
      </c>
    </row>
    <row r="249" spans="1:11">
      <c r="A249" t="s">
        <v>3</v>
      </c>
      <c r="B249" t="s">
        <v>47</v>
      </c>
      <c r="C249" t="s">
        <v>21</v>
      </c>
      <c r="D249">
        <v>3</v>
      </c>
      <c r="E249">
        <v>28</v>
      </c>
      <c r="F249">
        <v>2006.2619121391322</v>
      </c>
      <c r="G249">
        <v>1002.0309398818333</v>
      </c>
      <c r="H249">
        <v>8.3044860564882512</v>
      </c>
      <c r="I249">
        <v>516.93388374571839</v>
      </c>
      <c r="J249">
        <v>-258.16370724357779</v>
      </c>
      <c r="K249">
        <v>2.2150545420087142</v>
      </c>
    </row>
    <row r="250" spans="1:11">
      <c r="A250" t="s">
        <v>3</v>
      </c>
      <c r="B250" t="s">
        <v>47</v>
      </c>
      <c r="C250" t="s">
        <v>22</v>
      </c>
      <c r="D250">
        <v>-5</v>
      </c>
      <c r="E250">
        <v>20</v>
      </c>
      <c r="F250">
        <v>2824.7927564692554</v>
      </c>
      <c r="G250">
        <v>1410.8416909418931</v>
      </c>
      <c r="H250">
        <v>11.71748192113788</v>
      </c>
      <c r="I250">
        <v>266.88386793789323</v>
      </c>
      <c r="J250">
        <v>133.30809387935457</v>
      </c>
      <c r="K250">
        <v>1.0518698441064964</v>
      </c>
    </row>
    <row r="251" spans="1:11">
      <c r="A251" t="s">
        <v>3</v>
      </c>
      <c r="B251" t="s">
        <v>47</v>
      </c>
      <c r="C251" t="s">
        <v>23</v>
      </c>
      <c r="D251">
        <v>-7</v>
      </c>
      <c r="E251">
        <v>22</v>
      </c>
      <c r="F251">
        <v>3029.4254675517795</v>
      </c>
      <c r="G251">
        <v>1513.0443787069019</v>
      </c>
      <c r="H251">
        <v>12.57073088730008</v>
      </c>
      <c r="I251">
        <v>62.251156855506302</v>
      </c>
      <c r="J251">
        <v>31.105406114412862</v>
      </c>
      <c r="K251">
        <v>0.19862087794623598</v>
      </c>
    </row>
    <row r="252" spans="1:11">
      <c r="A252" t="s">
        <v>3</v>
      </c>
      <c r="B252" t="s">
        <v>47</v>
      </c>
      <c r="C252" t="s">
        <v>24</v>
      </c>
      <c r="D252">
        <v>-1.5</v>
      </c>
      <c r="E252">
        <v>21.6</v>
      </c>
      <c r="F252">
        <v>2466.6855120749028</v>
      </c>
      <c r="G252">
        <v>1231.9869873531518</v>
      </c>
      <c r="H252">
        <v>10.224296230352387</v>
      </c>
      <c r="I252">
        <v>103.17769907141314</v>
      </c>
      <c r="J252">
        <v>51.545943667116006</v>
      </c>
      <c r="K252">
        <v>0.36927067117453199</v>
      </c>
    </row>
    <row r="253" spans="1:11">
      <c r="A253" t="s">
        <v>3</v>
      </c>
      <c r="B253" t="s">
        <v>47</v>
      </c>
      <c r="C253" t="s">
        <v>25</v>
      </c>
      <c r="D253">
        <v>10</v>
      </c>
      <c r="E253">
        <v>31.1</v>
      </c>
      <c r="F253">
        <v>1290.0474233504553</v>
      </c>
      <c r="G253">
        <v>644.32153270437789</v>
      </c>
      <c r="H253">
        <v>5.3181146749198991</v>
      </c>
      <c r="I253">
        <v>805.41360483660696</v>
      </c>
      <c r="J253">
        <v>-402.24294323630892</v>
      </c>
      <c r="K253">
        <v>3.4152418711143442</v>
      </c>
    </row>
    <row r="254" spans="1:11">
      <c r="A254" t="s">
        <v>3</v>
      </c>
      <c r="B254" t="s">
        <v>47</v>
      </c>
      <c r="C254" t="s">
        <v>26</v>
      </c>
      <c r="D254">
        <v>1</v>
      </c>
      <c r="E254">
        <v>21</v>
      </c>
      <c r="F254">
        <v>2210.8946232219182</v>
      </c>
      <c r="G254">
        <v>1104.2336276469762</v>
      </c>
      <c r="H254">
        <v>9.1577350226525009</v>
      </c>
      <c r="I254">
        <v>164.56751239668202</v>
      </c>
      <c r="J254">
        <v>82.206749996874848</v>
      </c>
      <c r="K254">
        <v>0.62524536102559236</v>
      </c>
    </row>
    <row r="255" spans="1:11">
      <c r="A255" t="s">
        <v>3</v>
      </c>
      <c r="B255" t="s">
        <v>47</v>
      </c>
      <c r="C255" t="s">
        <v>27</v>
      </c>
      <c r="D255">
        <v>-5.7</v>
      </c>
      <c r="E255">
        <v>16.3</v>
      </c>
      <c r="F255">
        <v>2896.4142053482051</v>
      </c>
      <c r="G255">
        <v>1446.6126316596751</v>
      </c>
      <c r="H255">
        <v>12.01611905929523</v>
      </c>
      <c r="I255">
        <v>645.45438344058539</v>
      </c>
      <c r="J255">
        <v>322.38306624463451</v>
      </c>
      <c r="K255">
        <v>2.6303804315081671</v>
      </c>
    </row>
    <row r="256" spans="1:11">
      <c r="A256" t="s">
        <v>3</v>
      </c>
      <c r="B256" t="s">
        <v>47</v>
      </c>
      <c r="C256" t="s">
        <v>28</v>
      </c>
      <c r="D256">
        <v>-5</v>
      </c>
      <c r="E256">
        <v>22</v>
      </c>
      <c r="F256">
        <v>2824.7927564692554</v>
      </c>
      <c r="G256">
        <v>1410.8416909418931</v>
      </c>
      <c r="H256">
        <v>11.71748192113788</v>
      </c>
      <c r="I256">
        <v>62.251156855506302</v>
      </c>
      <c r="J256">
        <v>31.105406114412862</v>
      </c>
      <c r="K256">
        <v>0.19862087794623598</v>
      </c>
    </row>
    <row r="257" spans="1:11">
      <c r="A257" t="s">
        <v>3</v>
      </c>
      <c r="B257" t="s">
        <v>47</v>
      </c>
      <c r="C257" t="s">
        <v>29</v>
      </c>
      <c r="D257">
        <v>7.8</v>
      </c>
      <c r="E257">
        <v>26.7</v>
      </c>
      <c r="F257">
        <v>1515.1434055414238</v>
      </c>
      <c r="G257">
        <v>756.74448924598539</v>
      </c>
      <c r="H257">
        <v>6.2566885376994641</v>
      </c>
      <c r="I257">
        <v>395.95851683679081</v>
      </c>
      <c r="J257">
        <v>-197.74338247250986</v>
      </c>
      <c r="K257">
        <v>1.7117501781913982</v>
      </c>
    </row>
    <row r="258" spans="1:11">
      <c r="A258" t="s">
        <v>3</v>
      </c>
      <c r="B258" t="s">
        <v>47</v>
      </c>
      <c r="C258" t="s">
        <v>30</v>
      </c>
      <c r="D258">
        <v>-5</v>
      </c>
      <c r="E258">
        <v>25</v>
      </c>
      <c r="F258">
        <v>2824.7927564692554</v>
      </c>
      <c r="G258">
        <v>1410.8416909418931</v>
      </c>
      <c r="H258">
        <v>11.71748192113788</v>
      </c>
      <c r="I258">
        <v>237.75996010989314</v>
      </c>
      <c r="J258">
        <v>-118.73218854119422</v>
      </c>
      <c r="K258">
        <v>1.0535829331995954</v>
      </c>
    </row>
    <row r="259" spans="1:11">
      <c r="A259" t="s">
        <v>3</v>
      </c>
      <c r="B259" t="s">
        <v>47</v>
      </c>
      <c r="C259" t="s">
        <v>31</v>
      </c>
      <c r="D259">
        <v>-6.05</v>
      </c>
      <c r="E259">
        <v>24</v>
      </c>
      <c r="F259">
        <v>2932.2249297876929</v>
      </c>
      <c r="G259">
        <v>1464.4981020185737</v>
      </c>
      <c r="H259">
        <v>12.165437628372787</v>
      </c>
      <c r="I259">
        <v>142.3815542273438</v>
      </c>
      <c r="J259">
        <v>-71.097281650760323</v>
      </c>
      <c r="K259">
        <v>0.65462808821969276</v>
      </c>
    </row>
    <row r="260" spans="1:11">
      <c r="A260" t="s">
        <v>3</v>
      </c>
      <c r="B260" t="s">
        <v>47</v>
      </c>
      <c r="C260" t="s">
        <v>32</v>
      </c>
      <c r="D260">
        <v>-5</v>
      </c>
      <c r="E260">
        <v>25</v>
      </c>
      <c r="F260">
        <v>2824.7927564692554</v>
      </c>
      <c r="G260">
        <v>1410.8416909418931</v>
      </c>
      <c r="H260">
        <v>11.71748192113788</v>
      </c>
      <c r="I260">
        <v>237.75996010989314</v>
      </c>
      <c r="J260">
        <v>-118.73218854119422</v>
      </c>
      <c r="K260">
        <v>1.0535829331995954</v>
      </c>
    </row>
    <row r="261" spans="1:11">
      <c r="A261" t="s">
        <v>3</v>
      </c>
      <c r="B261" t="s">
        <v>47</v>
      </c>
      <c r="C261" t="s">
        <v>33</v>
      </c>
      <c r="D261">
        <v>5.2</v>
      </c>
      <c r="E261">
        <v>28.55</v>
      </c>
      <c r="F261">
        <v>1781.1659299486128</v>
      </c>
      <c r="G261">
        <v>889.60798334045262</v>
      </c>
      <c r="H261">
        <v>7.3659121937097094</v>
      </c>
      <c r="I261">
        <v>568.11576974615173</v>
      </c>
      <c r="J261">
        <v>-283.72615233928155</v>
      </c>
      <c r="K261">
        <v>2.4279910036281658</v>
      </c>
    </row>
    <row r="262" spans="1:11">
      <c r="A262" t="s">
        <v>3</v>
      </c>
      <c r="B262" t="s">
        <v>47</v>
      </c>
      <c r="C262" t="s">
        <v>34</v>
      </c>
      <c r="D262">
        <v>-6</v>
      </c>
      <c r="E262">
        <v>20</v>
      </c>
      <c r="F262">
        <v>2927.1091120105716</v>
      </c>
      <c r="G262">
        <v>1461.9430348244221</v>
      </c>
      <c r="H262">
        <v>12.144106404219279</v>
      </c>
      <c r="I262">
        <v>266.88386793789323</v>
      </c>
      <c r="J262">
        <v>133.30809387935457</v>
      </c>
      <c r="K262">
        <v>1.0518698441064964</v>
      </c>
    </row>
    <row r="263" spans="1:11">
      <c r="A263" t="s">
        <v>4</v>
      </c>
      <c r="B263" t="s">
        <v>46</v>
      </c>
      <c r="C263" t="s">
        <v>6</v>
      </c>
      <c r="D263">
        <v>-5.3</v>
      </c>
      <c r="E263">
        <v>23.5</v>
      </c>
      <c r="F263">
        <v>2879.058410168675</v>
      </c>
      <c r="G263">
        <v>1437.9425526838247</v>
      </c>
      <c r="H263">
        <v>12.677870125120752</v>
      </c>
      <c r="I263">
        <v>103.26192484725593</v>
      </c>
      <c r="J263">
        <v>-51.560216838481878</v>
      </c>
      <c r="K263">
        <v>0.49788509727857677</v>
      </c>
    </row>
    <row r="264" spans="1:11">
      <c r="A264" t="s">
        <v>4</v>
      </c>
      <c r="B264" t="s">
        <v>46</v>
      </c>
      <c r="C264" t="s">
        <v>7</v>
      </c>
      <c r="D264">
        <v>-1</v>
      </c>
      <c r="E264">
        <v>21.05</v>
      </c>
      <c r="F264">
        <v>2433.7814157037615</v>
      </c>
      <c r="G264">
        <v>1215.5515141783935</v>
      </c>
      <c r="H264">
        <v>10.710656671770257</v>
      </c>
      <c r="I264">
        <v>150.44240920707287</v>
      </c>
      <c r="J264">
        <v>75.150956262818994</v>
      </c>
      <c r="K264">
        <v>0.6229690796242503</v>
      </c>
    </row>
    <row r="265" spans="1:11">
      <c r="A265" t="s">
        <v>4</v>
      </c>
      <c r="B265" t="s">
        <v>46</v>
      </c>
      <c r="C265" t="s">
        <v>8</v>
      </c>
      <c r="D265">
        <v>-2.2000000000000002</v>
      </c>
      <c r="E265">
        <v>27.2</v>
      </c>
      <c r="F265">
        <v>2558.0447629957966</v>
      </c>
      <c r="G265">
        <v>1277.6141295750085</v>
      </c>
      <c r="H265">
        <v>11.259646472701455</v>
      </c>
      <c r="I265">
        <v>460.53485152010921</v>
      </c>
      <c r="J265">
        <v>-229.99663132296223</v>
      </c>
      <c r="K265">
        <v>2.0739698048420698</v>
      </c>
    </row>
    <row r="266" spans="1:11">
      <c r="A266" t="s">
        <v>4</v>
      </c>
      <c r="B266" t="s">
        <v>46</v>
      </c>
      <c r="C266" t="s">
        <v>9</v>
      </c>
      <c r="D266">
        <v>2</v>
      </c>
      <c r="E266">
        <v>27</v>
      </c>
      <c r="F266">
        <v>2123.1230474737072</v>
      </c>
      <c r="G266">
        <v>1060.3949756868712</v>
      </c>
      <c r="H266">
        <v>9.3381821694415326</v>
      </c>
      <c r="I266">
        <v>441.57891467825664</v>
      </c>
      <c r="J266">
        <v>-220.52920996741082</v>
      </c>
      <c r="K266">
        <v>1.9905027139130254</v>
      </c>
    </row>
    <row r="267" spans="1:11">
      <c r="A267" t="s">
        <v>4</v>
      </c>
      <c r="B267" t="s">
        <v>46</v>
      </c>
      <c r="C267" t="s">
        <v>10</v>
      </c>
      <c r="D267">
        <v>7.2</v>
      </c>
      <c r="E267">
        <v>31</v>
      </c>
      <c r="F267">
        <v>1584.6485425402946</v>
      </c>
      <c r="G267">
        <v>791.45697563424335</v>
      </c>
      <c r="H267">
        <v>6.9592263653975719</v>
      </c>
      <c r="I267">
        <v>820.69765151745094</v>
      </c>
      <c r="J267">
        <v>-409.87763707950802</v>
      </c>
      <c r="K267">
        <v>3.6598445325342497</v>
      </c>
    </row>
    <row r="268" spans="1:11">
      <c r="A268" t="s">
        <v>4</v>
      </c>
      <c r="B268" t="s">
        <v>46</v>
      </c>
      <c r="C268" t="s">
        <v>11</v>
      </c>
      <c r="D268">
        <v>-4</v>
      </c>
      <c r="E268">
        <v>22</v>
      </c>
      <c r="F268">
        <v>2744.4397839353915</v>
      </c>
      <c r="G268">
        <v>1370.7080526707</v>
      </c>
      <c r="H268">
        <v>12.083131174107333</v>
      </c>
      <c r="I268">
        <v>52.06725926768226</v>
      </c>
      <c r="J268">
        <v>26.018052407234183</v>
      </c>
      <c r="K268">
        <v>0.18835215388460594</v>
      </c>
    </row>
    <row r="269" spans="1:11">
      <c r="A269" t="s">
        <v>4</v>
      </c>
      <c r="B269" t="s">
        <v>46</v>
      </c>
      <c r="C269" t="s">
        <v>12</v>
      </c>
      <c r="D269">
        <v>-1</v>
      </c>
      <c r="E269">
        <v>20</v>
      </c>
      <c r="F269">
        <v>2433.7814157037615</v>
      </c>
      <c r="G269">
        <v>1215.5515141783935</v>
      </c>
      <c r="H269">
        <v>10.710656671770257</v>
      </c>
      <c r="I269">
        <v>259.17283808836044</v>
      </c>
      <c r="J269">
        <v>129.45574473523575</v>
      </c>
      <c r="K269">
        <v>1.1033351554371984</v>
      </c>
    </row>
    <row r="270" spans="1:11">
      <c r="A270" t="s">
        <v>4</v>
      </c>
      <c r="B270" t="s">
        <v>46</v>
      </c>
      <c r="C270" t="s">
        <v>13</v>
      </c>
      <c r="D270">
        <v>-7.4</v>
      </c>
      <c r="E270">
        <v>21.35</v>
      </c>
      <c r="F270">
        <v>3096.5192679292059</v>
      </c>
      <c r="G270">
        <v>1546.5521296276365</v>
      </c>
      <c r="H270">
        <v>13.638602276750388</v>
      </c>
      <c r="I270">
        <v>119.37657238415727</v>
      </c>
      <c r="J270">
        <v>59.635302413712033</v>
      </c>
      <c r="K270">
        <v>0.48572162938764218</v>
      </c>
    </row>
    <row r="271" spans="1:11">
      <c r="A271" t="s">
        <v>4</v>
      </c>
      <c r="B271" t="s">
        <v>46</v>
      </c>
      <c r="C271" t="s">
        <v>14</v>
      </c>
      <c r="D271">
        <v>-11</v>
      </c>
      <c r="E271">
        <v>20</v>
      </c>
      <c r="F271">
        <v>3469.3093098059549</v>
      </c>
      <c r="G271">
        <v>1732.7399758177951</v>
      </c>
      <c r="H271">
        <v>15.285571679542299</v>
      </c>
      <c r="I271">
        <v>259.17283808836044</v>
      </c>
      <c r="J271">
        <v>129.45574473523575</v>
      </c>
      <c r="K271">
        <v>1.1033351554371984</v>
      </c>
    </row>
    <row r="272" spans="1:11">
      <c r="A272" t="s">
        <v>4</v>
      </c>
      <c r="B272" t="s">
        <v>46</v>
      </c>
      <c r="C272" t="s">
        <v>15</v>
      </c>
      <c r="D272">
        <v>1.7</v>
      </c>
      <c r="E272">
        <v>24.7</v>
      </c>
      <c r="F272">
        <v>2154.1888842957919</v>
      </c>
      <c r="G272">
        <v>1075.9106295355664</v>
      </c>
      <c r="H272">
        <v>9.4754296196715515</v>
      </c>
      <c r="I272">
        <v>223.58564099470649</v>
      </c>
      <c r="J272">
        <v>-111.65386437744813</v>
      </c>
      <c r="K272">
        <v>1.0306311681935503</v>
      </c>
    </row>
    <row r="273" spans="1:11">
      <c r="A273" t="s">
        <v>4</v>
      </c>
      <c r="B273" t="s">
        <v>46</v>
      </c>
      <c r="C273" t="s">
        <v>16</v>
      </c>
      <c r="D273">
        <v>-2</v>
      </c>
      <c r="E273">
        <v>22</v>
      </c>
      <c r="F273">
        <v>2537.3342051146437</v>
      </c>
      <c r="G273">
        <v>1267.2703603426662</v>
      </c>
      <c r="H273">
        <v>11.168148172554357</v>
      </c>
      <c r="I273">
        <v>52.06725926768226</v>
      </c>
      <c r="J273">
        <v>26.018052407234183</v>
      </c>
      <c r="K273">
        <v>0.18835215388460594</v>
      </c>
    </row>
    <row r="274" spans="1:11">
      <c r="A274" t="s">
        <v>4</v>
      </c>
      <c r="B274" t="s">
        <v>46</v>
      </c>
      <c r="C274" t="s">
        <v>17</v>
      </c>
      <c r="D274">
        <v>6</v>
      </c>
      <c r="E274">
        <v>30.1</v>
      </c>
      <c r="F274">
        <v>1708.9118898323936</v>
      </c>
      <c r="G274">
        <v>853.51959103088905</v>
      </c>
      <c r="H274">
        <v>7.5082161663291247</v>
      </c>
      <c r="I274">
        <v>735.39593572847514</v>
      </c>
      <c r="J274">
        <v>-367.27424097920834</v>
      </c>
      <c r="K274">
        <v>3.2842426233427582</v>
      </c>
    </row>
    <row r="275" spans="1:11">
      <c r="A275" t="s">
        <v>4</v>
      </c>
      <c r="B275" t="s">
        <v>46</v>
      </c>
      <c r="C275" t="s">
        <v>18</v>
      </c>
      <c r="D275">
        <v>-3</v>
      </c>
      <c r="E275">
        <v>25.5</v>
      </c>
      <c r="F275">
        <v>2640.886994525019</v>
      </c>
      <c r="G275">
        <v>1318.9892065066838</v>
      </c>
      <c r="H275">
        <v>11.625639673330996</v>
      </c>
      <c r="I275">
        <v>299.40938836373005</v>
      </c>
      <c r="J275">
        <v>-149.52354980046019</v>
      </c>
      <c r="K275">
        <v>1.36449953192662</v>
      </c>
    </row>
    <row r="276" spans="1:11">
      <c r="A276" t="s">
        <v>4</v>
      </c>
      <c r="B276" t="s">
        <v>46</v>
      </c>
      <c r="C276" t="s">
        <v>19</v>
      </c>
      <c r="D276">
        <v>-3</v>
      </c>
      <c r="E276">
        <v>12.5</v>
      </c>
      <c r="F276">
        <v>2640.886994525019</v>
      </c>
      <c r="G276">
        <v>1318.9892065066838</v>
      </c>
      <c r="H276">
        <v>11.625639673330996</v>
      </c>
      <c r="I276">
        <v>1035.8187586642889</v>
      </c>
      <c r="J276">
        <v>517.34709096443453</v>
      </c>
      <c r="K276">
        <v>4.5345214112692664</v>
      </c>
    </row>
    <row r="277" spans="1:11">
      <c r="A277" t="s">
        <v>4</v>
      </c>
      <c r="B277" t="s">
        <v>46</v>
      </c>
      <c r="C277" t="s">
        <v>20</v>
      </c>
      <c r="D277">
        <v>3</v>
      </c>
      <c r="E277">
        <v>18.45</v>
      </c>
      <c r="F277">
        <v>2019.57025806252</v>
      </c>
      <c r="G277">
        <v>1008.6761295224463</v>
      </c>
      <c r="H277">
        <v>8.8806906686585556</v>
      </c>
      <c r="I277">
        <v>419.67966167348953</v>
      </c>
      <c r="J277">
        <v>209.61995628898865</v>
      </c>
      <c r="K277">
        <v>1.8124469816399695</v>
      </c>
    </row>
    <row r="278" spans="1:11">
      <c r="A278" t="s">
        <v>4</v>
      </c>
      <c r="B278" t="s">
        <v>46</v>
      </c>
      <c r="C278" t="s">
        <v>21</v>
      </c>
      <c r="D278">
        <v>3</v>
      </c>
      <c r="E278">
        <v>28</v>
      </c>
      <c r="F278">
        <v>2019.57025806252</v>
      </c>
      <c r="G278">
        <v>1008.6761295224463</v>
      </c>
      <c r="H278">
        <v>8.8806906686585556</v>
      </c>
      <c r="I278">
        <v>536.35859888832863</v>
      </c>
      <c r="J278">
        <v>-267.86631674557191</v>
      </c>
      <c r="K278">
        <v>2.4078381685683143</v>
      </c>
    </row>
    <row r="279" spans="1:11">
      <c r="A279" t="s">
        <v>4</v>
      </c>
      <c r="B279" t="s">
        <v>46</v>
      </c>
      <c r="C279" t="s">
        <v>22</v>
      </c>
      <c r="D279">
        <v>-5</v>
      </c>
      <c r="E279">
        <v>20</v>
      </c>
      <c r="F279">
        <v>2847.9925733447994</v>
      </c>
      <c r="G279">
        <v>1422.4268988342376</v>
      </c>
      <c r="H279">
        <v>12.540622674884082</v>
      </c>
      <c r="I279">
        <v>259.17283808836044</v>
      </c>
      <c r="J279">
        <v>129.45574473523575</v>
      </c>
      <c r="K279">
        <v>1.1033351554371984</v>
      </c>
    </row>
    <row r="280" spans="1:11">
      <c r="A280" t="s">
        <v>4</v>
      </c>
      <c r="B280" t="s">
        <v>46</v>
      </c>
      <c r="C280" t="s">
        <v>23</v>
      </c>
      <c r="D280">
        <v>-7</v>
      </c>
      <c r="E280">
        <v>22</v>
      </c>
      <c r="F280">
        <v>3055.098152165529</v>
      </c>
      <c r="G280">
        <v>1525.864591162265</v>
      </c>
      <c r="H280">
        <v>13.45560567643709</v>
      </c>
      <c r="I280">
        <v>52.06725926768226</v>
      </c>
      <c r="J280">
        <v>26.018052407234183</v>
      </c>
      <c r="K280">
        <v>0.18835215388460594</v>
      </c>
    </row>
    <row r="281" spans="1:11">
      <c r="A281" t="s">
        <v>4</v>
      </c>
      <c r="B281" t="s">
        <v>46</v>
      </c>
      <c r="C281" t="s">
        <v>24</v>
      </c>
      <c r="D281">
        <v>-1.5</v>
      </c>
      <c r="E281">
        <v>21.6</v>
      </c>
      <c r="F281">
        <v>2485.5578104093524</v>
      </c>
      <c r="G281">
        <v>1241.4109372606051</v>
      </c>
      <c r="H281">
        <v>10.939402422161956</v>
      </c>
      <c r="I281">
        <v>93.488375030909481</v>
      </c>
      <c r="J281">
        <v>46.705590872380306</v>
      </c>
      <c r="K281">
        <v>0.37134875419146873</v>
      </c>
    </row>
    <row r="282" spans="1:11">
      <c r="A282" t="s">
        <v>4</v>
      </c>
      <c r="B282" t="s">
        <v>46</v>
      </c>
      <c r="C282" t="s">
        <v>25</v>
      </c>
      <c r="D282">
        <v>10</v>
      </c>
      <c r="E282">
        <v>31.1</v>
      </c>
      <c r="F282">
        <v>1294.7007321903232</v>
      </c>
      <c r="G282">
        <v>646.64420637452918</v>
      </c>
      <c r="H282">
        <v>5.6782501632148241</v>
      </c>
      <c r="I282">
        <v>830.17561993907123</v>
      </c>
      <c r="J282">
        <v>-414.61134775763151</v>
      </c>
      <c r="K282">
        <v>3.7015780780056207</v>
      </c>
    </row>
    <row r="283" spans="1:11">
      <c r="A283" t="s">
        <v>4</v>
      </c>
      <c r="B283" t="s">
        <v>46</v>
      </c>
      <c r="C283" t="s">
        <v>26</v>
      </c>
      <c r="D283">
        <v>1</v>
      </c>
      <c r="E283">
        <v>21</v>
      </c>
      <c r="F283">
        <v>2226.6758368845785</v>
      </c>
      <c r="G283">
        <v>1112.1138218511364</v>
      </c>
      <c r="H283">
        <v>9.7956736702253142</v>
      </c>
      <c r="I283">
        <v>155.62004867798166</v>
      </c>
      <c r="J283">
        <v>77.736898571215306</v>
      </c>
      <c r="K283">
        <v>0.64584365466059479</v>
      </c>
    </row>
    <row r="284" spans="1:11">
      <c r="A284" t="s">
        <v>4</v>
      </c>
      <c r="B284" t="s">
        <v>46</v>
      </c>
      <c r="C284" t="s">
        <v>27</v>
      </c>
      <c r="D284">
        <v>-5.7</v>
      </c>
      <c r="E284">
        <v>16.3</v>
      </c>
      <c r="F284">
        <v>2920.4795259323414</v>
      </c>
      <c r="G284">
        <v>1458.6300911491892</v>
      </c>
      <c r="H284">
        <v>12.860866725429288</v>
      </c>
      <c r="I284">
        <v>642.31815890576365</v>
      </c>
      <c r="J284">
        <v>320.81547554161301</v>
      </c>
      <c r="K284">
        <v>2.7960537083172112</v>
      </c>
    </row>
    <row r="285" spans="1:11">
      <c r="A285" t="s">
        <v>4</v>
      </c>
      <c r="B285" t="s">
        <v>46</v>
      </c>
      <c r="C285" t="s">
        <v>28</v>
      </c>
      <c r="D285">
        <v>-5</v>
      </c>
      <c r="E285">
        <v>22</v>
      </c>
      <c r="F285">
        <v>2847.9925733447994</v>
      </c>
      <c r="G285">
        <v>1422.4268988342376</v>
      </c>
      <c r="H285">
        <v>12.540622674884082</v>
      </c>
      <c r="I285">
        <v>52.06725926768226</v>
      </c>
      <c r="J285">
        <v>26.018052407234183</v>
      </c>
      <c r="K285">
        <v>0.18835215388460594</v>
      </c>
    </row>
    <row r="286" spans="1:11">
      <c r="A286" t="s">
        <v>4</v>
      </c>
      <c r="B286" t="s">
        <v>46</v>
      </c>
      <c r="C286" t="s">
        <v>29</v>
      </c>
      <c r="D286">
        <v>7.8</v>
      </c>
      <c r="E286">
        <v>26.7</v>
      </c>
      <c r="F286">
        <v>1522.5168688935926</v>
      </c>
      <c r="G286">
        <v>760.42566793559251</v>
      </c>
      <c r="H286">
        <v>6.684731464929623</v>
      </c>
      <c r="I286">
        <v>413.14500941545481</v>
      </c>
      <c r="J286">
        <v>-206.32807793407267</v>
      </c>
      <c r="K286">
        <v>1.8653020775131723</v>
      </c>
    </row>
    <row r="287" spans="1:11">
      <c r="A287" t="s">
        <v>4</v>
      </c>
      <c r="B287" t="s">
        <v>46</v>
      </c>
      <c r="C287" t="s">
        <v>30</v>
      </c>
      <c r="D287">
        <v>-5</v>
      </c>
      <c r="E287">
        <v>25</v>
      </c>
      <c r="F287">
        <v>2847.9925733447994</v>
      </c>
      <c r="G287">
        <v>1422.4268988342376</v>
      </c>
      <c r="H287">
        <v>12.540622674884082</v>
      </c>
      <c r="I287">
        <v>252.01954625754018</v>
      </c>
      <c r="J287">
        <v>-125.85499641080241</v>
      </c>
      <c r="K287">
        <v>1.1558318045939877</v>
      </c>
    </row>
    <row r="288" spans="1:11">
      <c r="A288" t="s">
        <v>4</v>
      </c>
      <c r="B288" t="s">
        <v>46</v>
      </c>
      <c r="C288" t="s">
        <v>31</v>
      </c>
      <c r="D288">
        <v>-6.05</v>
      </c>
      <c r="E288">
        <v>24</v>
      </c>
      <c r="F288">
        <v>2956.7230022261206</v>
      </c>
      <c r="G288">
        <v>1476.7316873066698</v>
      </c>
      <c r="H288">
        <v>13.020988750701969</v>
      </c>
      <c r="I288">
        <v>155.03831955368435</v>
      </c>
      <c r="J288">
        <v>-77.419639921111397</v>
      </c>
      <c r="K288">
        <v>0.72663084767662478</v>
      </c>
    </row>
    <row r="289" spans="1:11">
      <c r="A289" t="s">
        <v>4</v>
      </c>
      <c r="B289" t="s">
        <v>46</v>
      </c>
      <c r="C289" t="s">
        <v>32</v>
      </c>
      <c r="D289">
        <v>-5</v>
      </c>
      <c r="E289">
        <v>25</v>
      </c>
      <c r="F289">
        <v>2847.9925733447994</v>
      </c>
      <c r="G289">
        <v>1422.4268988342376</v>
      </c>
      <c r="H289">
        <v>12.540622674884082</v>
      </c>
      <c r="I289">
        <v>252.01954625754018</v>
      </c>
      <c r="J289">
        <v>-125.85499641080241</v>
      </c>
      <c r="K289">
        <v>1.1558318045939877</v>
      </c>
    </row>
    <row r="290" spans="1:11">
      <c r="A290" t="s">
        <v>4</v>
      </c>
      <c r="B290" t="s">
        <v>46</v>
      </c>
      <c r="C290" t="s">
        <v>33</v>
      </c>
      <c r="D290">
        <v>5.2</v>
      </c>
      <c r="E290">
        <v>28.55</v>
      </c>
      <c r="F290">
        <v>1791.7541213600487</v>
      </c>
      <c r="G290">
        <v>894.89466796178192</v>
      </c>
      <c r="H290">
        <v>7.8742093669500113</v>
      </c>
      <c r="I290">
        <v>588.48742520437384</v>
      </c>
      <c r="J290">
        <v>-293.90172547381258</v>
      </c>
      <c r="K290">
        <v>2.6373726686351051</v>
      </c>
    </row>
    <row r="291" spans="1:11">
      <c r="A291" t="s">
        <v>4</v>
      </c>
      <c r="B291" t="s">
        <v>46</v>
      </c>
      <c r="C291" t="s">
        <v>34</v>
      </c>
      <c r="D291">
        <v>-6</v>
      </c>
      <c r="E291">
        <v>20</v>
      </c>
      <c r="F291">
        <v>2951.5453627550601</v>
      </c>
      <c r="G291">
        <v>1474.1457449981983</v>
      </c>
      <c r="H291">
        <v>12.998114175659603</v>
      </c>
      <c r="I291">
        <v>259.17283808836044</v>
      </c>
      <c r="J291">
        <v>129.45574473523575</v>
      </c>
      <c r="K291">
        <v>1.1033351554371984</v>
      </c>
    </row>
    <row r="292" spans="1:11">
      <c r="A292" t="s">
        <v>4</v>
      </c>
      <c r="B292" t="s">
        <v>47</v>
      </c>
      <c r="C292" t="s">
        <v>6</v>
      </c>
      <c r="D292">
        <v>-5.3</v>
      </c>
      <c r="E292">
        <v>23.5</v>
      </c>
      <c r="F292">
        <v>2879.058410168675</v>
      </c>
      <c r="G292">
        <v>1437.9425526838247</v>
      </c>
      <c r="H292">
        <v>11.970521148182682</v>
      </c>
      <c r="I292">
        <v>103.26192484725593</v>
      </c>
      <c r="J292">
        <v>-51.560216838481878</v>
      </c>
      <c r="K292">
        <v>0.47010610043470774</v>
      </c>
    </row>
    <row r="293" spans="1:11">
      <c r="A293" t="s">
        <v>4</v>
      </c>
      <c r="B293" t="s">
        <v>47</v>
      </c>
      <c r="C293" t="s">
        <v>7</v>
      </c>
      <c r="D293">
        <v>-1</v>
      </c>
      <c r="E293">
        <v>21.05</v>
      </c>
      <c r="F293">
        <v>2433.7814157037615</v>
      </c>
      <c r="G293">
        <v>1215.5515141783935</v>
      </c>
      <c r="H293">
        <v>10.113066385362476</v>
      </c>
      <c r="I293">
        <v>150.44240920707287</v>
      </c>
      <c r="J293">
        <v>75.150956262818994</v>
      </c>
      <c r="K293">
        <v>0.58821114814306885</v>
      </c>
    </row>
    <row r="294" spans="1:11">
      <c r="A294" t="s">
        <v>4</v>
      </c>
      <c r="B294" t="s">
        <v>47</v>
      </c>
      <c r="C294" t="s">
        <v>8</v>
      </c>
      <c r="D294">
        <v>-2.2000000000000002</v>
      </c>
      <c r="E294">
        <v>27.2</v>
      </c>
      <c r="F294">
        <v>2558.0447629957966</v>
      </c>
      <c r="G294">
        <v>1277.6141295750085</v>
      </c>
      <c r="H294">
        <v>10.631425854052875</v>
      </c>
      <c r="I294">
        <v>460.53485152010921</v>
      </c>
      <c r="J294">
        <v>-229.99663132296223</v>
      </c>
      <c r="K294">
        <v>1.9582547513530277</v>
      </c>
    </row>
    <row r="295" spans="1:11">
      <c r="A295" t="s">
        <v>4</v>
      </c>
      <c r="B295" t="s">
        <v>47</v>
      </c>
      <c r="C295" t="s">
        <v>9</v>
      </c>
      <c r="D295">
        <v>2</v>
      </c>
      <c r="E295">
        <v>27</v>
      </c>
      <c r="F295">
        <v>2123.1230474737072</v>
      </c>
      <c r="G295">
        <v>1060.3949756868712</v>
      </c>
      <c r="H295">
        <v>8.8171677136357793</v>
      </c>
      <c r="I295">
        <v>441.57891467825664</v>
      </c>
      <c r="J295">
        <v>-220.52920996741082</v>
      </c>
      <c r="K295">
        <v>1.8794446225788219</v>
      </c>
    </row>
    <row r="296" spans="1:11">
      <c r="A296" t="s">
        <v>4</v>
      </c>
      <c r="B296" t="s">
        <v>47</v>
      </c>
      <c r="C296" t="s">
        <v>10</v>
      </c>
      <c r="D296">
        <v>7.2</v>
      </c>
      <c r="E296">
        <v>31</v>
      </c>
      <c r="F296">
        <v>1584.6485425402946</v>
      </c>
      <c r="G296">
        <v>791.45697563424335</v>
      </c>
      <c r="H296">
        <v>6.5709433493024294</v>
      </c>
      <c r="I296">
        <v>820.69765151745094</v>
      </c>
      <c r="J296">
        <v>-409.87763707950802</v>
      </c>
      <c r="K296">
        <v>3.4556471981010088</v>
      </c>
    </row>
    <row r="297" spans="1:11">
      <c r="A297" t="s">
        <v>4</v>
      </c>
      <c r="B297" t="s">
        <v>47</v>
      </c>
      <c r="C297" t="s">
        <v>11</v>
      </c>
      <c r="D297">
        <v>-4</v>
      </c>
      <c r="E297">
        <v>22</v>
      </c>
      <c r="F297">
        <v>2744.4397839353915</v>
      </c>
      <c r="G297">
        <v>1370.7080526707</v>
      </c>
      <c r="H297">
        <v>11.408965057097053</v>
      </c>
      <c r="I297">
        <v>52.06725926768226</v>
      </c>
      <c r="J297">
        <v>26.018052407234183</v>
      </c>
      <c r="K297">
        <v>0.17784323542752492</v>
      </c>
    </row>
    <row r="298" spans="1:11">
      <c r="A298" t="s">
        <v>4</v>
      </c>
      <c r="B298" t="s">
        <v>47</v>
      </c>
      <c r="C298" t="s">
        <v>12</v>
      </c>
      <c r="D298">
        <v>-1</v>
      </c>
      <c r="E298">
        <v>20</v>
      </c>
      <c r="F298">
        <v>2433.7814157037615</v>
      </c>
      <c r="G298">
        <v>1215.5515141783935</v>
      </c>
      <c r="H298">
        <v>10.113066385362476</v>
      </c>
      <c r="I298">
        <v>259.17283808836044</v>
      </c>
      <c r="J298">
        <v>129.45574473523575</v>
      </c>
      <c r="K298">
        <v>1.041775683245423</v>
      </c>
    </row>
    <row r="299" spans="1:11">
      <c r="A299" t="s">
        <v>4</v>
      </c>
      <c r="B299" t="s">
        <v>47</v>
      </c>
      <c r="C299" t="s">
        <v>13</v>
      </c>
      <c r="D299">
        <v>-7.4</v>
      </c>
      <c r="E299">
        <v>21.35</v>
      </c>
      <c r="F299">
        <v>3096.5192679292059</v>
      </c>
      <c r="G299">
        <v>1546.5521296276365</v>
      </c>
      <c r="H299">
        <v>12.877650218390924</v>
      </c>
      <c r="I299">
        <v>119.37657238415727</v>
      </c>
      <c r="J299">
        <v>59.635302413712033</v>
      </c>
      <c r="K299">
        <v>0.45862128096687244</v>
      </c>
    </row>
    <row r="300" spans="1:11">
      <c r="A300" t="s">
        <v>4</v>
      </c>
      <c r="B300" t="s">
        <v>47</v>
      </c>
      <c r="C300" t="s">
        <v>14</v>
      </c>
      <c r="D300">
        <v>-11</v>
      </c>
      <c r="E300">
        <v>20</v>
      </c>
      <c r="F300">
        <v>3469.3093098059549</v>
      </c>
      <c r="G300">
        <v>1732.7399758177951</v>
      </c>
      <c r="H300">
        <v>14.432728624460541</v>
      </c>
      <c r="I300">
        <v>259.17283808836044</v>
      </c>
      <c r="J300">
        <v>129.45574473523575</v>
      </c>
      <c r="K300">
        <v>1.041775683245423</v>
      </c>
    </row>
    <row r="301" spans="1:11">
      <c r="A301" t="s">
        <v>4</v>
      </c>
      <c r="B301" t="s">
        <v>47</v>
      </c>
      <c r="C301" t="s">
        <v>15</v>
      </c>
      <c r="D301">
        <v>1.7</v>
      </c>
      <c r="E301">
        <v>24.7</v>
      </c>
      <c r="F301">
        <v>2154.1888842957919</v>
      </c>
      <c r="G301">
        <v>1075.9106295355664</v>
      </c>
      <c r="H301">
        <v>8.9467575808057571</v>
      </c>
      <c r="I301">
        <v>223.58564099470649</v>
      </c>
      <c r="J301">
        <v>-111.65386437744813</v>
      </c>
      <c r="K301">
        <v>0.97312814164197869</v>
      </c>
    </row>
    <row r="302" spans="1:11">
      <c r="A302" t="s">
        <v>4</v>
      </c>
      <c r="B302" t="s">
        <v>47</v>
      </c>
      <c r="C302" t="s">
        <v>16</v>
      </c>
      <c r="D302">
        <v>-2</v>
      </c>
      <c r="E302">
        <v>22</v>
      </c>
      <c r="F302">
        <v>2537.3342051146437</v>
      </c>
      <c r="G302">
        <v>1267.2703603426662</v>
      </c>
      <c r="H302">
        <v>10.545032609278792</v>
      </c>
      <c r="I302">
        <v>52.06725926768226</v>
      </c>
      <c r="J302">
        <v>26.018052407234183</v>
      </c>
      <c r="K302">
        <v>0.17784323542752492</v>
      </c>
    </row>
    <row r="303" spans="1:11">
      <c r="A303" t="s">
        <v>4</v>
      </c>
      <c r="B303" t="s">
        <v>47</v>
      </c>
      <c r="C303" t="s">
        <v>17</v>
      </c>
      <c r="D303">
        <v>6</v>
      </c>
      <c r="E303">
        <v>30.1</v>
      </c>
      <c r="F303">
        <v>1708.9118898323936</v>
      </c>
      <c r="G303">
        <v>853.51959103088905</v>
      </c>
      <c r="H303">
        <v>7.0893028179931639</v>
      </c>
      <c r="I303">
        <v>735.39593572847514</v>
      </c>
      <c r="J303">
        <v>-367.27424097920834</v>
      </c>
      <c r="K303">
        <v>3.101001618606896</v>
      </c>
    </row>
    <row r="304" spans="1:11">
      <c r="A304" t="s">
        <v>4</v>
      </c>
      <c r="B304" t="s">
        <v>47</v>
      </c>
      <c r="C304" t="s">
        <v>18</v>
      </c>
      <c r="D304">
        <v>-3</v>
      </c>
      <c r="E304">
        <v>25.5</v>
      </c>
      <c r="F304">
        <v>2640.886994525019</v>
      </c>
      <c r="G304">
        <v>1318.9892065066838</v>
      </c>
      <c r="H304">
        <v>10.976998833188063</v>
      </c>
      <c r="I304">
        <v>299.40938836373005</v>
      </c>
      <c r="J304">
        <v>-149.52354980046019</v>
      </c>
      <c r="K304">
        <v>1.2883686567547485</v>
      </c>
    </row>
    <row r="305" spans="1:11">
      <c r="A305" t="s">
        <v>4</v>
      </c>
      <c r="B305" t="s">
        <v>47</v>
      </c>
      <c r="C305" t="s">
        <v>19</v>
      </c>
      <c r="D305">
        <v>-3</v>
      </c>
      <c r="E305">
        <v>12.5</v>
      </c>
      <c r="F305">
        <v>2640.886994525019</v>
      </c>
      <c r="G305">
        <v>1318.9892065066838</v>
      </c>
      <c r="H305">
        <v>10.976998833188063</v>
      </c>
      <c r="I305">
        <v>1035.8187586642889</v>
      </c>
      <c r="J305">
        <v>517.34709096443453</v>
      </c>
      <c r="K305">
        <v>4.281522362571839</v>
      </c>
    </row>
    <row r="306" spans="1:11">
      <c r="A306" t="s">
        <v>4</v>
      </c>
      <c r="B306" t="s">
        <v>47</v>
      </c>
      <c r="C306" t="s">
        <v>20</v>
      </c>
      <c r="D306">
        <v>3</v>
      </c>
      <c r="E306">
        <v>18.45</v>
      </c>
      <c r="F306">
        <v>2019.57025806252</v>
      </c>
      <c r="G306">
        <v>1008.6761295224463</v>
      </c>
      <c r="H306">
        <v>8.385201489720524</v>
      </c>
      <c r="I306">
        <v>419.67966167348953</v>
      </c>
      <c r="J306">
        <v>209.61995628898865</v>
      </c>
      <c r="K306">
        <v>1.7113233303038338</v>
      </c>
    </row>
    <row r="307" spans="1:11">
      <c r="A307" t="s">
        <v>4</v>
      </c>
      <c r="B307" t="s">
        <v>47</v>
      </c>
      <c r="C307" t="s">
        <v>21</v>
      </c>
      <c r="D307">
        <v>3</v>
      </c>
      <c r="E307">
        <v>28</v>
      </c>
      <c r="F307">
        <v>2019.57025806252</v>
      </c>
      <c r="G307">
        <v>1008.6761295224463</v>
      </c>
      <c r="H307">
        <v>8.385201489720524</v>
      </c>
      <c r="I307">
        <v>536.35859888832863</v>
      </c>
      <c r="J307">
        <v>-267.86631674557191</v>
      </c>
      <c r="K307">
        <v>2.2734952664593528</v>
      </c>
    </row>
    <row r="308" spans="1:11">
      <c r="A308" t="s">
        <v>4</v>
      </c>
      <c r="B308" t="s">
        <v>47</v>
      </c>
      <c r="C308" t="s">
        <v>22</v>
      </c>
      <c r="D308">
        <v>-5</v>
      </c>
      <c r="E308">
        <v>20</v>
      </c>
      <c r="F308">
        <v>2847.9925733447994</v>
      </c>
      <c r="G308">
        <v>1422.4268988342376</v>
      </c>
      <c r="H308">
        <v>11.840931281006428</v>
      </c>
      <c r="I308">
        <v>259.17283808836044</v>
      </c>
      <c r="J308">
        <v>129.45574473523575</v>
      </c>
      <c r="K308">
        <v>1.041775683245423</v>
      </c>
    </row>
    <row r="309" spans="1:11">
      <c r="A309" t="s">
        <v>4</v>
      </c>
      <c r="B309" t="s">
        <v>47</v>
      </c>
      <c r="C309" t="s">
        <v>23</v>
      </c>
      <c r="D309">
        <v>-7</v>
      </c>
      <c r="E309">
        <v>22</v>
      </c>
      <c r="F309">
        <v>3055.098152165529</v>
      </c>
      <c r="G309">
        <v>1525.864591162265</v>
      </c>
      <c r="H309">
        <v>12.704863728824717</v>
      </c>
      <c r="I309">
        <v>52.06725926768226</v>
      </c>
      <c r="J309">
        <v>26.018052407234183</v>
      </c>
      <c r="K309">
        <v>0.17784323542752492</v>
      </c>
    </row>
    <row r="310" spans="1:11">
      <c r="A310" t="s">
        <v>4</v>
      </c>
      <c r="B310" t="s">
        <v>47</v>
      </c>
      <c r="C310" t="s">
        <v>24</v>
      </c>
      <c r="D310">
        <v>-1.5</v>
      </c>
      <c r="E310">
        <v>21.6</v>
      </c>
      <c r="F310">
        <v>2485.5578104093524</v>
      </c>
      <c r="G310">
        <v>1241.4109372606051</v>
      </c>
      <c r="H310">
        <v>10.329049497320302</v>
      </c>
      <c r="I310">
        <v>93.488375030909481</v>
      </c>
      <c r="J310">
        <v>46.705590872380306</v>
      </c>
      <c r="K310">
        <v>0.35062972498765288</v>
      </c>
    </row>
    <row r="311" spans="1:11">
      <c r="A311" t="s">
        <v>4</v>
      </c>
      <c r="B311" t="s">
        <v>47</v>
      </c>
      <c r="C311" t="s">
        <v>25</v>
      </c>
      <c r="D311">
        <v>10</v>
      </c>
      <c r="E311">
        <v>31.1</v>
      </c>
      <c r="F311">
        <v>1294.7007321903232</v>
      </c>
      <c r="G311">
        <v>646.64420637452918</v>
      </c>
      <c r="H311">
        <v>5.3614379223487596</v>
      </c>
      <c r="I311">
        <v>830.17561993907123</v>
      </c>
      <c r="J311">
        <v>-414.61134775763151</v>
      </c>
      <c r="K311">
        <v>3.495052262494577</v>
      </c>
    </row>
    <row r="312" spans="1:11">
      <c r="A312" t="s">
        <v>4</v>
      </c>
      <c r="B312" t="s">
        <v>47</v>
      </c>
      <c r="C312" t="s">
        <v>26</v>
      </c>
      <c r="D312">
        <v>1</v>
      </c>
      <c r="E312">
        <v>21</v>
      </c>
      <c r="F312">
        <v>2226.6758368845785</v>
      </c>
      <c r="G312">
        <v>1112.1138218511364</v>
      </c>
      <c r="H312">
        <v>9.2491339375517967</v>
      </c>
      <c r="I312">
        <v>155.62004867798166</v>
      </c>
      <c r="J312">
        <v>77.736898571215306</v>
      </c>
      <c r="K312">
        <v>0.60980945933618391</v>
      </c>
    </row>
    <row r="313" spans="1:11">
      <c r="A313" t="s">
        <v>4</v>
      </c>
      <c r="B313" t="s">
        <v>47</v>
      </c>
      <c r="C313" t="s">
        <v>27</v>
      </c>
      <c r="D313">
        <v>-5.7</v>
      </c>
      <c r="E313">
        <v>16.3</v>
      </c>
      <c r="F313">
        <v>2920.4795259323414</v>
      </c>
      <c r="G313">
        <v>1458.6300911491892</v>
      </c>
      <c r="H313">
        <v>12.143307637744392</v>
      </c>
      <c r="I313">
        <v>642.31815890576365</v>
      </c>
      <c r="J313">
        <v>320.81547554161301</v>
      </c>
      <c r="K313">
        <v>2.6400507117158214</v>
      </c>
    </row>
    <row r="314" spans="1:11">
      <c r="A314" t="s">
        <v>4</v>
      </c>
      <c r="B314" t="s">
        <v>47</v>
      </c>
      <c r="C314" t="s">
        <v>28</v>
      </c>
      <c r="D314">
        <v>-5</v>
      </c>
      <c r="E314">
        <v>22</v>
      </c>
      <c r="F314">
        <v>2847.9925733447994</v>
      </c>
      <c r="G314">
        <v>1422.4268988342376</v>
      </c>
      <c r="H314">
        <v>11.840931281006428</v>
      </c>
      <c r="I314">
        <v>52.06725926768226</v>
      </c>
      <c r="J314">
        <v>26.018052407234183</v>
      </c>
      <c r="K314">
        <v>0.17784323542752492</v>
      </c>
    </row>
    <row r="315" spans="1:11">
      <c r="A315" t="s">
        <v>4</v>
      </c>
      <c r="B315" t="s">
        <v>47</v>
      </c>
      <c r="C315" t="s">
        <v>29</v>
      </c>
      <c r="D315">
        <v>7.8</v>
      </c>
      <c r="E315">
        <v>26.7</v>
      </c>
      <c r="F315">
        <v>1522.5168688935926</v>
      </c>
      <c r="G315">
        <v>760.42566793559251</v>
      </c>
      <c r="H315">
        <v>6.3117636149550087</v>
      </c>
      <c r="I315">
        <v>413.14500941545481</v>
      </c>
      <c r="J315">
        <v>-206.32807793407267</v>
      </c>
      <c r="K315">
        <v>1.7612294294115789</v>
      </c>
    </row>
    <row r="316" spans="1:11">
      <c r="A316" t="s">
        <v>4</v>
      </c>
      <c r="B316" t="s">
        <v>47</v>
      </c>
      <c r="C316" t="s">
        <v>30</v>
      </c>
      <c r="D316">
        <v>-5</v>
      </c>
      <c r="E316">
        <v>25</v>
      </c>
      <c r="F316">
        <v>2847.9925733447994</v>
      </c>
      <c r="G316">
        <v>1422.4268988342376</v>
      </c>
      <c r="H316">
        <v>11.840931281006428</v>
      </c>
      <c r="I316">
        <v>252.01954625754018</v>
      </c>
      <c r="J316">
        <v>-125.85499641080241</v>
      </c>
      <c r="K316">
        <v>1.0913433348097736</v>
      </c>
    </row>
    <row r="317" spans="1:11">
      <c r="A317" t="s">
        <v>4</v>
      </c>
      <c r="B317" t="s">
        <v>47</v>
      </c>
      <c r="C317" t="s">
        <v>31</v>
      </c>
      <c r="D317">
        <v>-6.05</v>
      </c>
      <c r="E317">
        <v>24</v>
      </c>
      <c r="F317">
        <v>2956.7230022261206</v>
      </c>
      <c r="G317">
        <v>1476.7316873066698</v>
      </c>
      <c r="H317">
        <v>12.294495816113448</v>
      </c>
      <c r="I317">
        <v>155.03831955368435</v>
      </c>
      <c r="J317">
        <v>-77.419639921111397</v>
      </c>
      <c r="K317">
        <v>0.68608921239852994</v>
      </c>
    </row>
    <row r="318" spans="1:11">
      <c r="A318" t="s">
        <v>4</v>
      </c>
      <c r="B318" t="s">
        <v>47</v>
      </c>
      <c r="C318" t="s">
        <v>32</v>
      </c>
      <c r="D318">
        <v>-5</v>
      </c>
      <c r="E318">
        <v>25</v>
      </c>
      <c r="F318">
        <v>2847.9925733447994</v>
      </c>
      <c r="G318">
        <v>1422.4268988342376</v>
      </c>
      <c r="H318">
        <v>11.840931281006428</v>
      </c>
      <c r="I318">
        <v>252.01954625754018</v>
      </c>
      <c r="J318">
        <v>-125.85499641080241</v>
      </c>
      <c r="K318">
        <v>1.0913433348097736</v>
      </c>
    </row>
    <row r="319" spans="1:11">
      <c r="A319" t="s">
        <v>4</v>
      </c>
      <c r="B319" t="s">
        <v>47</v>
      </c>
      <c r="C319" t="s">
        <v>33</v>
      </c>
      <c r="D319">
        <v>5.2</v>
      </c>
      <c r="E319">
        <v>28.55</v>
      </c>
      <c r="F319">
        <v>1791.7541213600487</v>
      </c>
      <c r="G319">
        <v>894.89466796178192</v>
      </c>
      <c r="H319">
        <v>7.4348757971201822</v>
      </c>
      <c r="I319">
        <v>588.48742520437384</v>
      </c>
      <c r="J319">
        <v>-293.90172547381258</v>
      </c>
      <c r="K319">
        <v>2.4902231205996705</v>
      </c>
    </row>
    <row r="320" spans="1:11">
      <c r="A320" t="s">
        <v>4</v>
      </c>
      <c r="B320" t="s">
        <v>47</v>
      </c>
      <c r="C320" t="s">
        <v>34</v>
      </c>
      <c r="D320">
        <v>-6</v>
      </c>
      <c r="E320">
        <v>20</v>
      </c>
      <c r="F320">
        <v>2951.5453627550601</v>
      </c>
      <c r="G320">
        <v>1474.1457449981983</v>
      </c>
      <c r="H320">
        <v>12.272897504914647</v>
      </c>
      <c r="I320">
        <v>259.17283808836044</v>
      </c>
      <c r="J320">
        <v>129.45574473523575</v>
      </c>
      <c r="K320">
        <v>1.041775683245423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Susana Gil-Sayas</cp:lastModifiedBy>
  <dcterms:modified xsi:type="dcterms:W3CDTF">2024-12-02T09:38:26Z</dcterms:modified>
</cp:coreProperties>
</file>