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E:\Windows7\Users\Серёга\Desktop\для QA\!Учеба\Диплом\"/>
    </mc:Choice>
  </mc:AlternateContent>
  <xr:revisionPtr revIDLastSave="0" documentId="13_ncr:1_{F22B718E-679F-45AB-93E2-D88749370122}" xr6:coauthVersionLast="47" xr6:coauthVersionMax="47" xr10:uidLastSave="{00000000-0000-0000-0000-000000000000}"/>
  <bookViews>
    <workbookView xWindow="14400" yWindow="740" windowWidth="20050" windowHeight="16970" xr2:uid="{00000000-000D-0000-FFFF-FFFF00000000}"/>
  </bookViews>
  <sheets>
    <sheet name="Чек-лист" sheetId="1" r:id="rId1"/>
  </sheets>
  <definedNames>
    <definedName name="_xlnm._FilterDatabase" localSheetId="0" hidden="1">'Чек-лист'!$A$1:$E$43</definedName>
  </definedNames>
  <calcPr calcId="0"/>
</workbook>
</file>

<file path=xl/sharedStrings.xml><?xml version="1.0" encoding="utf-8"?>
<sst xmlns="http://schemas.openxmlformats.org/spreadsheetml/2006/main" count="155" uniqueCount="109">
  <si>
    <t>ID</t>
  </si>
  <si>
    <t>Статус</t>
  </si>
  <si>
    <t>Комментарий</t>
  </si>
  <si>
    <t>Установка и запуск приложения</t>
  </si>
  <si>
    <t>Успешная авторизация (login2 / password2)</t>
  </si>
  <si>
    <t>Выход из учётной записи</t>
  </si>
  <si>
    <t>Авторизация с пустым логином</t>
  </si>
  <si>
    <t>Авторизация с пустым паролем</t>
  </si>
  <si>
    <t>Авторизация с пустыми полями</t>
  </si>
  <si>
    <t>Авторизация с пробелами в полях ввода</t>
  </si>
  <si>
    <t>Авторизация со спецсимволами в логине</t>
  </si>
  <si>
    <t>Отображение вкладок навигационного меню</t>
  </si>
  <si>
    <t>Переход на окно новостей по кнопке «Все новости»</t>
  </si>
  <si>
    <t>Переход на окно новостей через меню</t>
  </si>
  <si>
    <t>Переход в окно цитат по кнопке с бабочкой</t>
  </si>
  <si>
    <t>Сортировка списка новостей (по дате)</t>
  </si>
  <si>
    <t>Фильтрация по категории</t>
  </si>
  <si>
    <t>Фильтрация по дате</t>
  </si>
  <si>
    <t>Фильтрация по несуществующей дате</t>
  </si>
  <si>
    <t>Скролл длинного списка новостей</t>
  </si>
  <si>
    <t>Переход на главный экран через меню</t>
  </si>
  <si>
    <t>Переход в Панель управления</t>
  </si>
  <si>
    <t>Отображение элементов экрана Панели управления</t>
  </si>
  <si>
    <t>Создание новости с валидными данными</t>
  </si>
  <si>
    <t>Создание новости с пустыми обязательными полями</t>
  </si>
  <si>
    <t>Отмена создания новости</t>
  </si>
  <si>
    <t>Редактирование новости</t>
  </si>
  <si>
    <t>Отмена редактирования новости</t>
  </si>
  <si>
    <t>Удаление новости с подтверждением</t>
  </si>
  <si>
    <t>Изменение статуса новости (активна / неактивна)</t>
  </si>
  <si>
    <t>Развернуть/свернуть описание новости</t>
  </si>
  <si>
    <t>Сортировка списка в Панели управления</t>
  </si>
  <si>
    <t>Фильтрация в Панели управления</t>
  </si>
  <si>
    <t>Отображение списка цитат</t>
  </si>
  <si>
    <t>Раскрытие цитаты (текст полностью)</t>
  </si>
  <si>
    <t>Скрытие цитаты (свёртывание)</t>
  </si>
  <si>
    <t>Скролл списка цитат</t>
  </si>
  <si>
    <t>Возврат на предыдущий экран из цитат</t>
  </si>
  <si>
    <t>Сворачивание / разворачивание приложения (сохранение состояния)</t>
  </si>
  <si>
    <t>Возврат по системной кнопке «Назад»</t>
  </si>
  <si>
    <t>Поворот экрана (сохранение данных)</t>
  </si>
  <si>
    <t>CL_InHospice_004</t>
  </si>
  <si>
    <t>CL_InHospice_001</t>
  </si>
  <si>
    <t>CL_InHospice_002</t>
  </si>
  <si>
    <t>CL_InHospice_003</t>
  </si>
  <si>
    <t>CL_InHospice_005</t>
  </si>
  <si>
    <t>CL_InHospice_006</t>
  </si>
  <si>
    <t>CL_InHospice_007</t>
  </si>
  <si>
    <t>CL_InHospice_008</t>
  </si>
  <si>
    <t>CL_InHospice_009</t>
  </si>
  <si>
    <t>CL_InHospice_010</t>
  </si>
  <si>
    <t>CL_InHospice_011</t>
  </si>
  <si>
    <t>CL_InHospice_012</t>
  </si>
  <si>
    <t>CL_InHospice_013</t>
  </si>
  <si>
    <t>CL_InHospice_014</t>
  </si>
  <si>
    <t>CL_InHospice_015</t>
  </si>
  <si>
    <t>CL_InHospice_016</t>
  </si>
  <si>
    <t>CL_InHospice_017</t>
  </si>
  <si>
    <t>CL_InHospice_018</t>
  </si>
  <si>
    <t>CL_InHospice_019</t>
  </si>
  <si>
    <t>CL_InHospice_020</t>
  </si>
  <si>
    <t>CL_InHospice_021</t>
  </si>
  <si>
    <t>CL_InHospice_022</t>
  </si>
  <si>
    <t>CL_InHospice_023</t>
  </si>
  <si>
    <t>CL_InHospice_024</t>
  </si>
  <si>
    <t>CL_InHospice_025</t>
  </si>
  <si>
    <t>CL_InHospice_026</t>
  </si>
  <si>
    <t>CL_InHospice_027</t>
  </si>
  <si>
    <t>CL_InHospice_028</t>
  </si>
  <si>
    <t>CL_InHospice_029</t>
  </si>
  <si>
    <t>CL_InHospice_030</t>
  </si>
  <si>
    <t>CL_InHospice_031</t>
  </si>
  <si>
    <t>CL_InHospice_032</t>
  </si>
  <si>
    <t>CL_InHospice_033</t>
  </si>
  <si>
    <t>CL_InHospice_034</t>
  </si>
  <si>
    <t>CL_InHospice_035</t>
  </si>
  <si>
    <t>CL_InHospice_036</t>
  </si>
  <si>
    <t>CL_InHospice_037</t>
  </si>
  <si>
    <t>CL_InHospice_038</t>
  </si>
  <si>
    <t>CL_InHospice_039</t>
  </si>
  <si>
    <t>CL_InHospice_040</t>
  </si>
  <si>
    <t>CL_InHospice_041</t>
  </si>
  <si>
    <t>CL_InHospice_042</t>
  </si>
  <si>
    <t>1. Базовая функциональность</t>
  </si>
  <si>
    <t>2. Авторизация</t>
  </si>
  <si>
    <t>3. Главное окно</t>
  </si>
  <si>
    <t>4. Новости</t>
  </si>
  <si>
    <t>5. Панель управления</t>
  </si>
  <si>
    <t>6. Цитаты</t>
  </si>
  <si>
    <t>Не запускался</t>
  </si>
  <si>
    <t>Авторизация с невалидным логином (пароль валидный)</t>
  </si>
  <si>
    <t>Авторизация с невалидным паролем (логин валидный)</t>
  </si>
  <si>
    <t>7. Стабильность</t>
  </si>
  <si>
    <t>Развернуть/свернуть описание новости на главном экране</t>
  </si>
  <si>
    <t>Область проверки</t>
  </si>
  <si>
    <t>Описание проверки</t>
  </si>
  <si>
    <t>Отображение всех элементов начального экрана</t>
  </si>
  <si>
    <t>CL_InHospice_043</t>
  </si>
  <si>
    <t>8. Манки-тестирование</t>
  </si>
  <si>
    <t>Случайные клики (ADB Monkey, 500 событий)</t>
  </si>
  <si>
    <t>CL_InHospice_044</t>
  </si>
  <si>
    <t>Быстрые переходы между экранами с прерываниями</t>
  </si>
  <si>
    <t>CL_InHospice_045</t>
  </si>
  <si>
    <t>Сворачивание приложения во время загрузки данных</t>
  </si>
  <si>
    <t>CL_InHospice_046</t>
  </si>
  <si>
    <t>Перезапуск приложения (сохранение кэшированных данных)</t>
  </si>
  <si>
    <t>CL_InHospice_047</t>
  </si>
  <si>
    <t>9. Сетевые проверки</t>
  </si>
  <si>
    <t>Поведение при отсутствии сети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</si>
</sst>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8"/>
      <name val="Calibri"/>
      <family val="2"/>
      <scheme val="minor"/>
    </font>
    <font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workbookViewId="0">
      <pane ySplit="1" topLeftCell="A32" activePane="bottomLeft" state="frozen"/>
      <selection pane="bottomLeft" activeCell="C16" sqref="C16"/>
    </sheetView>
  </sheetViews>
  <sheetFormatPr defaultRowHeight="14.5" x14ac:dyDescent="0.35"/>
  <cols>
    <col min="1" max="1" width="18.26953125" customWidth="1"/>
    <col min="2" max="2" width="22" customWidth="1"/>
    <col min="3" max="3" width="42" customWidth="1"/>
    <col min="4" max="4" width="12.7265625" bestFit="1" customWidth="1"/>
    <col min="5" max="5" width="28" customWidth="1"/>
  </cols>
  <sheetData>
    <row r="1" spans="1:5" x14ac:dyDescent="0.35">
      <c r="A1" s="7" t="s">
        <v>0</v>
      </c>
      <c r="B1" s="7" t="s">
        <v>94</v>
      </c>
      <c r="C1" s="7" t="s">
        <v>95</v>
      </c>
      <c r="D1" s="7" t="s">
        <v>1</v>
      </c>
      <c r="E1" s="7" t="s">
        <v>2</v>
      </c>
    </row>
    <row r="2" spans="1:5" ht="27.5" customHeight="1" x14ac:dyDescent="0.35">
      <c r="A2" s="1" t="s">
        <v>42</v>
      </c>
      <c r="B2" s="5" t="s">
        <v>83</v>
      </c>
      <c r="C2" s="1" t="s">
        <v>3</v>
      </c>
      <c r="D2" s="2" t="s">
        <v>89</v>
      </c>
      <c r="E2" s="6"/>
    </row>
    <row r="3" spans="1:5" ht="29" x14ac:dyDescent="0.35">
      <c r="A3" s="1" t="s">
        <v>43</v>
      </c>
      <c r="B3" s="5"/>
      <c r="C3" s="3" t="s">
        <v>96</v>
      </c>
      <c r="D3" s="2" t="s">
        <v>89</v>
      </c>
      <c r="E3" s="3"/>
    </row>
    <row r="4" spans="1:5" x14ac:dyDescent="0.35">
      <c r="A4" s="1" t="s">
        <v>44</v>
      </c>
      <c r="B4" s="5" t="s">
        <v>84</v>
      </c>
      <c r="C4" s="1" t="s">
        <v>4</v>
      </c>
      <c r="D4" s="2" t="s">
        <v>89</v>
      </c>
      <c r="E4" s="6"/>
    </row>
    <row r="5" spans="1:5" x14ac:dyDescent="0.35">
      <c r="A5" s="1" t="s">
        <v>41</v>
      </c>
      <c r="B5" s="5"/>
      <c r="C5" s="3" t="s">
        <v>5</v>
      </c>
      <c r="D5" s="2" t="s">
        <v>89</v>
      </c>
      <c r="E5" s="3"/>
    </row>
    <row r="6" spans="1:5" x14ac:dyDescent="0.35">
      <c r="A6" s="1" t="s">
        <v>45</v>
      </c>
      <c r="B6" s="5"/>
      <c r="C6" s="3" t="s">
        <v>6</v>
      </c>
      <c r="D6" s="2" t="s">
        <v>89</v>
      </c>
      <c r="E6" s="3"/>
    </row>
    <row r="7" spans="1:5" x14ac:dyDescent="0.35">
      <c r="A7" s="1" t="s">
        <v>46</v>
      </c>
      <c r="B7" s="5"/>
      <c r="C7" s="3" t="s">
        <v>7</v>
      </c>
      <c r="D7" s="2" t="s">
        <v>89</v>
      </c>
      <c r="E7" s="3"/>
    </row>
    <row r="8" spans="1:5" x14ac:dyDescent="0.35">
      <c r="A8" s="1" t="s">
        <v>47</v>
      </c>
      <c r="B8" s="5"/>
      <c r="C8" s="3" t="s">
        <v>8</v>
      </c>
      <c r="D8" s="2" t="s">
        <v>89</v>
      </c>
      <c r="E8" s="3"/>
    </row>
    <row r="9" spans="1:5" ht="29" x14ac:dyDescent="0.35">
      <c r="A9" s="1" t="s">
        <v>48</v>
      </c>
      <c r="B9" s="5"/>
      <c r="C9" s="3" t="s">
        <v>90</v>
      </c>
      <c r="D9" s="2" t="s">
        <v>89</v>
      </c>
      <c r="E9" s="3"/>
    </row>
    <row r="10" spans="1:5" ht="29" x14ac:dyDescent="0.35">
      <c r="A10" s="1" t="s">
        <v>49</v>
      </c>
      <c r="B10" s="5"/>
      <c r="C10" s="3" t="s">
        <v>91</v>
      </c>
      <c r="D10" s="2" t="s">
        <v>89</v>
      </c>
      <c r="E10" s="3"/>
    </row>
    <row r="11" spans="1:5" x14ac:dyDescent="0.35">
      <c r="A11" s="1" t="s">
        <v>50</v>
      </c>
      <c r="B11" s="5"/>
      <c r="C11" s="3" t="s">
        <v>9</v>
      </c>
      <c r="D11" s="2" t="s">
        <v>89</v>
      </c>
      <c r="E11" s="3"/>
    </row>
    <row r="12" spans="1:5" x14ac:dyDescent="0.35">
      <c r="A12" s="1" t="s">
        <v>51</v>
      </c>
      <c r="B12" s="5"/>
      <c r="C12" s="3" t="s">
        <v>10</v>
      </c>
      <c r="D12" s="2" t="s">
        <v>89</v>
      </c>
      <c r="E12" s="3"/>
    </row>
    <row r="13" spans="1:5" x14ac:dyDescent="0.35">
      <c r="A13" s="1" t="s">
        <v>52</v>
      </c>
      <c r="B13" s="5" t="s">
        <v>85</v>
      </c>
      <c r="C13" s="1" t="s">
        <v>11</v>
      </c>
      <c r="D13" s="2" t="s">
        <v>89</v>
      </c>
      <c r="E13" s="6"/>
    </row>
    <row r="14" spans="1:5" ht="29" x14ac:dyDescent="0.35">
      <c r="A14" s="1" t="s">
        <v>53</v>
      </c>
      <c r="B14" s="5"/>
      <c r="C14" s="3" t="s">
        <v>93</v>
      </c>
      <c r="D14" s="2" t="s">
        <v>89</v>
      </c>
      <c r="E14" s="3"/>
    </row>
    <row r="15" spans="1:5" ht="29" x14ac:dyDescent="0.35">
      <c r="A15" s="1" t="s">
        <v>54</v>
      </c>
      <c r="B15" s="5"/>
      <c r="C15" s="3" t="s">
        <v>12</v>
      </c>
      <c r="D15" s="2" t="s">
        <v>89</v>
      </c>
      <c r="E15" s="3"/>
    </row>
    <row r="16" spans="1:5" x14ac:dyDescent="0.35">
      <c r="A16" s="1" t="s">
        <v>55</v>
      </c>
      <c r="B16" s="5"/>
      <c r="C16" s="3" t="s">
        <v>13</v>
      </c>
      <c r="D16" s="2" t="s">
        <v>89</v>
      </c>
      <c r="E16" s="3"/>
    </row>
    <row r="17" spans="1:5" x14ac:dyDescent="0.35">
      <c r="A17" s="1" t="s">
        <v>56</v>
      </c>
      <c r="B17" s="5"/>
      <c r="C17" s="3" t="s">
        <v>14</v>
      </c>
      <c r="D17" s="2" t="s">
        <v>89</v>
      </c>
      <c r="E17" s="3"/>
    </row>
    <row r="18" spans="1:5" x14ac:dyDescent="0.35">
      <c r="A18" s="1" t="s">
        <v>57</v>
      </c>
      <c r="B18" s="5" t="s">
        <v>86</v>
      </c>
      <c r="C18" s="1" t="s">
        <v>15</v>
      </c>
      <c r="D18" s="2" t="s">
        <v>89</v>
      </c>
      <c r="E18" s="6"/>
    </row>
    <row r="19" spans="1:5" x14ac:dyDescent="0.35">
      <c r="A19" s="1" t="s">
        <v>58</v>
      </c>
      <c r="B19" s="5"/>
      <c r="C19" s="3" t="s">
        <v>16</v>
      </c>
      <c r="D19" s="2" t="s">
        <v>89</v>
      </c>
      <c r="E19" s="3"/>
    </row>
    <row r="20" spans="1:5" x14ac:dyDescent="0.35">
      <c r="A20" s="1" t="s">
        <v>59</v>
      </c>
      <c r="B20" s="5"/>
      <c r="C20" s="3" t="s">
        <v>17</v>
      </c>
      <c r="D20" s="2" t="s">
        <v>89</v>
      </c>
      <c r="E20" s="3"/>
    </row>
    <row r="21" spans="1:5" x14ac:dyDescent="0.35">
      <c r="A21" s="1" t="s">
        <v>60</v>
      </c>
      <c r="B21" s="5"/>
      <c r="C21" s="3" t="s">
        <v>18</v>
      </c>
      <c r="D21" s="2" t="s">
        <v>89</v>
      </c>
      <c r="E21" s="3"/>
    </row>
    <row r="22" spans="1:5" x14ac:dyDescent="0.35">
      <c r="A22" s="1" t="s">
        <v>61</v>
      </c>
      <c r="B22" s="5"/>
      <c r="C22" s="3" t="s">
        <v>19</v>
      </c>
      <c r="D22" s="2" t="s">
        <v>89</v>
      </c>
      <c r="E22" s="3"/>
    </row>
    <row r="23" spans="1:5" x14ac:dyDescent="0.35">
      <c r="A23" s="1" t="s">
        <v>62</v>
      </c>
      <c r="B23" s="5"/>
      <c r="C23" s="3" t="s">
        <v>20</v>
      </c>
      <c r="D23" s="2" t="s">
        <v>89</v>
      </c>
      <c r="E23" s="3"/>
    </row>
    <row r="24" spans="1:5" x14ac:dyDescent="0.35">
      <c r="A24" s="1" t="s">
        <v>63</v>
      </c>
      <c r="B24" s="5"/>
      <c r="C24" s="3" t="s">
        <v>21</v>
      </c>
      <c r="D24" s="2" t="s">
        <v>89</v>
      </c>
      <c r="E24" s="3"/>
    </row>
    <row r="25" spans="1:5" ht="29" x14ac:dyDescent="0.35">
      <c r="A25" s="1" t="s">
        <v>64</v>
      </c>
      <c r="B25" s="5" t="s">
        <v>87</v>
      </c>
      <c r="C25" s="1" t="s">
        <v>22</v>
      </c>
      <c r="D25" s="2" t="s">
        <v>89</v>
      </c>
      <c r="E25" s="6"/>
    </row>
    <row r="26" spans="1:5" x14ac:dyDescent="0.35">
      <c r="A26" s="1" t="s">
        <v>65</v>
      </c>
      <c r="B26" s="5"/>
      <c r="C26" s="3" t="s">
        <v>23</v>
      </c>
      <c r="D26" s="2" t="s">
        <v>89</v>
      </c>
      <c r="E26" s="3"/>
    </row>
    <row r="27" spans="1:5" ht="29" x14ac:dyDescent="0.35">
      <c r="A27" s="1" t="s">
        <v>66</v>
      </c>
      <c r="B27" s="5"/>
      <c r="C27" s="3" t="s">
        <v>24</v>
      </c>
      <c r="D27" s="2" t="s">
        <v>89</v>
      </c>
      <c r="E27" s="3"/>
    </row>
    <row r="28" spans="1:5" x14ac:dyDescent="0.35">
      <c r="A28" s="1" t="s">
        <v>67</v>
      </c>
      <c r="B28" s="5"/>
      <c r="C28" s="3" t="s">
        <v>25</v>
      </c>
      <c r="D28" s="2" t="s">
        <v>89</v>
      </c>
      <c r="E28" s="3"/>
    </row>
    <row r="29" spans="1:5" x14ac:dyDescent="0.35">
      <c r="A29" s="1" t="s">
        <v>68</v>
      </c>
      <c r="B29" s="5"/>
      <c r="C29" s="3" t="s">
        <v>26</v>
      </c>
      <c r="D29" s="2" t="s">
        <v>89</v>
      </c>
      <c r="E29" s="3"/>
    </row>
    <row r="30" spans="1:5" x14ac:dyDescent="0.35">
      <c r="A30" s="1" t="s">
        <v>69</v>
      </c>
      <c r="B30" s="5"/>
      <c r="C30" s="3" t="s">
        <v>27</v>
      </c>
      <c r="D30" s="2" t="s">
        <v>89</v>
      </c>
      <c r="E30" s="3"/>
    </row>
    <row r="31" spans="1:5" x14ac:dyDescent="0.35">
      <c r="A31" s="1" t="s">
        <v>70</v>
      </c>
      <c r="B31" s="5"/>
      <c r="C31" s="3" t="s">
        <v>28</v>
      </c>
      <c r="D31" s="2" t="s">
        <v>89</v>
      </c>
      <c r="E31" s="3"/>
    </row>
    <row r="32" spans="1:5" ht="29" x14ac:dyDescent="0.35">
      <c r="A32" s="1" t="s">
        <v>71</v>
      </c>
      <c r="B32" s="5"/>
      <c r="C32" s="3" t="s">
        <v>29</v>
      </c>
      <c r="D32" s="2" t="s">
        <v>89</v>
      </c>
      <c r="E32" s="3"/>
    </row>
    <row r="33" spans="1:5" x14ac:dyDescent="0.35">
      <c r="A33" s="1" t="s">
        <v>72</v>
      </c>
      <c r="B33" s="5"/>
      <c r="C33" s="3" t="s">
        <v>30</v>
      </c>
      <c r="D33" s="2" t="s">
        <v>89</v>
      </c>
      <c r="E33" s="3"/>
    </row>
    <row r="34" spans="1:5" x14ac:dyDescent="0.35">
      <c r="A34" s="1" t="s">
        <v>73</v>
      </c>
      <c r="B34" s="5"/>
      <c r="C34" s="3" t="s">
        <v>31</v>
      </c>
      <c r="D34" s="2" t="s">
        <v>89</v>
      </c>
      <c r="E34" s="3"/>
    </row>
    <row r="35" spans="1:5" x14ac:dyDescent="0.35">
      <c r="A35" s="1" t="s">
        <v>74</v>
      </c>
      <c r="B35" s="5"/>
      <c r="C35" s="3" t="s">
        <v>32</v>
      </c>
      <c r="D35" s="2" t="s">
        <v>89</v>
      </c>
      <c r="E35" s="3"/>
    </row>
    <row r="36" spans="1:5" x14ac:dyDescent="0.35">
      <c r="A36" s="1" t="s">
        <v>75</v>
      </c>
      <c r="B36" s="5" t="s">
        <v>88</v>
      </c>
      <c r="C36" s="1" t="s">
        <v>33</v>
      </c>
      <c r="D36" s="2" t="s">
        <v>89</v>
      </c>
      <c r="E36" s="6"/>
    </row>
    <row r="37" spans="1:5" x14ac:dyDescent="0.35">
      <c r="A37" s="1" t="s">
        <v>76</v>
      </c>
      <c r="B37" s="5"/>
      <c r="C37" s="3" t="s">
        <v>34</v>
      </c>
      <c r="D37" s="2" t="s">
        <v>89</v>
      </c>
      <c r="E37" s="3"/>
    </row>
    <row r="38" spans="1:5" x14ac:dyDescent="0.35">
      <c r="A38" s="1" t="s">
        <v>77</v>
      </c>
      <c r="B38" s="5"/>
      <c r="C38" s="3" t="s">
        <v>35</v>
      </c>
      <c r="D38" s="2" t="s">
        <v>89</v>
      </c>
      <c r="E38" s="3"/>
    </row>
    <row r="39" spans="1:5" x14ac:dyDescent="0.35">
      <c r="A39" s="1" t="s">
        <v>78</v>
      </c>
      <c r="B39" s="5"/>
      <c r="C39" s="3" t="s">
        <v>36</v>
      </c>
      <c r="D39" s="2" t="s">
        <v>89</v>
      </c>
      <c r="E39" s="3"/>
    </row>
    <row r="40" spans="1:5" x14ac:dyDescent="0.35">
      <c r="A40" s="1" t="s">
        <v>79</v>
      </c>
      <c r="B40" s="5"/>
      <c r="C40" s="3" t="s">
        <v>37</v>
      </c>
      <c r="D40" s="2" t="s">
        <v>89</v>
      </c>
      <c r="E40" s="3"/>
    </row>
    <row r="41" spans="1:5" ht="29" x14ac:dyDescent="0.35">
      <c r="A41" s="1" t="s">
        <v>80</v>
      </c>
      <c r="B41" s="5" t="s">
        <v>92</v>
      </c>
      <c r="C41" s="1" t="s">
        <v>38</v>
      </c>
      <c r="D41" s="2" t="s">
        <v>89</v>
      </c>
      <c r="E41" s="6"/>
    </row>
    <row r="42" spans="1:5" x14ac:dyDescent="0.35">
      <c r="A42" s="1" t="s">
        <v>81</v>
      </c>
      <c r="B42" s="5"/>
      <c r="C42" s="3" t="s">
        <v>39</v>
      </c>
      <c r="D42" s="2" t="s">
        <v>89</v>
      </c>
      <c r="E42" s="3"/>
    </row>
    <row r="43" spans="1:5" x14ac:dyDescent="0.35">
      <c r="A43" s="1" t="s">
        <v>82</v>
      </c>
      <c r="B43" s="5"/>
      <c r="C43" s="3" t="s">
        <v>40</v>
      </c>
      <c r="D43" s="2" t="s">
        <v>89</v>
      </c>
      <c r="E43" s="3"/>
    </row>
    <row r="44" spans="1:5" x14ac:dyDescent="0.35">
      <c r="A44" s="3" t="s">
        <v>97</v>
      </c>
      <c r="B44" s="4" t="s">
        <v>98</v>
      </c>
      <c r="C44" s="3" t="s">
        <v>99</v>
      </c>
      <c r="D44" s="3" t="s">
        <v>89</v>
      </c>
      <c r="E44" s="3"/>
    </row>
    <row r="45" spans="1:5" ht="29" x14ac:dyDescent="0.35">
      <c r="A45" s="3" t="s">
        <v>100</v>
      </c>
      <c r="B45" s="4"/>
      <c r="C45" s="3" t="s">
        <v>101</v>
      </c>
      <c r="D45" s="3" t="s">
        <v>89</v>
      </c>
      <c r="E45" s="8"/>
    </row>
    <row r="46" spans="1:5" ht="29" x14ac:dyDescent="0.35">
      <c r="A46" s="3" t="s">
        <v>102</v>
      </c>
      <c r="B46" s="4"/>
      <c r="C46" s="3" t="s">
        <v>103</v>
      </c>
      <c r="D46" s="3" t="s">
        <v>89</v>
      </c>
      <c r="E46" s="8"/>
    </row>
    <row r="47" spans="1:5" ht="29" x14ac:dyDescent="0.35">
      <c r="A47" s="3" t="s">
        <v>104</v>
      </c>
      <c r="B47" s="4"/>
      <c r="C47" s="3" t="s">
        <v>105</v>
      </c>
      <c r="D47" s="3" t="s">
        <v>89</v>
      </c>
      <c r="E47" s="8"/>
    </row>
    <row r="48" spans="1:5" x14ac:dyDescent="0.35">
      <c r="A48" s="3" t="s">
        <v>106</v>
      </c>
      <c r="B48" s="3" t="s">
        <v>107</v>
      </c>
      <c r="C48" s="3" t="s">
        <v>108</v>
      </c>
      <c r="D48" s="3" t="s">
        <v>89</v>
      </c>
      <c r="E48" s="8"/>
    </row>
  </sheetData>
  <mergeCells count="8">
    <mergeCell ref="B44:B47"/>
    <mergeCell ref="B41:B43"/>
    <mergeCell ref="B2:B3"/>
    <mergeCell ref="B4:B12"/>
    <mergeCell ref="B13:B17"/>
    <mergeCell ref="B18:B24"/>
    <mergeCell ref="B25:B35"/>
    <mergeCell ref="B36:B40"/>
  </mergeCells>
  <phoneticPr fontId="2" type="noConversion"/>
  <dataValidations count="1">
    <dataValidation type="list" allowBlank="1" showInputMessage="1" showErrorMessage="1" sqref="D2:D44" xr:uid="{4622BDDF-1124-4929-8D78-DFE87F54F095}">
      <formula1>"Пройден,Не пройден,Не запускался"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Чек-лист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</cp:lastModifiedBy>
  <dcterms:created xsi:type="dcterms:W3CDTF">2026-09-28T16:29:39Z</dcterms:created>
  <dcterms:modified xsi:type="dcterms:W3CDTF">2026-09-28T20:02:31Z</dcterms:modified>
</cp:coreProperties>
</file>